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18222df85534e60" /></Relationships>
</file>

<file path=xl/workbook.xml><?xml version="1.0" encoding="utf-8"?>
<x:workbook xmlns:x="http://schemas.openxmlformats.org/spreadsheetml/2006/main">
  <x:sheets>
    <x:sheet xmlns:r="http://schemas.openxmlformats.org/officeDocument/2006/relationships" name="怪物总览" sheetId="1" r:id="R0e7c61adcac94ce5"/>
    <x:sheet xmlns:r="http://schemas.openxmlformats.org/officeDocument/2006/relationships" name="实际掉落" sheetId="2" r:id="Rd3ad483ccc2f4477"/>
    <x:sheet xmlns:r="http://schemas.openxmlformats.org/officeDocument/2006/relationships" name="物品索引" sheetId="3" r:id="Rb8c73f3820f0467c"/>
    <x:sheet xmlns:r="http://schemas.openxmlformats.org/officeDocument/2006/relationships" name="原始候选" sheetId="4" r:id="R79c05567f93e4a1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4">
    <x:font>
      <x:sz val="11"/>
      <x:name val="Carlito"/>
    </x:font>
    <x:font>
      <x:sz val="11"/>
      <x:color rgb="FF253749"/>
      <x:name val="Microsoft YaHei"/>
    </x:font>
    <x:font>
      <x:b/>
      <x:sz val="20"/>
      <x:color rgb="FFFFFFFF"/>
      <x:name val="Microsoft YaHei"/>
    </x:font>
    <x:font>
      <x:b/>
      <x:sz val="11"/>
      <x:color rgb="FFFFFFFF"/>
      <x:name val="Microsoft YaHei"/>
    </x:font>
  </x:fonts>
  <x:fills count="6">
    <x:fill>
      <x:patternFill patternType="none"/>
    </x:fill>
    <x:fill>
      <x:patternFill patternType="gray125"/>
    </x:fill>
    <x:fill>
      <x:patternFill patternType="solid">
        <x:fgColor rgb="FF163C50"/>
      </x:patternFill>
    </x:fill>
    <x:fill>
      <x:patternFill patternType="solid">
        <x:fgColor rgb="FFE6F3F4"/>
      </x:patternFill>
    </x:fill>
    <x:fill>
      <x:patternFill patternType="solid">
        <x:fgColor rgb="FFF5F7F9"/>
      </x:patternFill>
    </x:fill>
    <x:fill>
      <x:patternFill patternType="solid">
        <x:fgColor rgb="FF0D6576"/>
      </x:patternFill>
    </x:fill>
  </x:fills>
  <x:borders count="1">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3" fillId="5"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cellXfs>
  <x:cellStyles count="1">
    <x:cellStyle name="Normal" xfId="0"/>
  </x:cellStyles>
  <x:dxfs count="3">
    <x:dxf>
      <x:font>
        <x:color rgb="FF855C16"/>
      </x:font>
      <x:fill>
        <x:patternFill patternType="solid">
          <x:bgColor rgb="FFFFF1D6"/>
        </x:patternFill>
      </x:fill>
    </x:dxf>
    <x:dxf>
      <x:font>
        <x:color rgb="FF855C16"/>
      </x:font>
      <x:fill>
        <x:patternFill patternType="solid">
          <x:bgColor rgb="FFFFF1D6"/>
        </x:patternFill>
      </x:fill>
    </x:dxf>
    <x:dxf>
      <x:font>
        <x:color rgb="FF855C16"/>
      </x:font>
      <x:fill>
        <x:patternFill patternType="solid">
          <x:bgColor rgb="FFFFF1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2fe9cffc9454ed5" /><Relationship Type="http://schemas.openxmlformats.org/officeDocument/2006/relationships/theme" Target="/xl/theme/theme1.xml" Id="Rd0bd6a523f7b4cd8" /><Relationship Type="http://schemas.openxmlformats.org/officeDocument/2006/relationships/sharedStrings" Target="/xl/sharedStrings.xml" Id="Rf36f3fe04e0a45c8" /><Relationship Type="http://schemas.openxmlformats.org/officeDocument/2006/relationships/worksheet" Target="/xl/worksheets/sheet1.xml" Id="R0e7c61adcac94ce5" /><Relationship Type="http://schemas.openxmlformats.org/officeDocument/2006/relationships/worksheet" Target="/xl/worksheets/sheet2.xml" Id="Rd3ad483ccc2f4477" /><Relationship Type="http://schemas.openxmlformats.org/officeDocument/2006/relationships/worksheet" Target="/xl/worksheets/sheet3.xml" Id="Rb8c73f3820f0467c" /><Relationship Type="http://schemas.openxmlformats.org/officeDocument/2006/relationships/worksheet" Target="/xl/worksheets/sheet4.xml" Id="R79c05567f93e4a1f" /></Relationships>
</file>

<file path=xl/tables/table1.xml><?xml version="1.0" encoding="utf-8"?>
<x:table xmlns:x="http://schemas.openxmlformats.org/spreadsheetml/2006/main" id="1" name="DropReview1" displayName="DropReview1" ref="A7:H126" headerRowCount="1" totalsRowCount="0" totalsRowShown="0">
  <x:autoFilter ref="A7:H126"/>
  <x:tableColumns count="8">
    <x:tableColumn id="1" name="怪物名称"/>
    <x:tableColumn id="2" name="物种 ID"/>
    <x:tableColumn id="3" name="当前刷新"/>
    <x:tableColumn id="4" name="原表记录"/>
    <x:tableColumn id="5" name="原表种类"/>
    <x:tableColumn id="6" name="已配种类"/>
    <x:tableColumn id="7" name="排除记录"/>
    <x:tableColumn id="8" name="检查说明"/>
  </x:tableColumns>
  <x:tableStyleInfo name="TableStyleMedium2" showFirstColumn="0" showLastColumn="0" showRowStripes="1" showColumnStripes="0"/>
</x:table>
</file>

<file path=xl/tables/table2.xml><?xml version="1.0" encoding="utf-8"?>
<x:table xmlns:x="http://schemas.openxmlformats.org/spreadsheetml/2006/main" id="2" name="DropReview2" displayName="DropReview2" ref="A7:J1141" headerRowCount="1" totalsRowCount="0" totalsRowShown="0">
  <x:autoFilter ref="A7:J1141"/>
  <x:tableColumns count="10">
    <x:tableColumn id="1" name="怪物名称"/>
    <x:tableColumn id="2" name="物种 ID"/>
    <x:tableColumn id="3" name="当前刷新"/>
    <x:tableColumn id="4" name="掉落物品"/>
    <x:tableColumn id="5" name="最低数量"/>
    <x:tableColumn id="6" name="最高数量"/>
    <x:tableColumn id="7" name="单项掉率"/>
    <x:tableColumn id="8" name="每击杀期望"/>
    <x:tableColumn id="9" name="规则说明"/>
    <x:tableColumn id="10" name="物品定义 ID"/>
  </x:tableColumns>
  <x:tableStyleInfo name="TableStyleMedium2" showFirstColumn="0" showLastColumn="0" showRowStripes="1" showColumnStripes="0"/>
</x:table>
</file>

<file path=xl/tables/table3.xml><?xml version="1.0" encoding="utf-8"?>
<x:table xmlns:x="http://schemas.openxmlformats.org/spreadsheetml/2006/main" id="3" name="DropReview3" displayName="DropReview3" ref="A7:G86" headerRowCount="1" totalsRowCount="0" totalsRowShown="0">
  <x:autoFilter ref="A7:G86"/>
  <x:tableColumns count="7">
    <x:tableColumn id="1" name="中文名称"/>
    <x:tableColumn id="2" name="已投放来源数"/>
    <x:tableColumn id="3" name="原表名称／类名"/>
    <x:tableColumn id="4" name="当前使用情况"/>
    <x:tableColumn id="5" name="物品描述"/>
    <x:tableColumn id="6" name="物品定义 ID"/>
    <x:tableColumn id="7" name="荣耀 FCC 来源"/>
  </x:tableColumns>
  <x:tableStyleInfo name="TableStyleMedium2" showFirstColumn="0" showLastColumn="0" showRowStripes="1" showColumnStripes="0"/>
</x:table>
</file>

<file path=xl/tables/table4.xml><?xml version="1.0" encoding="utf-8"?>
<x:table xmlns:x="http://schemas.openxmlformats.org/spreadsheetml/2006/main" id="4" name="DropReview4" displayName="DropReview4" ref="A7:I1298" headerRowCount="1" totalsRowCount="0" totalsRowShown="0">
  <x:autoFilter ref="A7:I1298"/>
  <x:tableColumns count="9">
    <x:tableColumn id="1" name="怪物名称"/>
    <x:tableColumn id="2" name="物种 ID"/>
    <x:tableColumn id="3" name="原表物品表达式"/>
    <x:tableColumn id="4" name="原最小"/>
    <x:tableColumn id="5" name="原最大"/>
    <x:tableColumn id="6" name="原始权重"/>
    <x:tableColumn id="7" name="实际中文名称"/>
    <x:tableColumn id="8" name="配置结果"/>
    <x:tableColumn id="9" name="原表位置"/>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37afd8789fb4f02" /></Relationships>
</file>

<file path=xl/worksheets/_rels/sheet2.xml.rels>&#65279;<?xml version="1.0" encoding="utf-8"?><Relationships xmlns="http://schemas.openxmlformats.org/package/2006/relationships"><Relationship Type="http://schemas.openxmlformats.org/officeDocument/2006/relationships/table" Target="/xl/tables/table2.xml" Id="R6c6791e9b0ce40f4" /></Relationships>
</file>

<file path=xl/worksheets/_rels/sheet3.xml.rels>&#65279;<?xml version="1.0" encoding="utf-8"?><Relationships xmlns="http://schemas.openxmlformats.org/package/2006/relationships"><Relationship Type="http://schemas.openxmlformats.org/officeDocument/2006/relationships/table" Target="/xl/tables/table3.xml" Id="Rcd75dce6f7514d75" /></Relationships>
</file>

<file path=xl/worksheets/_rels/sheet4.xml.rels>&#65279;<?xml version="1.0" encoding="utf-8"?><Relationships xmlns="http://schemas.openxmlformats.org/package/2006/relationships"><Relationship Type="http://schemas.openxmlformats.org/officeDocument/2006/relationships/table" Target="/xl/tables/table4.xml" Id="R1ed0decd13a14bf3" /></Relationships>
</file>

<file path=xl/worksheets/sheet1.xml><?xml version="1.0" encoding="utf-8"?>
<x:worksheet xmlns:x="http://schemas.openxmlformats.org/spreadsheetml/2006/main">
  <x:sheetPr>
    <x:tabColor rgb="FF0D6576"/>
  </x:sheetPr>
  <x:sheetViews>
    <x:sheetView showGridLines="0" workbookViewId="0">
      <x:pane ySplit="7" topLeftCell="A8" activePane="bottomLeft" state="frozen"/>
    </x:sheetView>
  </x:sheetViews>
  <x:sheetFormatPr defaultRowHeight="15"/>
  <x:cols>
    <x:col min="1" max="1" width="26.25" hidden="0" customWidth="1"/>
    <x:col min="2" max="2" width="25" hidden="0" customWidth="1"/>
    <x:col min="3" max="3" width="11.880000114440918" hidden="0" customWidth="1"/>
    <x:col min="4" max="4" width="11.25" hidden="0" customWidth="1"/>
    <x:col min="5" max="5" width="11.25" hidden="0" customWidth="1"/>
    <x:col min="6" max="6" width="11.25" hidden="0" customWidth="1"/>
    <x:col min="7" max="7" width="11.25" hidden="0" customWidth="1"/>
    <x:col min="8" max="8" width="38.130001068115234" hidden="0" customWidth="1"/>
  </x:cols>
  <x:sheetData>
    <x:row r="1" ht="40" customHeight="1">
      <x:c r="A1" s="5" t="str">
        <x:v>原版怪物掉落 · 全量检查</x:v>
      </x:c>
      <x:c r="B1" s="5"/>
      <x:c r="C1" s="5"/>
      <x:c r="D1" s="5"/>
      <x:c r="E1" s="5"/>
      <x:c r="F1" s="5"/>
      <x:c r="G1" s="5"/>
      <x:c r="H1" s="5"/>
    </x:row>
    <x:row r="2" ht="27" customHeight="1">
      <x:c r="A2" s="6" t="str">
        <x:v>119 种怪物  /  79 种物品  /  1,134 条实际掉落关系  /  当前启用 47 种怪物</x:v>
      </x:c>
      <x:c r="B2" s="6"/>
      <x:c r="C2" s="6"/>
      <x:c r="D2" s="6"/>
      <x:c r="E2" s="6"/>
      <x:c r="F2" s="6"/>
      <x:c r="G2" s="6"/>
      <x:c r="H2" s="6"/>
    </x:row>
    <x:row r="3" ht="27" customHeight="1">
      <x:c r="A3" s="7" t="str">
        <x:v>普通候选统一 25%；原表权重算法未知。每条独立抽取，可一次掉多种，也可能完全不掉。</x:v>
      </x:c>
      <x:c r="B3" s="7"/>
      <x:c r="C3" s="7"/>
      <x:c r="D3" s="7"/>
      <x:c r="E3" s="7"/>
      <x:c r="F3" s="7"/>
      <x:c r="G3" s="7"/>
      <x:c r="H3" s="7"/>
    </x:row>
    <x:row r="4" ht="27" customHeight="1">
      <x:c r="A4" s="7" t="str">
        <x:v>接合器碎片：仅机器爬虫、被遗忘的爬虫及变体，0～3 个等概率，期望 1.5；原表其他21条来源排除。</x:v>
      </x:c>
      <x:c r="B4" s="7"/>
      <x:c r="C4" s="7"/>
      <x:c r="D4" s="7"/>
      <x:c r="E4" s="7"/>
      <x:c r="F4" s="7"/>
      <x:c r="G4" s="7"/>
      <x:c r="H4" s="7"/>
    </x:row>
    <x:row r="5" ht="27" customHeight="1">
      <x:c r="A5" s="7" t="str">
        <x:v>先筛选怪物，再到「实际掉落」核对数量与概率；「原始候选」保留所有重复记录和原始权重。</x:v>
      </x:c>
      <x:c r="B5" s="7"/>
      <x:c r="C5" s="7"/>
      <x:c r="D5" s="7"/>
      <x:c r="E5" s="7"/>
      <x:c r="F5" s="7"/>
      <x:c r="G5" s="7"/>
      <x:c r="H5" s="7"/>
    </x:row>
    <x:row r="6" ht="27" customHeight="1">
      <x:c r="A6" s="7" t="str">
        <x:v>2026-09-16 · 数据来自本轮初始化后的权威目录；同物种外观变体共享掉落。</x:v>
      </x:c>
      <x:c r="B6" s="7"/>
      <x:c r="C6" s="7"/>
      <x:c r="D6" s="7"/>
      <x:c r="E6" s="7"/>
      <x:c r="F6" s="7"/>
      <x:c r="G6" s="7"/>
      <x:c r="H6" s="7"/>
    </x:row>
    <x:row r="7" ht="32" customHeight="1">
      <x:c r="A7" s="9" t="str">
        <x:v>怪物名称</x:v>
      </x:c>
      <x:c r="B7" s="9" t="str">
        <x:v>物种 ID</x:v>
      </x:c>
      <x:c r="C7" s="9" t="str">
        <x:v>当前刷新</x:v>
      </x:c>
      <x:c r="D7" s="9" t="str">
        <x:v>原表记录</x:v>
      </x:c>
      <x:c r="E7" s="9" t="str">
        <x:v>原表种类</x:v>
      </x:c>
      <x:c r="F7" s="9" t="str">
        <x:v>已配种类</x:v>
      </x:c>
      <x:c r="G7" s="9" t="str">
        <x:v>排除记录</x:v>
      </x:c>
      <x:c r="H7" s="9" t="str">
        <x:v>检查说明</x:v>
      </x:c>
    </x:row>
    <x:row r="8" ht="25" customHeight="1">
      <x:c r="A8" s="3" t="str">
        <x:v>毒胶</x:v>
      </x:c>
      <x:c r="B8" s="3" t="str">
        <x:v>toxic_gel</x:v>
      </x:c>
      <x:c r="C8" s="3" t="str">
        <x:v>已投放</x:v>
      </x:c>
      <x:c r="D8" s="3" t="n">
        <x:v>2</x:v>
      </x:c>
      <x:c r="E8" s="3" t="n">
        <x:v>1</x:v>
      </x:c>
      <x:c r="F8" s="3" t="n">
        <x:v>1</x:v>
      </x:c>
      <x:c r="G8" s="3" t="n">
        <x:v>0</x:v>
      </x:c>
      <x:c r="H8" s="3" t="str">
        <x:v>原版候选已配齐</x:v>
      </x:c>
    </x:row>
    <x:row r="9" ht="25" customHeight="1">
      <x:c r="A9" s="3" t="str">
        <x:v>感光质</x:v>
      </x:c>
      <x:c r="B9" s="3" t="str">
        <x:v>photosensitive_orb</x:v>
      </x:c>
      <x:c r="C9" s="3" t="str">
        <x:v>已投放</x:v>
      </x:c>
      <x:c r="D9" s="3" t="n">
        <x:v>2</x:v>
      </x:c>
      <x:c r="E9" s="3" t="n">
        <x:v>2</x:v>
      </x:c>
      <x:c r="F9" s="3" t="n">
        <x:v>2</x:v>
      </x:c>
      <x:c r="G9" s="3" t="n">
        <x:v>0</x:v>
      </x:c>
      <x:c r="H9" s="3" t="str">
        <x:v>原版候选已配齐</x:v>
      </x:c>
    </x:row>
    <x:row r="10" ht="25" customHeight="1">
      <x:c r="A10" s="3" t="str">
        <x:v>奥姆幼虫</x:v>
      </x:c>
      <x:c r="B10" s="3" t="str">
        <x:v>om_larva</x:v>
      </x:c>
      <x:c r="C10" s="3" t="str">
        <x:v>已投放</x:v>
      </x:c>
      <x:c r="D10" s="3" t="n">
        <x:v>2</x:v>
      </x:c>
      <x:c r="E10" s="3" t="n">
        <x:v>1</x:v>
      </x:c>
      <x:c r="F10" s="3" t="n">
        <x:v>1</x:v>
      </x:c>
      <x:c r="G10" s="3" t="n">
        <x:v>0</x:v>
      </x:c>
      <x:c r="H10" s="3" t="str">
        <x:v>原版候选已配齐</x:v>
      </x:c>
    </x:row>
    <x:row r="11" ht="25" customHeight="1">
      <x:c r="A11" s="3" t="str">
        <x:v>奥姆虫</x:v>
      </x:c>
      <x:c r="B11" s="3" t="str">
        <x:v>om_adult</x:v>
      </x:c>
      <x:c r="C11" s="3" t="str">
        <x:v>已投放</x:v>
      </x:c>
      <x:c r="D11" s="3" t="n">
        <x:v>3</x:v>
      </x:c>
      <x:c r="E11" s="3" t="n">
        <x:v>2</x:v>
      </x:c>
      <x:c r="F11" s="3" t="n">
        <x:v>2</x:v>
      </x:c>
      <x:c r="G11" s="3" t="n">
        <x:v>0</x:v>
      </x:c>
      <x:c r="H11" s="3" t="str">
        <x:v>原版候选已配齐</x:v>
      </x:c>
    </x:row>
    <x:row r="12" ht="25" customHeight="1">
      <x:c r="A12" s="3" t="str">
        <x:v>低温毒胶</x:v>
      </x:c>
      <x:c r="B12" s="3" t="str">
        <x:v>glory_monster_005</x:v>
      </x:c>
      <x:c r="C12" s="3" t="str">
        <x:v>已投放</x:v>
      </x:c>
      <x:c r="D12" s="3" t="n">
        <x:v>4</x:v>
      </x:c>
      <x:c r="E12" s="3" t="n">
        <x:v>3</x:v>
      </x:c>
      <x:c r="F12" s="3" t="n">
        <x:v>3</x:v>
      </x:c>
      <x:c r="G12" s="3" t="n">
        <x:v>0</x:v>
      </x:c>
      <x:c r="H12" s="3" t="str">
        <x:v>原版候选已配齐</x:v>
      </x:c>
    </x:row>
    <x:row r="13" ht="25" customHeight="1">
      <x:c r="A13" s="3" t="str">
        <x:v>低温感光质</x:v>
      </x:c>
      <x:c r="B13" s="3" t="str">
        <x:v>glory_monster_006</x:v>
      </x:c>
      <x:c r="C13" s="3" t="str">
        <x:v>已投放</x:v>
      </x:c>
      <x:c r="D13" s="3" t="n">
        <x:v>3</x:v>
      </x:c>
      <x:c r="E13" s="3" t="n">
        <x:v>3</x:v>
      </x:c>
      <x:c r="F13" s="3" t="n">
        <x:v>3</x:v>
      </x:c>
      <x:c r="G13" s="3" t="n">
        <x:v>0</x:v>
      </x:c>
      <x:c r="H13" s="3" t="str">
        <x:v>原版候选已配齐</x:v>
      </x:c>
    </x:row>
    <x:row r="14" ht="25" customHeight="1">
      <x:c r="A14" s="3" t="str">
        <x:v>毒性奥姆幼虫</x:v>
      </x:c>
      <x:c r="B14" s="3" t="str">
        <x:v>glory_monster_007</x:v>
      </x:c>
      <x:c r="C14" s="3" t="str">
        <x:v>已投放</x:v>
      </x:c>
      <x:c r="D14" s="3" t="n">
        <x:v>4</x:v>
      </x:c>
      <x:c r="E14" s="3" t="n">
        <x:v>3</x:v>
      </x:c>
      <x:c r="F14" s="3" t="n">
        <x:v>3</x:v>
      </x:c>
      <x:c r="G14" s="3" t="n">
        <x:v>0</x:v>
      </x:c>
      <x:c r="H14" s="3" t="str">
        <x:v>原版候选已配齐</x:v>
      </x:c>
    </x:row>
    <x:row r="15" ht="25" customHeight="1">
      <x:c r="A15" s="3" t="str">
        <x:v>毒性奥姆虫</x:v>
      </x:c>
      <x:c r="B15" s="3" t="str">
        <x:v>glory_monster_008</x:v>
      </x:c>
      <x:c r="C15" s="3" t="str">
        <x:v>已投放</x:v>
      </x:c>
      <x:c r="D15" s="3" t="n">
        <x:v>6</x:v>
      </x:c>
      <x:c r="E15" s="3" t="n">
        <x:v>5</x:v>
      </x:c>
      <x:c r="F15" s="3" t="n">
        <x:v>5</x:v>
      </x:c>
      <x:c r="G15" s="3" t="n">
        <x:v>0</x:v>
      </x:c>
      <x:c r="H15" s="3" t="str">
        <x:v>原版候选已配齐</x:v>
      </x:c>
    </x:row>
    <x:row r="16" ht="25" customHeight="1">
      <x:c r="A16" s="3" t="str">
        <x:v>恶性毒胶</x:v>
      </x:c>
      <x:c r="B16" s="3" t="str">
        <x:v>glory_monster_009</x:v>
      </x:c>
      <x:c r="C16" s="3" t="str">
        <x:v>已投放</x:v>
      </x:c>
      <x:c r="D16" s="3" t="n">
        <x:v>4</x:v>
      </x:c>
      <x:c r="E16" s="3" t="n">
        <x:v>3</x:v>
      </x:c>
      <x:c r="F16" s="3" t="n">
        <x:v>3</x:v>
      </x:c>
      <x:c r="G16" s="3" t="n">
        <x:v>0</x:v>
      </x:c>
      <x:c r="H16" s="3" t="str">
        <x:v>原版候选已配齐</x:v>
      </x:c>
    </x:row>
    <x:row r="17" ht="25" customHeight="1">
      <x:c r="A17" s="3" t="str">
        <x:v>恶性感光质</x:v>
      </x:c>
      <x:c r="B17" s="3" t="str">
        <x:v>glory_monster_010</x:v>
      </x:c>
      <x:c r="C17" s="3" t="str">
        <x:v>已投放</x:v>
      </x:c>
      <x:c r="D17" s="3" t="n">
        <x:v>4</x:v>
      </x:c>
      <x:c r="E17" s="3" t="n">
        <x:v>4</x:v>
      </x:c>
      <x:c r="F17" s="3" t="n">
        <x:v>4</x:v>
      </x:c>
      <x:c r="G17" s="3" t="n">
        <x:v>0</x:v>
      </x:c>
      <x:c r="H17" s="3" t="str">
        <x:v>原版候选已配齐</x:v>
      </x:c>
    </x:row>
    <x:row r="18" ht="25" customHeight="1">
      <x:c r="A18" s="3" t="str">
        <x:v>血腥的奥姆幼虫</x:v>
      </x:c>
      <x:c r="B18" s="3" t="str">
        <x:v>glory_monster_011</x:v>
      </x:c>
      <x:c r="C18" s="3" t="str">
        <x:v>已投放</x:v>
      </x:c>
      <x:c r="D18" s="3" t="n">
        <x:v>5</x:v>
      </x:c>
      <x:c r="E18" s="3" t="n">
        <x:v>3</x:v>
      </x:c>
      <x:c r="F18" s="3" t="n">
        <x:v>3</x:v>
      </x:c>
      <x:c r="G18" s="3" t="n">
        <x:v>0</x:v>
      </x:c>
      <x:c r="H18" s="3" t="str">
        <x:v>原版候选已配齐</x:v>
      </x:c>
    </x:row>
    <x:row r="19" ht="25" customHeight="1">
      <x:c r="A19" s="3" t="str">
        <x:v>血腥的奥姆虫</x:v>
      </x:c>
      <x:c r="B19" s="3" t="str">
        <x:v>glory_monster_012</x:v>
      </x:c>
      <x:c r="C19" s="3" t="str">
        <x:v>已投放</x:v>
      </x:c>
      <x:c r="D19" s="3" t="n">
        <x:v>7</x:v>
      </x:c>
      <x:c r="E19" s="3" t="n">
        <x:v>6</x:v>
      </x:c>
      <x:c r="F19" s="3" t="n">
        <x:v>6</x:v>
      </x:c>
      <x:c r="G19" s="3" t="n">
        <x:v>0</x:v>
      </x:c>
      <x:c r="H19" s="3" t="str">
        <x:v>原版候选已配齐</x:v>
      </x:c>
    </x:row>
    <x:row r="20" ht="25" customHeight="1">
      <x:c r="A20" s="3" t="str">
        <x:v>胶虫</x:v>
      </x:c>
      <x:c r="B20" s="3" t="str">
        <x:v>glory_monster_013</x:v>
      </x:c>
      <x:c r="C20" s="3" t="str">
        <x:v>已投放</x:v>
      </x:c>
      <x:c r="D20" s="3" t="n">
        <x:v>6</x:v>
      </x:c>
      <x:c r="E20" s="3" t="n">
        <x:v>5</x:v>
      </x:c>
      <x:c r="F20" s="3" t="n">
        <x:v>5</x:v>
      </x:c>
      <x:c r="G20" s="3" t="n">
        <x:v>0</x:v>
      </x:c>
      <x:c r="H20" s="3" t="str">
        <x:v>原版候选已配齐</x:v>
      </x:c>
    </x:row>
    <x:row r="21" ht="25" customHeight="1">
      <x:c r="A21" s="3" t="str">
        <x:v>温和的罗格当虫</x:v>
      </x:c>
      <x:c r="B21" s="3" t="str">
        <x:v>glory_monster_014</x:v>
      </x:c>
      <x:c r="C21" s="3" t="str">
        <x:v>已投放</x:v>
      </x:c>
      <x:c r="D21" s="3" t="n">
        <x:v>6</x:v>
      </x:c>
      <x:c r="E21" s="3" t="n">
        <x:v>5</x:v>
      </x:c>
      <x:c r="F21" s="3" t="n">
        <x:v>5</x:v>
      </x:c>
      <x:c r="G21" s="3" t="n">
        <x:v>0</x:v>
      </x:c>
      <x:c r="H21" s="3" t="str">
        <x:v>原版候选已配齐</x:v>
      </x:c>
    </x:row>
    <x:row r="22" ht="25" customHeight="1">
      <x:c r="A22" s="3" t="str">
        <x:v>甲壳奥姆虫</x:v>
      </x:c>
      <x:c r="B22" s="3" t="str">
        <x:v>glory_monster_015</x:v>
      </x:c>
      <x:c r="C22" s="3" t="str">
        <x:v>已投放</x:v>
      </x:c>
      <x:c r="D22" s="3" t="n">
        <x:v>5</x:v>
      </x:c>
      <x:c r="E22" s="3" t="n">
        <x:v>5</x:v>
      </x:c>
      <x:c r="F22" s="3" t="n">
        <x:v>5</x:v>
      </x:c>
      <x:c r="G22" s="3" t="n">
        <x:v>0</x:v>
      </x:c>
      <x:c r="H22" s="3" t="str">
        <x:v>原版候选已配齐</x:v>
      </x:c>
    </x:row>
    <x:row r="23" ht="25" customHeight="1">
      <x:c r="A23" s="3" t="str">
        <x:v>温和的艾格丝虫</x:v>
      </x:c>
      <x:c r="B23" s="3" t="str">
        <x:v>glory_monster_016</x:v>
      </x:c>
      <x:c r="C23" s="3" t="str">
        <x:v>已投放</x:v>
      </x:c>
      <x:c r="D23" s="3" t="n">
        <x:v>5</x:v>
      </x:c>
      <x:c r="E23" s="3" t="n">
        <x:v>5</x:v>
      </x:c>
      <x:c r="F23" s="3" t="n">
        <x:v>5</x:v>
      </x:c>
      <x:c r="G23" s="3" t="n">
        <x:v>0</x:v>
      </x:c>
      <x:c r="H23" s="3" t="str">
        <x:v>原版候选已配齐</x:v>
      </x:c>
    </x:row>
    <x:row r="24" ht="25" customHeight="1">
      <x:c r="A24" s="3" t="str">
        <x:v>恶性胶虫</x:v>
      </x:c>
      <x:c r="B24" s="3" t="str">
        <x:v>glory_monster_017</x:v>
      </x:c>
      <x:c r="C24" s="3" t="str">
        <x:v>已投放</x:v>
      </x:c>
      <x:c r="D24" s="3" t="n">
        <x:v>6</x:v>
      </x:c>
      <x:c r="E24" s="3" t="n">
        <x:v>6</x:v>
      </x:c>
      <x:c r="F24" s="3" t="n">
        <x:v>6</x:v>
      </x:c>
      <x:c r="G24" s="3" t="n">
        <x:v>0</x:v>
      </x:c>
      <x:c r="H24" s="3" t="str">
        <x:v>原版候选已配齐</x:v>
      </x:c>
    </x:row>
    <x:row r="25" ht="25" customHeight="1">
      <x:c r="A25" s="3" t="str">
        <x:v>残酷的撒玛卫士</x:v>
      </x:c>
      <x:c r="B25" s="3" t="str">
        <x:v>glory_monster_018</x:v>
      </x:c>
      <x:c r="C25" s="3" t="str">
        <x:v>已投放</x:v>
      </x:c>
      <x:c r="D25" s="3" t="n">
        <x:v>6</x:v>
      </x:c>
      <x:c r="E25" s="3" t="n">
        <x:v>5</x:v>
      </x:c>
      <x:c r="F25" s="3" t="n">
        <x:v>5</x:v>
      </x:c>
      <x:c r="G25" s="3" t="n">
        <x:v>0</x:v>
      </x:c>
      <x:c r="H25" s="3" t="str">
        <x:v>原版候选已配齐</x:v>
      </x:c>
    </x:row>
    <x:row r="26" ht="25" customHeight="1">
      <x:c r="A26" s="3" t="str">
        <x:v>警觉的罗格当虫</x:v>
      </x:c>
      <x:c r="B26" s="3" t="str">
        <x:v>glory_monster_019</x:v>
      </x:c>
      <x:c r="C26" s="3" t="str">
        <x:v>已投放</x:v>
      </x:c>
      <x:c r="D26" s="3" t="n">
        <x:v>6</x:v>
      </x:c>
      <x:c r="E26" s="3" t="n">
        <x:v>6</x:v>
      </x:c>
      <x:c r="F26" s="3" t="n">
        <x:v>6</x:v>
      </x:c>
      <x:c r="G26" s="3" t="n">
        <x:v>0</x:v>
      </x:c>
      <x:c r="H26" s="3" t="str">
        <x:v>原版候选已配齐</x:v>
      </x:c>
    </x:row>
    <x:row r="27" ht="25" customHeight="1">
      <x:c r="A27" s="3" t="str">
        <x:v>警觉的撒玛近卫军</x:v>
      </x:c>
      <x:c r="B27" s="3" t="str">
        <x:v>glory_monster_020</x:v>
      </x:c>
      <x:c r="C27" s="3" t="str">
        <x:v>已投放</x:v>
      </x:c>
      <x:c r="D27" s="3" t="n">
        <x:v>6</x:v>
      </x:c>
      <x:c r="E27" s="3" t="n">
        <x:v>5</x:v>
      </x:c>
      <x:c r="F27" s="3" t="n">
        <x:v>5</x:v>
      </x:c>
      <x:c r="G27" s="3" t="n">
        <x:v>0</x:v>
      </x:c>
      <x:c r="H27" s="3" t="str">
        <x:v>原版候选已配齐</x:v>
      </x:c>
    </x:row>
    <x:row r="28" ht="25" customHeight="1">
      <x:c r="A28" s="3" t="str">
        <x:v>冷酷的甲壳奥姆虫</x:v>
      </x:c>
      <x:c r="B28" s="3" t="str">
        <x:v>glory_monster_021</x:v>
      </x:c>
      <x:c r="C28" s="3" t="str">
        <x:v>已投放</x:v>
      </x:c>
      <x:c r="D28" s="3" t="n">
        <x:v>7</x:v>
      </x:c>
      <x:c r="E28" s="3" t="n">
        <x:v>7</x:v>
      </x:c>
      <x:c r="F28" s="3" t="n">
        <x:v>7</x:v>
      </x:c>
      <x:c r="G28" s="3" t="n">
        <x:v>0</x:v>
      </x:c>
      <x:c r="H28" s="3" t="str">
        <x:v>原版候选已配齐</x:v>
      </x:c>
    </x:row>
    <x:row r="29" ht="25" customHeight="1">
      <x:c r="A29" s="3" t="str">
        <x:v>警觉的艾格丝虫</x:v>
      </x:c>
      <x:c r="B29" s="3" t="str">
        <x:v>glory_monster_022</x:v>
      </x:c>
      <x:c r="C29" s="3" t="str">
        <x:v>已投放</x:v>
      </x:c>
      <x:c r="D29" s="3" t="n">
        <x:v>7</x:v>
      </x:c>
      <x:c r="E29" s="3" t="n">
        <x:v>7</x:v>
      </x:c>
      <x:c r="F29" s="3" t="n">
        <x:v>7</x:v>
      </x:c>
      <x:c r="G29" s="3" t="n">
        <x:v>0</x:v>
      </x:c>
      <x:c r="H29" s="3" t="str">
        <x:v>原版候选已配齐</x:v>
      </x:c>
    </x:row>
    <x:row r="30" ht="25" customHeight="1">
      <x:c r="A30" s="3" t="str">
        <x:v>血腥的胶虫</x:v>
      </x:c>
      <x:c r="B30" s="3" t="str">
        <x:v>glory_monster_023</x:v>
      </x:c>
      <x:c r="C30" s="3" t="str">
        <x:v>已投放</x:v>
      </x:c>
      <x:c r="D30" s="3" t="n">
        <x:v>7</x:v>
      </x:c>
      <x:c r="E30" s="3" t="n">
        <x:v>7</x:v>
      </x:c>
      <x:c r="F30" s="3" t="n">
        <x:v>7</x:v>
      </x:c>
      <x:c r="G30" s="3" t="n">
        <x:v>0</x:v>
      </x:c>
      <x:c r="H30" s="3" t="str">
        <x:v>原版候选已配齐</x:v>
      </x:c>
    </x:row>
    <x:row r="31" ht="25" customHeight="1">
      <x:c r="A31" s="3" t="str">
        <x:v>暴戾的罗格当虫</x:v>
      </x:c>
      <x:c r="B31" s="3" t="str">
        <x:v>glory_monster_024</x:v>
      </x:c>
      <x:c r="C31" s="3" t="str">
        <x:v>已投放</x:v>
      </x:c>
      <x:c r="D31" s="3" t="n">
        <x:v>7</x:v>
      </x:c>
      <x:c r="E31" s="3" t="n">
        <x:v>7</x:v>
      </x:c>
      <x:c r="F31" s="3" t="n">
        <x:v>7</x:v>
      </x:c>
      <x:c r="G31" s="3" t="n">
        <x:v>0</x:v>
      </x:c>
      <x:c r="H31" s="3" t="str">
        <x:v>原版候选已配齐</x:v>
      </x:c>
    </x:row>
    <x:row r="32" ht="25" customHeight="1">
      <x:c r="A32" s="3" t="str">
        <x:v>嗜血的甲壳奥姆虫</x:v>
      </x:c>
      <x:c r="B32" s="3" t="str">
        <x:v>glory_monster_025</x:v>
      </x:c>
      <x:c r="C32" s="3" t="str">
        <x:v>已投放</x:v>
      </x:c>
      <x:c r="D32" s="3" t="n">
        <x:v>7</x:v>
      </x:c>
      <x:c r="E32" s="3" t="n">
        <x:v>7</x:v>
      </x:c>
      <x:c r="F32" s="3" t="n">
        <x:v>7</x:v>
      </x:c>
      <x:c r="G32" s="3" t="n">
        <x:v>0</x:v>
      </x:c>
      <x:c r="H32" s="3" t="str">
        <x:v>原版候选已配齐</x:v>
      </x:c>
    </x:row>
    <x:row r="33" ht="25" customHeight="1">
      <x:c r="A33" s="3" t="str">
        <x:v>暴戾的艾格丝虫</x:v>
      </x:c>
      <x:c r="B33" s="3" t="str">
        <x:v>glory_monster_026</x:v>
      </x:c>
      <x:c r="C33" s="3" t="str">
        <x:v>已投放</x:v>
      </x:c>
      <x:c r="D33" s="3" t="n">
        <x:v>9</x:v>
      </x:c>
      <x:c r="E33" s="3" t="n">
        <x:v>9</x:v>
      </x:c>
      <x:c r="F33" s="3" t="n">
        <x:v>9</x:v>
      </x:c>
      <x:c r="G33" s="3" t="n">
        <x:v>0</x:v>
      </x:c>
      <x:c r="H33" s="3" t="str">
        <x:v>原版候选已配齐</x:v>
      </x:c>
    </x:row>
    <x:row r="34" ht="25" customHeight="1">
      <x:c r="A34" s="3" t="str">
        <x:v>温和的骷髅龙</x:v>
      </x:c>
      <x:c r="B34" s="3" t="str">
        <x:v>glory_monster_027</x:v>
      </x:c>
      <x:c r="C34" s="3" t="str">
        <x:v>已投放</x:v>
      </x:c>
      <x:c r="D34" s="3" t="n">
        <x:v>9</x:v>
      </x:c>
      <x:c r="E34" s="3" t="n">
        <x:v>9</x:v>
      </x:c>
      <x:c r="F34" s="3" t="n">
        <x:v>9</x:v>
      </x:c>
      <x:c r="G34" s="3" t="n">
        <x:v>0</x:v>
      </x:c>
      <x:c r="H34" s="3" t="str">
        <x:v>原版候选已配齐</x:v>
      </x:c>
    </x:row>
    <x:row r="35" ht="25" customHeight="1">
      <x:c r="A35" s="3" t="str">
        <x:v>撒玛士兵</x:v>
      </x:c>
      <x:c r="B35" s="3" t="str">
        <x:v>glory_monster_028</x:v>
      </x:c>
      <x:c r="C35" s="3" t="str">
        <x:v>已投放</x:v>
      </x:c>
      <x:c r="D35" s="3" t="n">
        <x:v>7</x:v>
      </x:c>
      <x:c r="E35" s="3" t="n">
        <x:v>7</x:v>
      </x:c>
      <x:c r="F35" s="3" t="n">
        <x:v>7</x:v>
      </x:c>
      <x:c r="G35" s="3" t="n">
        <x:v>0</x:v>
      </x:c>
      <x:c r="H35" s="3" t="str">
        <x:v>原版候选已配齐</x:v>
      </x:c>
    </x:row>
    <x:row r="36" ht="25" customHeight="1">
      <x:c r="A36" s="3" t="str">
        <x:v>自走车</x:v>
      </x:c>
      <x:c r="B36" s="3" t="str">
        <x:v>glory_monster_029</x:v>
      </x:c>
      <x:c r="C36" s="3" t="str">
        <x:v>已投放</x:v>
      </x:c>
      <x:c r="D36" s="3" t="n">
        <x:v>7</x:v>
      </x:c>
      <x:c r="E36" s="3" t="n">
        <x:v>7</x:v>
      </x:c>
      <x:c r="F36" s="3" t="n">
        <x:v>7</x:v>
      </x:c>
      <x:c r="G36" s="3" t="n">
        <x:v>0</x:v>
      </x:c>
      <x:c r="H36" s="3" t="str">
        <x:v>原版候选已配齐</x:v>
      </x:c>
    </x:row>
    <x:row r="37" ht="25" customHeight="1">
      <x:c r="A37" s="3" t="str">
        <x:v>鱼鳞战车</x:v>
      </x:c>
      <x:c r="B37" s="3" t="str">
        <x:v>glory_monster_030</x:v>
      </x:c>
      <x:c r="C37" s="3" t="str">
        <x:v>已投放</x:v>
      </x:c>
      <x:c r="D37" s="3" t="n">
        <x:v>7</x:v>
      </x:c>
      <x:c r="E37" s="3" t="n">
        <x:v>6</x:v>
      </x:c>
      <x:c r="F37" s="3" t="n">
        <x:v>6</x:v>
      </x:c>
      <x:c r="G37" s="3" t="n">
        <x:v>0</x:v>
      </x:c>
      <x:c r="H37" s="3" t="str">
        <x:v>原版候选已配齐</x:v>
      </x:c>
    </x:row>
    <x:row r="38" ht="25" customHeight="1">
      <x:c r="A38" s="3" t="str">
        <x:v>韦德战车</x:v>
      </x:c>
      <x:c r="B38" s="3" t="str">
        <x:v>glory_monster_031</x:v>
      </x:c>
      <x:c r="C38" s="3" t="str">
        <x:v>已投放</x:v>
      </x:c>
      <x:c r="D38" s="3" t="n">
        <x:v>13</x:v>
      </x:c>
      <x:c r="E38" s="3" t="n">
        <x:v>12</x:v>
      </x:c>
      <x:c r="F38" s="3" t="n">
        <x:v>12</x:v>
      </x:c>
      <x:c r="G38" s="3" t="n">
        <x:v>0</x:v>
      </x:c>
      <x:c r="H38" s="3" t="str">
        <x:v>原版候选已配齐</x:v>
      </x:c>
    </x:row>
    <x:row r="39" ht="25" customHeight="1">
      <x:c r="A39" s="3" t="str">
        <x:v>撒玛卫士</x:v>
      </x:c>
      <x:c r="B39" s="3" t="str">
        <x:v>glory_monster_032</x:v>
      </x:c>
      <x:c r="C39" s="3" t="str">
        <x:v>已投放</x:v>
      </x:c>
      <x:c r="D39" s="3" t="n">
        <x:v>12</x:v>
      </x:c>
      <x:c r="E39" s="3" t="n">
        <x:v>11</x:v>
      </x:c>
      <x:c r="F39" s="3" t="n">
        <x:v>11</x:v>
      </x:c>
      <x:c r="G39" s="3" t="n">
        <x:v>0</x:v>
      </x:c>
      <x:c r="H39" s="3" t="str">
        <x:v>原版候选已配齐</x:v>
      </x:c>
    </x:row>
    <x:row r="40" ht="25" customHeight="1">
      <x:c r="A40" s="3" t="str">
        <x:v>警觉的骷髅龙</x:v>
      </x:c>
      <x:c r="B40" s="3" t="str">
        <x:v>glory_monster_033</x:v>
      </x:c>
      <x:c r="C40" s="3" t="str">
        <x:v>已投放</x:v>
      </x:c>
      <x:c r="D40" s="3" t="n">
        <x:v>12</x:v>
      </x:c>
      <x:c r="E40" s="3" t="n">
        <x:v>12</x:v>
      </x:c>
      <x:c r="F40" s="3" t="n">
        <x:v>12</x:v>
      </x:c>
      <x:c r="G40" s="3" t="n">
        <x:v>0</x:v>
      </x:c>
      <x:c r="H40" s="3" t="str">
        <x:v>原版候选已配齐</x:v>
      </x:c>
    </x:row>
    <x:row r="41" ht="25" customHeight="1">
      <x:c r="A41" s="3" t="str">
        <x:v>撒玛近卫军</x:v>
      </x:c>
      <x:c r="B41" s="3" t="str">
        <x:v>glory_monster_034</x:v>
      </x:c>
      <x:c r="C41" s="3" t="str">
        <x:v>已投放</x:v>
      </x:c>
      <x:c r="D41" s="3" t="n">
        <x:v>12</x:v>
      </x:c>
      <x:c r="E41" s="3" t="n">
        <x:v>11</x:v>
      </x:c>
      <x:c r="F41" s="3" t="n">
        <x:v>11</x:v>
      </x:c>
      <x:c r="G41" s="3" t="n">
        <x:v>0</x:v>
      </x:c>
      <x:c r="H41" s="3" t="str">
        <x:v>原版候选已配齐</x:v>
      </x:c>
    </x:row>
    <x:row r="42" ht="25" customHeight="1">
      <x:c r="A42" s="3" t="str">
        <x:v>冷酷的撒玛士兵</x:v>
      </x:c>
      <x:c r="B42" s="3" t="str">
        <x:v>glory_monster_035</x:v>
      </x:c>
      <x:c r="C42" s="3" t="str">
        <x:v>已投放</x:v>
      </x:c>
      <x:c r="D42" s="3" t="n">
        <x:v>13</x:v>
      </x:c>
      <x:c r="E42" s="3" t="n">
        <x:v>12</x:v>
      </x:c>
      <x:c r="F42" s="3" t="n">
        <x:v>12</x:v>
      </x:c>
      <x:c r="G42" s="3" t="n">
        <x:v>0</x:v>
      </x:c>
      <x:c r="H42" s="3" t="str">
        <x:v>原版候选已配齐</x:v>
      </x:c>
    </x:row>
    <x:row r="43" ht="25" customHeight="1">
      <x:c r="A43" s="3" t="str">
        <x:v>熔岩</x:v>
      </x:c>
      <x:c r="B43" s="3" t="str">
        <x:v>glory_monster_036</x:v>
      </x:c>
      <x:c r="C43" s="3" t="str">
        <x:v>已投放</x:v>
      </x:c>
      <x:c r="D43" s="3" t="n">
        <x:v>15</x:v>
      </x:c>
      <x:c r="E43" s="3" t="n">
        <x:v>13</x:v>
      </x:c>
      <x:c r="F43" s="3" t="n">
        <x:v>13</x:v>
      </x:c>
      <x:c r="G43" s="3" t="n">
        <x:v>0</x:v>
      </x:c>
      <x:c r="H43" s="3" t="str">
        <x:v>原版候选已配齐</x:v>
      </x:c>
    </x:row>
    <x:row r="44" ht="25" customHeight="1">
      <x:c r="A44" s="3" t="str">
        <x:v>暴戾的骷髅龙</x:v>
      </x:c>
      <x:c r="B44" s="3" t="str">
        <x:v>glory_monster_037</x:v>
      </x:c>
      <x:c r="C44" s="3" t="str">
        <x:v>已投放</x:v>
      </x:c>
      <x:c r="D44" s="3" t="n">
        <x:v>12</x:v>
      </x:c>
      <x:c r="E44" s="3" t="n">
        <x:v>12</x:v>
      </x:c>
      <x:c r="F44" s="3" t="n">
        <x:v>12</x:v>
      </x:c>
      <x:c r="G44" s="3" t="n">
        <x:v>0</x:v>
      </x:c>
      <x:c r="H44" s="3" t="str">
        <x:v>原版候选已配齐</x:v>
      </x:c>
    </x:row>
    <x:row r="45" ht="25" customHeight="1">
      <x:c r="A45" s="3" t="str">
        <x:v>警觉的鱼鳞战车</x:v>
      </x:c>
      <x:c r="B45" s="3" t="str">
        <x:v>glory_monster_038</x:v>
      </x:c>
      <x:c r="C45" s="3" t="str">
        <x:v>已投放</x:v>
      </x:c>
      <x:c r="D45" s="3" t="n">
        <x:v>13</x:v>
      </x:c>
      <x:c r="E45" s="3" t="n">
        <x:v>11</x:v>
      </x:c>
      <x:c r="F45" s="3" t="n">
        <x:v>11</x:v>
      </x:c>
      <x:c r="G45" s="3" t="n">
        <x:v>0</x:v>
      </x:c>
      <x:c r="H45" s="3" t="str">
        <x:v>原版候选已配齐</x:v>
      </x:c>
    </x:row>
    <x:row r="46" ht="25" customHeight="1">
      <x:c r="A46" s="3" t="str">
        <x:v>血腥的撒玛士兵</x:v>
      </x:c>
      <x:c r="B46" s="3" t="str">
        <x:v>glory_monster_039</x:v>
      </x:c>
      <x:c r="C46" s="3" t="str">
        <x:v>已投放</x:v>
      </x:c>
      <x:c r="D46" s="3" t="n">
        <x:v>13</x:v>
      </x:c>
      <x:c r="E46" s="3" t="n">
        <x:v>12</x:v>
      </x:c>
      <x:c r="F46" s="3" t="n">
        <x:v>12</x:v>
      </x:c>
      <x:c r="G46" s="3" t="n">
        <x:v>0</x:v>
      </x:c>
      <x:c r="H46" s="3" t="str">
        <x:v>原版候选已配齐</x:v>
      </x:c>
    </x:row>
    <x:row r="47" ht="25" customHeight="1">
      <x:c r="A47" s="3" t="str">
        <x:v>沙蝎</x:v>
      </x:c>
      <x:c r="B47" s="3" t="str">
        <x:v>glory_monster_040</x:v>
      </x:c>
      <x:c r="C47" s="3" t="str">
        <x:v>已投放</x:v>
      </x:c>
      <x:c r="D47" s="3" t="n">
        <x:v>14</x:v>
      </x:c>
      <x:c r="E47" s="3" t="n">
        <x:v>14</x:v>
      </x:c>
      <x:c r="F47" s="3" t="n">
        <x:v>14</x:v>
      </x:c>
      <x:c r="G47" s="3" t="n">
        <x:v>0</x:v>
      </x:c>
      <x:c r="H47" s="3" t="str">
        <x:v>原版候选已配齐</x:v>
      </x:c>
    </x:row>
    <x:row r="48" ht="25" customHeight="1">
      <x:c r="A48" s="3" t="str">
        <x:v>暴戾的鱼鳞战车</x:v>
      </x:c>
      <x:c r="B48" s="3" t="str">
        <x:v>glory_monster_041</x:v>
      </x:c>
      <x:c r="C48" s="3" t="str">
        <x:v>已投放</x:v>
      </x:c>
      <x:c r="D48" s="3" t="n">
        <x:v>11</x:v>
      </x:c>
      <x:c r="E48" s="3" t="n">
        <x:v>11</x:v>
      </x:c>
      <x:c r="F48" s="3" t="n">
        <x:v>11</x:v>
      </x:c>
      <x:c r="G48" s="3" t="n">
        <x:v>0</x:v>
      </x:c>
      <x:c r="H48" s="3" t="str">
        <x:v>原版候选已配齐</x:v>
      </x:c>
    </x:row>
    <x:row r="49" ht="25" customHeight="1">
      <x:c r="A49" s="3" t="str">
        <x:v>嗜血的撒玛卫士</x:v>
      </x:c>
      <x:c r="B49" s="3" t="str">
        <x:v>glory_monster_042</x:v>
      </x:c>
      <x:c r="C49" s="3" t="str">
        <x:v>已投放</x:v>
      </x:c>
      <x:c r="D49" s="3" t="n">
        <x:v>12</x:v>
      </x:c>
      <x:c r="E49" s="3" t="n">
        <x:v>11</x:v>
      </x:c>
      <x:c r="F49" s="3" t="n">
        <x:v>11</x:v>
      </x:c>
      <x:c r="G49" s="3" t="n">
        <x:v>0</x:v>
      </x:c>
      <x:c r="H49" s="3" t="str">
        <x:v>原版候选已配齐</x:v>
      </x:c>
    </x:row>
    <x:row r="50" ht="25" customHeight="1">
      <x:c r="A50" s="3" t="str">
        <x:v>暴戾的撒玛近卫军</x:v>
      </x:c>
      <x:c r="B50" s="3" t="str">
        <x:v>glory_monster_043</x:v>
      </x:c>
      <x:c r="C50" s="3" t="str">
        <x:v>已投放</x:v>
      </x:c>
      <x:c r="D50" s="3" t="n">
        <x:v>11</x:v>
      </x:c>
      <x:c r="E50" s="3" t="n">
        <x:v>11</x:v>
      </x:c>
      <x:c r="F50" s="3" t="n">
        <x:v>11</x:v>
      </x:c>
      <x:c r="G50" s="3" t="n">
        <x:v>0</x:v>
      </x:c>
      <x:c r="H50" s="3" t="str">
        <x:v>原版候选已配齐</x:v>
      </x:c>
    </x:row>
    <x:row r="51" ht="25" customHeight="1">
      <x:c r="A51" s="3" t="str">
        <x:v>钢锁</x:v>
      </x:c>
      <x:c r="B51" s="3" t="str">
        <x:v>glory_monster_044</x:v>
      </x:c>
      <x:c r="C51" s="3" t="str">
        <x:v>已投放</x:v>
      </x:c>
      <x:c r="D51" s="3" t="n">
        <x:v>51</x:v>
      </x:c>
      <x:c r="E51" s="3" t="n">
        <x:v>44</x:v>
      </x:c>
      <x:c r="F51" s="3" t="n">
        <x:v>43</x:v>
      </x:c>
      <x:c r="G51" s="3" t="n">
        <x:v>1</x:v>
      </x:c>
      <x:c r="H51" s="3" t="str">
        <x:v>已配齐；非爬虫碎片按要求排除</x:v>
      </x:c>
    </x:row>
    <x:row r="52" ht="25" customHeight="1">
      <x:c r="A52" s="3" t="str">
        <x:v>猛犸战车</x:v>
      </x:c>
      <x:c r="B52" s="3" t="str">
        <x:v>glory_monster_045</x:v>
      </x:c>
      <x:c r="C52" s="3" t="str">
        <x:v>已投放</x:v>
      </x:c>
      <x:c r="D52" s="3" t="n">
        <x:v>50</x:v>
      </x:c>
      <x:c r="E52" s="3" t="n">
        <x:v>43</x:v>
      </x:c>
      <x:c r="F52" s="3" t="n">
        <x:v>42</x:v>
      </x:c>
      <x:c r="G52" s="3" t="n">
        <x:v>1</x:v>
      </x:c>
      <x:c r="H52" s="3" t="str">
        <x:v>已配齐；非爬虫碎片按要求排除</x:v>
      </x:c>
    </x:row>
    <x:row r="53" ht="25" customHeight="1">
      <x:c r="A53" s="3" t="str">
        <x:v>机器爬虫</x:v>
      </x:c>
      <x:c r="B53" s="3" t="str">
        <x:v>glory_monster_046</x:v>
      </x:c>
      <x:c r="C53" s="3" t="str">
        <x:v>已投放</x:v>
      </x:c>
      <x:c r="D53" s="3" t="n">
        <x:v>50</x:v>
      </x:c>
      <x:c r="E53" s="3" t="n">
        <x:v>43</x:v>
      </x:c>
      <x:c r="F53" s="3" t="n">
        <x:v>43</x:v>
      </x:c>
      <x:c r="G53" s="3" t="n">
        <x:v>0</x:v>
      </x:c>
      <x:c r="H53" s="3" t="str">
        <x:v>原版候选已配齐</x:v>
      </x:c>
    </x:row>
    <x:row r="54" ht="25" customHeight="1">
      <x:c r="A54" s="3" t="str">
        <x:v>安格列蛛</x:v>
      </x:c>
      <x:c r="B54" s="3" t="str">
        <x:v>glory_monster_047</x:v>
      </x:c>
      <x:c r="C54" s="3" t="str">
        <x:v>已投放</x:v>
      </x:c>
      <x:c r="D54" s="3" t="n">
        <x:v>50</x:v>
      </x:c>
      <x:c r="E54" s="3" t="n">
        <x:v>43</x:v>
      </x:c>
      <x:c r="F54" s="3" t="n">
        <x:v>42</x:v>
      </x:c>
      <x:c r="G54" s="3" t="n">
        <x:v>1</x:v>
      </x:c>
      <x:c r="H54" s="3" t="str">
        <x:v>已配齐；非爬虫碎片按要求排除</x:v>
      </x:c>
    </x:row>
    <x:row r="55" ht="25" customHeight="1">
      <x:c r="A55" s="3" t="str">
        <x:v>悬浮兵</x:v>
      </x:c>
      <x:c r="B55" s="3" t="str">
        <x:v>glory_monster_048</x:v>
      </x:c>
      <x:c r="C55" s="3" t="str">
        <x:v>未投放</x:v>
      </x:c>
      <x:c r="D55" s="3" t="n">
        <x:v>5</x:v>
      </x:c>
      <x:c r="E55" s="3" t="n">
        <x:v>5</x:v>
      </x:c>
      <x:c r="F55" s="3" t="n">
        <x:v>4</x:v>
      </x:c>
      <x:c r="G55" s="3" t="n">
        <x:v>1</x:v>
      </x:c>
      <x:c r="H55" s="3" t="str">
        <x:v>已配齐；非爬虫碎片按要求排除</x:v>
      </x:c>
    </x:row>
    <x:row r="56" ht="25" customHeight="1">
      <x:c r="A56" s="3" t="str">
        <x:v>机枪兵</x:v>
      </x:c>
      <x:c r="B56" s="3" t="str">
        <x:v>glory_monster_049</x:v>
      </x:c>
      <x:c r="C56" s="3" t="str">
        <x:v>未投放</x:v>
      </x:c>
      <x:c r="D56" s="3" t="n">
        <x:v>5</x:v>
      </x:c>
      <x:c r="E56" s="3" t="n">
        <x:v>5</x:v>
      </x:c>
      <x:c r="F56" s="3" t="n">
        <x:v>4</x:v>
      </x:c>
      <x:c r="G56" s="3" t="n">
        <x:v>1</x:v>
      </x:c>
      <x:c r="H56" s="3" t="str">
        <x:v>已配齐；非爬虫碎片按要求排除</x:v>
      </x:c>
    </x:row>
    <x:row r="57" ht="25" customHeight="1">
      <x:c r="A57" s="3" t="str">
        <x:v>机械兵</x:v>
      </x:c>
      <x:c r="B57" s="3" t="str">
        <x:v>glory_monster_050</x:v>
      </x:c>
      <x:c r="C57" s="3" t="str">
        <x:v>未投放</x:v>
      </x:c>
      <x:c r="D57" s="3" t="n">
        <x:v>7</x:v>
      </x:c>
      <x:c r="E57" s="3" t="n">
        <x:v>7</x:v>
      </x:c>
      <x:c r="F57" s="3" t="n">
        <x:v>6</x:v>
      </x:c>
      <x:c r="G57" s="3" t="n">
        <x:v>1</x:v>
      </x:c>
      <x:c r="H57" s="3" t="str">
        <x:v>已配齐；非爬虫碎片按要求排除</x:v>
      </x:c>
    </x:row>
    <x:row r="58" ht="25" customHeight="1">
      <x:c r="A58" s="3" t="str">
        <x:v>重机甲</x:v>
      </x:c>
      <x:c r="B58" s="3" t="str">
        <x:v>glory_monster_051</x:v>
      </x:c>
      <x:c r="C58" s="3" t="str">
        <x:v>未投放</x:v>
      </x:c>
      <x:c r="D58" s="3" t="n">
        <x:v>7</x:v>
      </x:c>
      <x:c r="E58" s="3" t="n">
        <x:v>7</x:v>
      </x:c>
      <x:c r="F58" s="3" t="n">
        <x:v>6</x:v>
      </x:c>
      <x:c r="G58" s="3" t="n">
        <x:v>1</x:v>
      </x:c>
      <x:c r="H58" s="3" t="str">
        <x:v>已配齐；非爬虫碎片按要求排除</x:v>
      </x:c>
    </x:row>
    <x:row r="59" ht="25" customHeight="1">
      <x:c r="A59" s="3" t="str">
        <x:v>多足怪</x:v>
      </x:c>
      <x:c r="B59" s="3" t="str">
        <x:v>glory_monster_052</x:v>
      </x:c>
      <x:c r="C59" s="3" t="str">
        <x:v>未投放</x:v>
      </x:c>
      <x:c r="D59" s="3" t="n">
        <x:v>7</x:v>
      </x:c>
      <x:c r="E59" s="3" t="n">
        <x:v>7</x:v>
      </x:c>
      <x:c r="F59" s="3" t="n">
        <x:v>6</x:v>
      </x:c>
      <x:c r="G59" s="3" t="n">
        <x:v>1</x:v>
      </x:c>
      <x:c r="H59" s="3" t="str">
        <x:v>已配齐；非爬虫碎片按要求排除</x:v>
      </x:c>
    </x:row>
    <x:row r="60" ht="25" customHeight="1">
      <x:c r="A60" s="3" t="str">
        <x:v>狂暴甲</x:v>
      </x:c>
      <x:c r="B60" s="3" t="str">
        <x:v>glory_monster_053</x:v>
      </x:c>
      <x:c r="C60" s="3" t="str">
        <x:v>未投放</x:v>
      </x:c>
      <x:c r="D60" s="3" t="n">
        <x:v>7</x:v>
      </x:c>
      <x:c r="E60" s="3" t="n">
        <x:v>7</x:v>
      </x:c>
      <x:c r="F60" s="3" t="n">
        <x:v>6</x:v>
      </x:c>
      <x:c r="G60" s="3" t="n">
        <x:v>1</x:v>
      </x:c>
      <x:c r="H60" s="3" t="str">
        <x:v>已配齐；非爬虫碎片按要求排除</x:v>
      </x:c>
    </x:row>
    <x:row r="61" ht="25" customHeight="1">
      <x:c r="A61" s="3" t="str">
        <x:v>威猛的水晶吞噬者</x:v>
      </x:c>
      <x:c r="B61" s="3" t="str">
        <x:v>glory_monster_054</x:v>
      </x:c>
      <x:c r="C61" s="3" t="str">
        <x:v>未投放</x:v>
      </x:c>
      <x:c r="D61" s="3" t="n">
        <x:v>60</x:v>
      </x:c>
      <x:c r="E61" s="3" t="n">
        <x:v>53</x:v>
      </x:c>
      <x:c r="F61" s="3" t="n">
        <x:v>52</x:v>
      </x:c>
      <x:c r="G61" s="3" t="n">
        <x:v>1</x:v>
      </x:c>
      <x:c r="H61" s="3" t="str">
        <x:v>已配齐；非爬虫碎片按要求排除</x:v>
      </x:c>
    </x:row>
    <x:row r="62" ht="25" customHeight="1">
      <x:c r="A62" s="3" t="str">
        <x:v>凶恶的水晶吞噬者</x:v>
      </x:c>
      <x:c r="B62" s="3" t="str">
        <x:v>glory_monster_055</x:v>
      </x:c>
      <x:c r="C62" s="3" t="str">
        <x:v>未投放</x:v>
      </x:c>
      <x:c r="D62" s="3" t="n">
        <x:v>60</x:v>
      </x:c>
      <x:c r="E62" s="3" t="n">
        <x:v>53</x:v>
      </x:c>
      <x:c r="F62" s="3" t="n">
        <x:v>52</x:v>
      </x:c>
      <x:c r="G62" s="3" t="n">
        <x:v>1</x:v>
      </x:c>
      <x:c r="H62" s="3" t="str">
        <x:v>已配齐；非爬虫碎片按要求排除</x:v>
      </x:c>
    </x:row>
    <x:row r="63" ht="25" customHeight="1">
      <x:c r="A63" s="3" t="str">
        <x:v>嗜血的水晶变异者</x:v>
      </x:c>
      <x:c r="B63" s="3" t="str">
        <x:v>glory_monster_056</x:v>
      </x:c>
      <x:c r="C63" s="3" t="str">
        <x:v>未投放</x:v>
      </x:c>
      <x:c r="D63" s="3" t="n">
        <x:v>60</x:v>
      </x:c>
      <x:c r="E63" s="3" t="n">
        <x:v>53</x:v>
      </x:c>
      <x:c r="F63" s="3" t="n">
        <x:v>52</x:v>
      </x:c>
      <x:c r="G63" s="3" t="n">
        <x:v>1</x:v>
      </x:c>
      <x:c r="H63" s="3" t="str">
        <x:v>已配齐；非爬虫碎片按要求排除</x:v>
      </x:c>
    </x:row>
    <x:row r="64" ht="25" customHeight="1">
      <x:c r="A64" s="3" t="str">
        <x:v>残忍的水晶变异者</x:v>
      </x:c>
      <x:c r="B64" s="3" t="str">
        <x:v>glory_monster_057</x:v>
      </x:c>
      <x:c r="C64" s="3" t="str">
        <x:v>未投放</x:v>
      </x:c>
      <x:c r="D64" s="3" t="n">
        <x:v>60</x:v>
      </x:c>
      <x:c r="E64" s="3" t="n">
        <x:v>53</x:v>
      </x:c>
      <x:c r="F64" s="3" t="n">
        <x:v>52</x:v>
      </x:c>
      <x:c r="G64" s="3" t="n">
        <x:v>1</x:v>
      </x:c>
      <x:c r="H64" s="3" t="str">
        <x:v>已配齐；非爬虫碎片按要求排除</x:v>
      </x:c>
    </x:row>
    <x:row r="65" ht="25" customHeight="1">
      <x:c r="A65" s="3" t="str">
        <x:v>狂暴的水晶破坏者</x:v>
      </x:c>
      <x:c r="B65" s="3" t="str">
        <x:v>glory_monster_058</x:v>
      </x:c>
      <x:c r="C65" s="3" t="str">
        <x:v>未投放</x:v>
      </x:c>
      <x:c r="D65" s="3" t="n">
        <x:v>60</x:v>
      </x:c>
      <x:c r="E65" s="3" t="n">
        <x:v>53</x:v>
      </x:c>
      <x:c r="F65" s="3" t="n">
        <x:v>52</x:v>
      </x:c>
      <x:c r="G65" s="3" t="n">
        <x:v>1</x:v>
      </x:c>
      <x:c r="H65" s="3" t="str">
        <x:v>已配齐；非爬虫碎片按要求排除</x:v>
      </x:c>
    </x:row>
    <x:row r="66" ht="25" customHeight="1">
      <x:c r="A66" s="3" t="str">
        <x:v>冷酷的水晶破坏者</x:v>
      </x:c>
      <x:c r="B66" s="3" t="str">
        <x:v>glory_monster_059</x:v>
      </x:c>
      <x:c r="C66" s="3" t="str">
        <x:v>未投放</x:v>
      </x:c>
      <x:c r="D66" s="3" t="n">
        <x:v>60</x:v>
      </x:c>
      <x:c r="E66" s="3" t="n">
        <x:v>53</x:v>
      </x:c>
      <x:c r="F66" s="3" t="n">
        <x:v>52</x:v>
      </x:c>
      <x:c r="G66" s="3" t="n">
        <x:v>1</x:v>
      </x:c>
      <x:c r="H66" s="3" t="str">
        <x:v>已配齐；非爬虫碎片按要求排除</x:v>
      </x:c>
    </x:row>
    <x:row r="67" ht="25" customHeight="1">
      <x:c r="A67" s="3" t="str">
        <x:v>威猛的水晶吞噬者(精英)</x:v>
      </x:c>
      <x:c r="B67" s="3" t="str">
        <x:v>glory_monster_060</x:v>
      </x:c>
      <x:c r="C67" s="3" t="str">
        <x:v>未投放</x:v>
      </x:c>
      <x:c r="D67" s="3" t="n">
        <x:v>60</x:v>
      </x:c>
      <x:c r="E67" s="3" t="n">
        <x:v>53</x:v>
      </x:c>
      <x:c r="F67" s="3" t="n">
        <x:v>52</x:v>
      </x:c>
      <x:c r="G67" s="3" t="n">
        <x:v>1</x:v>
      </x:c>
      <x:c r="H67" s="3" t="str">
        <x:v>已配齐；非爬虫碎片按要求排除</x:v>
      </x:c>
    </x:row>
    <x:row r="68" ht="25" customHeight="1">
      <x:c r="A68" s="3" t="str">
        <x:v>凶恶的水晶吞噬者(精英)</x:v>
      </x:c>
      <x:c r="B68" s="3" t="str">
        <x:v>glory_monster_061</x:v>
      </x:c>
      <x:c r="C68" s="3" t="str">
        <x:v>未投放</x:v>
      </x:c>
      <x:c r="D68" s="3" t="n">
        <x:v>60</x:v>
      </x:c>
      <x:c r="E68" s="3" t="n">
        <x:v>53</x:v>
      </x:c>
      <x:c r="F68" s="3" t="n">
        <x:v>52</x:v>
      </x:c>
      <x:c r="G68" s="3" t="n">
        <x:v>1</x:v>
      </x:c>
      <x:c r="H68" s="3" t="str">
        <x:v>已配齐；非爬虫碎片按要求排除</x:v>
      </x:c>
    </x:row>
    <x:row r="69" ht="25" customHeight="1">
      <x:c r="A69" s="3" t="str">
        <x:v>嗜血的水晶变异者(精英)</x:v>
      </x:c>
      <x:c r="B69" s="3" t="str">
        <x:v>glory_monster_062</x:v>
      </x:c>
      <x:c r="C69" s="3" t="str">
        <x:v>未投放</x:v>
      </x:c>
      <x:c r="D69" s="3" t="n">
        <x:v>60</x:v>
      </x:c>
      <x:c r="E69" s="3" t="n">
        <x:v>53</x:v>
      </x:c>
      <x:c r="F69" s="3" t="n">
        <x:v>52</x:v>
      </x:c>
      <x:c r="G69" s="3" t="n">
        <x:v>1</x:v>
      </x:c>
      <x:c r="H69" s="3" t="str">
        <x:v>已配齐；非爬虫碎片按要求排除</x:v>
      </x:c>
    </x:row>
    <x:row r="70" ht="25" customHeight="1">
      <x:c r="A70" s="3" t="str">
        <x:v>残忍的水晶变异者(精英)</x:v>
      </x:c>
      <x:c r="B70" s="3" t="str">
        <x:v>glory_monster_063</x:v>
      </x:c>
      <x:c r="C70" s="3" t="str">
        <x:v>未投放</x:v>
      </x:c>
      <x:c r="D70" s="3" t="n">
        <x:v>60</x:v>
      </x:c>
      <x:c r="E70" s="3" t="n">
        <x:v>53</x:v>
      </x:c>
      <x:c r="F70" s="3" t="n">
        <x:v>52</x:v>
      </x:c>
      <x:c r="G70" s="3" t="n">
        <x:v>1</x:v>
      </x:c>
      <x:c r="H70" s="3" t="str">
        <x:v>已配齐；非爬虫碎片按要求排除</x:v>
      </x:c>
    </x:row>
    <x:row r="71" ht="25" customHeight="1">
      <x:c r="A71" s="3" t="str">
        <x:v>狂暴的水晶破坏者(精英)</x:v>
      </x:c>
      <x:c r="B71" s="3" t="str">
        <x:v>glory_monster_064</x:v>
      </x:c>
      <x:c r="C71" s="3" t="str">
        <x:v>未投放</x:v>
      </x:c>
      <x:c r="D71" s="3" t="n">
        <x:v>60</x:v>
      </x:c>
      <x:c r="E71" s="3" t="n">
        <x:v>53</x:v>
      </x:c>
      <x:c r="F71" s="3" t="n">
        <x:v>52</x:v>
      </x:c>
      <x:c r="G71" s="3" t="n">
        <x:v>1</x:v>
      </x:c>
      <x:c r="H71" s="3" t="str">
        <x:v>已配齐；非爬虫碎片按要求排除</x:v>
      </x:c>
    </x:row>
    <x:row r="72" ht="25" customHeight="1">
      <x:c r="A72" s="3" t="str">
        <x:v>冷酷的水晶破坏者(精英)</x:v>
      </x:c>
      <x:c r="B72" s="3" t="str">
        <x:v>glory_monster_065</x:v>
      </x:c>
      <x:c r="C72" s="3" t="str">
        <x:v>未投放</x:v>
      </x:c>
      <x:c r="D72" s="3" t="n">
        <x:v>60</x:v>
      </x:c>
      <x:c r="E72" s="3" t="n">
        <x:v>53</x:v>
      </x:c>
      <x:c r="F72" s="3" t="n">
        <x:v>52</x:v>
      </x:c>
      <x:c r="G72" s="3" t="n">
        <x:v>1</x:v>
      </x:c>
      <x:c r="H72" s="3" t="str">
        <x:v>已配齐；非爬虫碎片按要求排除</x:v>
      </x:c>
    </x:row>
    <x:row r="73" ht="25" customHeight="1">
      <x:c r="A73" s="3" t="str">
        <x:v>仿生毒胶</x:v>
      </x:c>
      <x:c r="B73" s="3" t="str">
        <x:v>glory_monster_067</x:v>
      </x:c>
      <x:c r="C73" s="3" t="str">
        <x:v>未投放</x:v>
      </x:c>
      <x:c r="D73" s="3" t="n">
        <x:v>1</x:v>
      </x:c>
      <x:c r="E73" s="3" t="n">
        <x:v>1</x:v>
      </x:c>
      <x:c r="F73" s="3" t="n">
        <x:v>1</x:v>
      </x:c>
      <x:c r="G73" s="3" t="n">
        <x:v>0</x:v>
      </x:c>
      <x:c r="H73" s="3" t="str">
        <x:v>原版候选已配齐</x:v>
      </x:c>
    </x:row>
    <x:row r="74" ht="25" customHeight="1">
      <x:c r="A74" s="3" t="str">
        <x:v>仿生感光质</x:v>
      </x:c>
      <x:c r="B74" s="3" t="str">
        <x:v>glory_monster_068</x:v>
      </x:c>
      <x:c r="C74" s="3" t="str">
        <x:v>未投放</x:v>
      </x:c>
      <x:c r="D74" s="3" t="n">
        <x:v>1</x:v>
      </x:c>
      <x:c r="E74" s="3" t="n">
        <x:v>1</x:v>
      </x:c>
      <x:c r="F74" s="3" t="n">
        <x:v>1</x:v>
      </x:c>
      <x:c r="G74" s="3" t="n">
        <x:v>0</x:v>
      </x:c>
      <x:c r="H74" s="3" t="str">
        <x:v>原版候选已配齐</x:v>
      </x:c>
    </x:row>
    <x:row r="75" ht="25" customHeight="1">
      <x:c r="A75" s="3" t="str">
        <x:v>仿生奥姆虫</x:v>
      </x:c>
      <x:c r="B75" s="3" t="str">
        <x:v>glory_monster_069</x:v>
      </x:c>
      <x:c r="C75" s="3" t="str">
        <x:v>未投放</x:v>
      </x:c>
      <x:c r="D75" s="3" t="n">
        <x:v>1</x:v>
      </x:c>
      <x:c r="E75" s="3" t="n">
        <x:v>1</x:v>
      </x:c>
      <x:c r="F75" s="3" t="n">
        <x:v>1</x:v>
      </x:c>
      <x:c r="G75" s="3" t="n">
        <x:v>0</x:v>
      </x:c>
      <x:c r="H75" s="3" t="str">
        <x:v>原版候选已配齐</x:v>
      </x:c>
    </x:row>
    <x:row r="76" ht="25" customHeight="1">
      <x:c r="A76" s="3" t="str">
        <x:v>变异毒胶</x:v>
      </x:c>
      <x:c r="B76" s="3" t="str">
        <x:v>glory_monster_070</x:v>
      </x:c>
      <x:c r="C76" s="3" t="str">
        <x:v>未投放</x:v>
      </x:c>
      <x:c r="D76" s="3" t="n">
        <x:v>0</x:v>
      </x:c>
      <x:c r="E76" s="3" t="n">
        <x:v>0</x:v>
      </x:c>
      <x:c r="F76" s="3" t="n">
        <x:v>0</x:v>
      </x:c>
      <x:c r="G76" s="3" t="n">
        <x:v>0</x:v>
      </x:c>
      <x:c r="H76" s="3" t="str">
        <x:v>原表无候选；未补造掉落</x:v>
      </x:c>
    </x:row>
    <x:row r="77" ht="25" customHeight="1">
      <x:c r="A77" s="3" t="str">
        <x:v>变异感光质</x:v>
      </x:c>
      <x:c r="B77" s="3" t="str">
        <x:v>glory_monster_071</x:v>
      </x:c>
      <x:c r="C77" s="3" t="str">
        <x:v>未投放</x:v>
      </x:c>
      <x:c r="D77" s="3" t="n">
        <x:v>0</x:v>
      </x:c>
      <x:c r="E77" s="3" t="n">
        <x:v>0</x:v>
      </x:c>
      <x:c r="F77" s="3" t="n">
        <x:v>0</x:v>
      </x:c>
      <x:c r="G77" s="3" t="n">
        <x:v>0</x:v>
      </x:c>
      <x:c r="H77" s="3" t="str">
        <x:v>原表无候选；未补造掉落</x:v>
      </x:c>
    </x:row>
    <x:row r="78" ht="25" customHeight="1">
      <x:c r="A78" s="3" t="str">
        <x:v>变异奥姆幼虫</x:v>
      </x:c>
      <x:c r="B78" s="3" t="str">
        <x:v>glory_monster_072</x:v>
      </x:c>
      <x:c r="C78" s="3" t="str">
        <x:v>未投放</x:v>
      </x:c>
      <x:c r="D78" s="3" t="n">
        <x:v>0</x:v>
      </x:c>
      <x:c r="E78" s="3" t="n">
        <x:v>0</x:v>
      </x:c>
      <x:c r="F78" s="3" t="n">
        <x:v>0</x:v>
      </x:c>
      <x:c r="G78" s="3" t="n">
        <x:v>0</x:v>
      </x:c>
      <x:c r="H78" s="3" t="str">
        <x:v>原表无候选；未补造掉落</x:v>
      </x:c>
    </x:row>
    <x:row r="79" ht="25" customHeight="1">
      <x:c r="A79" s="3" t="str">
        <x:v>变异奥姆虫</x:v>
      </x:c>
      <x:c r="B79" s="3" t="str">
        <x:v>glory_monster_073</x:v>
      </x:c>
      <x:c r="C79" s="3" t="str">
        <x:v>未投放</x:v>
      </x:c>
      <x:c r="D79" s="3" t="n">
        <x:v>0</x:v>
      </x:c>
      <x:c r="E79" s="3" t="n">
        <x:v>0</x:v>
      </x:c>
      <x:c r="F79" s="3" t="n">
        <x:v>0</x:v>
      </x:c>
      <x:c r="G79" s="3" t="n">
        <x:v>0</x:v>
      </x:c>
      <x:c r="H79" s="3" t="str">
        <x:v>原表无候选；未补造掉落</x:v>
      </x:c>
    </x:row>
    <x:row r="80" ht="25" customHeight="1">
      <x:c r="A80" s="3" t="str">
        <x:v>变异低温毒胶</x:v>
      </x:c>
      <x:c r="B80" s="3" t="str">
        <x:v>glory_monster_074</x:v>
      </x:c>
      <x:c r="C80" s="3" t="str">
        <x:v>未投放</x:v>
      </x:c>
      <x:c r="D80" s="3" t="n">
        <x:v>0</x:v>
      </x:c>
      <x:c r="E80" s="3" t="n">
        <x:v>0</x:v>
      </x:c>
      <x:c r="F80" s="3" t="n">
        <x:v>0</x:v>
      </x:c>
      <x:c r="G80" s="3" t="n">
        <x:v>0</x:v>
      </x:c>
      <x:c r="H80" s="3" t="str">
        <x:v>原表无候选；未补造掉落</x:v>
      </x:c>
    </x:row>
    <x:row r="81" ht="25" customHeight="1">
      <x:c r="A81" s="3" t="str">
        <x:v>变异低温感光质</x:v>
      </x:c>
      <x:c r="B81" s="3" t="str">
        <x:v>glory_monster_075</x:v>
      </x:c>
      <x:c r="C81" s="3" t="str">
        <x:v>未投放</x:v>
      </x:c>
      <x:c r="D81" s="3" t="n">
        <x:v>0</x:v>
      </x:c>
      <x:c r="E81" s="3" t="n">
        <x:v>0</x:v>
      </x:c>
      <x:c r="F81" s="3" t="n">
        <x:v>0</x:v>
      </x:c>
      <x:c r="G81" s="3" t="n">
        <x:v>0</x:v>
      </x:c>
      <x:c r="H81" s="3" t="str">
        <x:v>原表无候选；未补造掉落</x:v>
      </x:c>
    </x:row>
    <x:row r="82" ht="25" customHeight="1">
      <x:c r="A82" s="3" t="str">
        <x:v>变异毒性奥姆幼虫</x:v>
      </x:c>
      <x:c r="B82" s="3" t="str">
        <x:v>glory_monster_076</x:v>
      </x:c>
      <x:c r="C82" s="3" t="str">
        <x:v>未投放</x:v>
      </x:c>
      <x:c r="D82" s="3" t="n">
        <x:v>0</x:v>
      </x:c>
      <x:c r="E82" s="3" t="n">
        <x:v>0</x:v>
      </x:c>
      <x:c r="F82" s="3" t="n">
        <x:v>0</x:v>
      </x:c>
      <x:c r="G82" s="3" t="n">
        <x:v>0</x:v>
      </x:c>
      <x:c r="H82" s="3" t="str">
        <x:v>原表无候选；未补造掉落</x:v>
      </x:c>
    </x:row>
    <x:row r="83" ht="25" customHeight="1">
      <x:c r="A83" s="3" t="str">
        <x:v>变异毒性奥姆虫</x:v>
      </x:c>
      <x:c r="B83" s="3" t="str">
        <x:v>glory_monster_077</x:v>
      </x:c>
      <x:c r="C83" s="3" t="str">
        <x:v>未投放</x:v>
      </x:c>
      <x:c r="D83" s="3" t="n">
        <x:v>0</x:v>
      </x:c>
      <x:c r="E83" s="3" t="n">
        <x:v>0</x:v>
      </x:c>
      <x:c r="F83" s="3" t="n">
        <x:v>0</x:v>
      </x:c>
      <x:c r="G83" s="3" t="n">
        <x:v>0</x:v>
      </x:c>
      <x:c r="H83" s="3" t="str">
        <x:v>原表无候选；未补造掉落</x:v>
      </x:c>
    </x:row>
    <x:row r="84" ht="25" customHeight="1">
      <x:c r="A84" s="3" t="str">
        <x:v>变异恶性毒胶</x:v>
      </x:c>
      <x:c r="B84" s="3" t="str">
        <x:v>glory_monster_078</x:v>
      </x:c>
      <x:c r="C84" s="3" t="str">
        <x:v>未投放</x:v>
      </x:c>
      <x:c r="D84" s="3" t="n">
        <x:v>0</x:v>
      </x:c>
      <x:c r="E84" s="3" t="n">
        <x:v>0</x:v>
      </x:c>
      <x:c r="F84" s="3" t="n">
        <x:v>0</x:v>
      </x:c>
      <x:c r="G84" s="3" t="n">
        <x:v>0</x:v>
      </x:c>
      <x:c r="H84" s="3" t="str">
        <x:v>原表无候选；未补造掉落</x:v>
      </x:c>
    </x:row>
    <x:row r="85" ht="25" customHeight="1">
      <x:c r="A85" s="3" t="str">
        <x:v>变异恶性感光质</x:v>
      </x:c>
      <x:c r="B85" s="3" t="str">
        <x:v>glory_monster_079</x:v>
      </x:c>
      <x:c r="C85" s="3" t="str">
        <x:v>未投放</x:v>
      </x:c>
      <x:c r="D85" s="3" t="n">
        <x:v>0</x:v>
      </x:c>
      <x:c r="E85" s="3" t="n">
        <x:v>0</x:v>
      </x:c>
      <x:c r="F85" s="3" t="n">
        <x:v>0</x:v>
      </x:c>
      <x:c r="G85" s="3" t="n">
        <x:v>0</x:v>
      </x:c>
      <x:c r="H85" s="3" t="str">
        <x:v>原表无候选；未补造掉落</x:v>
      </x:c>
    </x:row>
    <x:row r="86" ht="25" customHeight="1">
      <x:c r="A86" s="3" t="str">
        <x:v>变异血腥奥姆幼虫</x:v>
      </x:c>
      <x:c r="B86" s="3" t="str">
        <x:v>glory_monster_080</x:v>
      </x:c>
      <x:c r="C86" s="3" t="str">
        <x:v>未投放</x:v>
      </x:c>
      <x:c r="D86" s="3" t="n">
        <x:v>0</x:v>
      </x:c>
      <x:c r="E86" s="3" t="n">
        <x:v>0</x:v>
      </x:c>
      <x:c r="F86" s="3" t="n">
        <x:v>0</x:v>
      </x:c>
      <x:c r="G86" s="3" t="n">
        <x:v>0</x:v>
      </x:c>
      <x:c r="H86" s="3" t="str">
        <x:v>原表无候选；未补造掉落</x:v>
      </x:c>
    </x:row>
    <x:row r="87" ht="25" customHeight="1">
      <x:c r="A87" s="3" t="str">
        <x:v>变异胶虫</x:v>
      </x:c>
      <x:c r="B87" s="3" t="str">
        <x:v>glory_monster_081</x:v>
      </x:c>
      <x:c r="C87" s="3" t="str">
        <x:v>未投放</x:v>
      </x:c>
      <x:c r="D87" s="3" t="n">
        <x:v>0</x:v>
      </x:c>
      <x:c r="E87" s="3" t="n">
        <x:v>0</x:v>
      </x:c>
      <x:c r="F87" s="3" t="n">
        <x:v>0</x:v>
      </x:c>
      <x:c r="G87" s="3" t="n">
        <x:v>0</x:v>
      </x:c>
      <x:c r="H87" s="3" t="str">
        <x:v>原表无候选；未补造掉落</x:v>
      </x:c>
    </x:row>
    <x:row r="88" ht="25" customHeight="1">
      <x:c r="A88" s="3" t="str">
        <x:v>变异罗格当虫</x:v>
      </x:c>
      <x:c r="B88" s="3" t="str">
        <x:v>glory_monster_082</x:v>
      </x:c>
      <x:c r="C88" s="3" t="str">
        <x:v>未投放</x:v>
      </x:c>
      <x:c r="D88" s="3" t="n">
        <x:v>0</x:v>
      </x:c>
      <x:c r="E88" s="3" t="n">
        <x:v>0</x:v>
      </x:c>
      <x:c r="F88" s="3" t="n">
        <x:v>0</x:v>
      </x:c>
      <x:c r="G88" s="3" t="n">
        <x:v>0</x:v>
      </x:c>
      <x:c r="H88" s="3" t="str">
        <x:v>原表无候选；未补造掉落</x:v>
      </x:c>
    </x:row>
    <x:row r="89" ht="25" customHeight="1">
      <x:c r="A89" s="3" t="str">
        <x:v>变异甲壳奥姆虫</x:v>
      </x:c>
      <x:c r="B89" s="3" t="str">
        <x:v>glory_monster_083</x:v>
      </x:c>
      <x:c r="C89" s="3" t="str">
        <x:v>未投放</x:v>
      </x:c>
      <x:c r="D89" s="3" t="n">
        <x:v>0</x:v>
      </x:c>
      <x:c r="E89" s="3" t="n">
        <x:v>0</x:v>
      </x:c>
      <x:c r="F89" s="3" t="n">
        <x:v>0</x:v>
      </x:c>
      <x:c r="G89" s="3" t="n">
        <x:v>0</x:v>
      </x:c>
      <x:c r="H89" s="3" t="str">
        <x:v>原表无候选；未补造掉落</x:v>
      </x:c>
    </x:row>
    <x:row r="90" ht="25" customHeight="1">
      <x:c r="A90" s="3" t="str">
        <x:v>变异艾格丝虫</x:v>
      </x:c>
      <x:c r="B90" s="3" t="str">
        <x:v>glory_monster_084</x:v>
      </x:c>
      <x:c r="C90" s="3" t="str">
        <x:v>未投放</x:v>
      </x:c>
      <x:c r="D90" s="3" t="n">
        <x:v>0</x:v>
      </x:c>
      <x:c r="E90" s="3" t="n">
        <x:v>0</x:v>
      </x:c>
      <x:c r="F90" s="3" t="n">
        <x:v>0</x:v>
      </x:c>
      <x:c r="G90" s="3" t="n">
        <x:v>0</x:v>
      </x:c>
      <x:c r="H90" s="3" t="str">
        <x:v>原表无候选；未补造掉落</x:v>
      </x:c>
    </x:row>
    <x:row r="91" ht="25" customHeight="1">
      <x:c r="A91" s="3" t="str">
        <x:v>变异恶性胶虫</x:v>
      </x:c>
      <x:c r="B91" s="3" t="str">
        <x:v>glory_monster_085</x:v>
      </x:c>
      <x:c r="C91" s="3" t="str">
        <x:v>未投放</x:v>
      </x:c>
      <x:c r="D91" s="3" t="n">
        <x:v>0</x:v>
      </x:c>
      <x:c r="E91" s="3" t="n">
        <x:v>0</x:v>
      </x:c>
      <x:c r="F91" s="3" t="n">
        <x:v>0</x:v>
      </x:c>
      <x:c r="G91" s="3" t="n">
        <x:v>0</x:v>
      </x:c>
      <x:c r="H91" s="3" t="str">
        <x:v>原表无候选；未补造掉落</x:v>
      </x:c>
    </x:row>
    <x:row r="92" ht="25" customHeight="1">
      <x:c r="A92" s="3" t="str">
        <x:v>变异毒性罗格当虫</x:v>
      </x:c>
      <x:c r="B92" s="3" t="str">
        <x:v>glory_monster_086</x:v>
      </x:c>
      <x:c r="C92" s="3" t="str">
        <x:v>未投放</x:v>
      </x:c>
      <x:c r="D92" s="3" t="n">
        <x:v>0</x:v>
      </x:c>
      <x:c r="E92" s="3" t="n">
        <x:v>0</x:v>
      </x:c>
      <x:c r="F92" s="3" t="n">
        <x:v>0</x:v>
      </x:c>
      <x:c r="G92" s="3" t="n">
        <x:v>0</x:v>
      </x:c>
      <x:c r="H92" s="3" t="str">
        <x:v>原表无候选；未补造掉落</x:v>
      </x:c>
    </x:row>
    <x:row r="93" ht="25" customHeight="1">
      <x:c r="A93" s="3" t="str">
        <x:v>变异冷酷甲壳奥姆虫</x:v>
      </x:c>
      <x:c r="B93" s="3" t="str">
        <x:v>glory_monster_087</x:v>
      </x:c>
      <x:c r="C93" s="3" t="str">
        <x:v>未投放</x:v>
      </x:c>
      <x:c r="D93" s="3" t="n">
        <x:v>0</x:v>
      </x:c>
      <x:c r="E93" s="3" t="n">
        <x:v>0</x:v>
      </x:c>
      <x:c r="F93" s="3" t="n">
        <x:v>0</x:v>
      </x:c>
      <x:c r="G93" s="3" t="n">
        <x:v>0</x:v>
      </x:c>
      <x:c r="H93" s="3" t="str">
        <x:v>原表无候选；未补造掉落</x:v>
      </x:c>
    </x:row>
    <x:row r="94" ht="25" customHeight="1">
      <x:c r="A94" s="3" t="str">
        <x:v>变异毒性艾格丝虫</x:v>
      </x:c>
      <x:c r="B94" s="3" t="str">
        <x:v>glory_monster_088</x:v>
      </x:c>
      <x:c r="C94" s="3" t="str">
        <x:v>未投放</x:v>
      </x:c>
      <x:c r="D94" s="3" t="n">
        <x:v>0</x:v>
      </x:c>
      <x:c r="E94" s="3" t="n">
        <x:v>0</x:v>
      </x:c>
      <x:c r="F94" s="3" t="n">
        <x:v>0</x:v>
      </x:c>
      <x:c r="G94" s="3" t="n">
        <x:v>0</x:v>
      </x:c>
      <x:c r="H94" s="3" t="str">
        <x:v>原表无候选；未补造掉落</x:v>
      </x:c>
    </x:row>
    <x:row r="95" ht="25" customHeight="1">
      <x:c r="A95" s="3" t="str">
        <x:v>变异熔岩</x:v>
      </x:c>
      <x:c r="B95" s="3" t="str">
        <x:v>glory_monster_089</x:v>
      </x:c>
      <x:c r="C95" s="3" t="str">
        <x:v>未投放</x:v>
      </x:c>
      <x:c r="D95" s="3" t="n">
        <x:v>0</x:v>
      </x:c>
      <x:c r="E95" s="3" t="n">
        <x:v>0</x:v>
      </x:c>
      <x:c r="F95" s="3" t="n">
        <x:v>0</x:v>
      </x:c>
      <x:c r="G95" s="3" t="n">
        <x:v>0</x:v>
      </x:c>
      <x:c r="H95" s="3" t="str">
        <x:v>原表无候选；未补造掉落</x:v>
      </x:c>
    </x:row>
    <x:row r="96" ht="25" customHeight="1">
      <x:c r="A96" s="3" t="str">
        <x:v>变异撒玛近卫军</x:v>
      </x:c>
      <x:c r="B96" s="3" t="str">
        <x:v>glory_monster_090</x:v>
      </x:c>
      <x:c r="C96" s="3" t="str">
        <x:v>未投放</x:v>
      </x:c>
      <x:c r="D96" s="3" t="n">
        <x:v>0</x:v>
      </x:c>
      <x:c r="E96" s="3" t="n">
        <x:v>0</x:v>
      </x:c>
      <x:c r="F96" s="3" t="n">
        <x:v>0</x:v>
      </x:c>
      <x:c r="G96" s="3" t="n">
        <x:v>0</x:v>
      </x:c>
      <x:c r="H96" s="3" t="str">
        <x:v>原表无候选；未补造掉落</x:v>
      </x:c>
    </x:row>
    <x:row r="97" ht="25" customHeight="1">
      <x:c r="A97" s="3" t="str">
        <x:v>变异撒玛士兵</x:v>
      </x:c>
      <x:c r="B97" s="3" t="str">
        <x:v>glory_monster_091</x:v>
      </x:c>
      <x:c r="C97" s="3" t="str">
        <x:v>未投放</x:v>
      </x:c>
      <x:c r="D97" s="3" t="n">
        <x:v>0</x:v>
      </x:c>
      <x:c r="E97" s="3" t="n">
        <x:v>0</x:v>
      </x:c>
      <x:c r="F97" s="3" t="n">
        <x:v>0</x:v>
      </x:c>
      <x:c r="G97" s="3" t="n">
        <x:v>0</x:v>
      </x:c>
      <x:c r="H97" s="3" t="str">
        <x:v>原表无候选；未补造掉落</x:v>
      </x:c>
    </x:row>
    <x:row r="98" ht="25" customHeight="1">
      <x:c r="A98" s="3" t="str">
        <x:v>变异骷髅龙</x:v>
      </x:c>
      <x:c r="B98" s="3" t="str">
        <x:v>glory_monster_092</x:v>
      </x:c>
      <x:c r="C98" s="3" t="str">
        <x:v>未投放</x:v>
      </x:c>
      <x:c r="D98" s="3" t="n">
        <x:v>0</x:v>
      </x:c>
      <x:c r="E98" s="3" t="n">
        <x:v>0</x:v>
      </x:c>
      <x:c r="F98" s="3" t="n">
        <x:v>0</x:v>
      </x:c>
      <x:c r="G98" s="3" t="n">
        <x:v>0</x:v>
      </x:c>
      <x:c r="H98" s="3" t="str">
        <x:v>原表无候选；未补造掉落</x:v>
      </x:c>
    </x:row>
    <x:row r="99" ht="25" customHeight="1">
      <x:c r="A99" s="3" t="str">
        <x:v>变异鱼鳞战车</x:v>
      </x:c>
      <x:c r="B99" s="3" t="str">
        <x:v>glory_monster_093</x:v>
      </x:c>
      <x:c r="C99" s="3" t="str">
        <x:v>未投放</x:v>
      </x:c>
      <x:c r="D99" s="3" t="n">
        <x:v>0</x:v>
      </x:c>
      <x:c r="E99" s="3" t="n">
        <x:v>0</x:v>
      </x:c>
      <x:c r="F99" s="3" t="n">
        <x:v>0</x:v>
      </x:c>
      <x:c r="G99" s="3" t="n">
        <x:v>0</x:v>
      </x:c>
      <x:c r="H99" s="3" t="str">
        <x:v>原表无候选；未补造掉落</x:v>
      </x:c>
    </x:row>
    <x:row r="100" ht="25" customHeight="1">
      <x:c r="A100" s="3" t="str">
        <x:v>变异撒玛卫士</x:v>
      </x:c>
      <x:c r="B100" s="3" t="str">
        <x:v>glory_monster_094</x:v>
      </x:c>
      <x:c r="C100" s="3" t="str">
        <x:v>未投放</x:v>
      </x:c>
      <x:c r="D100" s="3" t="n">
        <x:v>0</x:v>
      </x:c>
      <x:c r="E100" s="3" t="n">
        <x:v>0</x:v>
      </x:c>
      <x:c r="F100" s="3" t="n">
        <x:v>0</x:v>
      </x:c>
      <x:c r="G100" s="3" t="n">
        <x:v>0</x:v>
      </x:c>
      <x:c r="H100" s="3" t="str">
        <x:v>原表无候选；未补造掉落</x:v>
      </x:c>
    </x:row>
    <x:row r="101" ht="25" customHeight="1">
      <x:c r="A101" s="3" t="str">
        <x:v>变异韦德战车</x:v>
      </x:c>
      <x:c r="B101" s="3" t="str">
        <x:v>glory_monster_095</x:v>
      </x:c>
      <x:c r="C101" s="3" t="str">
        <x:v>未投放</x:v>
      </x:c>
      <x:c r="D101" s="3" t="n">
        <x:v>0</x:v>
      </x:c>
      <x:c r="E101" s="3" t="n">
        <x:v>0</x:v>
      </x:c>
      <x:c r="F101" s="3" t="n">
        <x:v>0</x:v>
      </x:c>
      <x:c r="G101" s="3" t="n">
        <x:v>0</x:v>
      </x:c>
      <x:c r="H101" s="3" t="str">
        <x:v>原表无候选；未补造掉落</x:v>
      </x:c>
    </x:row>
    <x:row r="102" ht="25" customHeight="1">
      <x:c r="A102" s="3" t="str">
        <x:v>变异沙蝎</x:v>
      </x:c>
      <x:c r="B102" s="3" t="str">
        <x:v>glory_monster_096</x:v>
      </x:c>
      <x:c r="C102" s="3" t="str">
        <x:v>未投放</x:v>
      </x:c>
      <x:c r="D102" s="3" t="n">
        <x:v>0</x:v>
      </x:c>
      <x:c r="E102" s="3" t="n">
        <x:v>0</x:v>
      </x:c>
      <x:c r="F102" s="3" t="n">
        <x:v>0</x:v>
      </x:c>
      <x:c r="G102" s="3" t="n">
        <x:v>0</x:v>
      </x:c>
      <x:c r="H102" s="3" t="str">
        <x:v>原表无候选；未补造掉落</x:v>
      </x:c>
    </x:row>
    <x:row r="103" ht="25" customHeight="1">
      <x:c r="A103" s="3" t="str">
        <x:v>恐怖的奥姆幼虫(精英)</x:v>
      </x:c>
      <x:c r="B103" s="3" t="str">
        <x:v>glory_monster_097</x:v>
      </x:c>
      <x:c r="C103" s="3" t="str">
        <x:v>未投放</x:v>
      </x:c>
      <x:c r="D103" s="3" t="n">
        <x:v>0</x:v>
      </x:c>
      <x:c r="E103" s="3" t="n">
        <x:v>0</x:v>
      </x:c>
      <x:c r="F103" s="3" t="n">
        <x:v>0</x:v>
      </x:c>
      <x:c r="G103" s="3" t="n">
        <x:v>0</x:v>
      </x:c>
      <x:c r="H103" s="3" t="str">
        <x:v>原表无候选；未补造掉落</x:v>
      </x:c>
    </x:row>
    <x:row r="104" ht="25" customHeight="1">
      <x:c r="A104" s="3" t="str">
        <x:v>凶猛的奥姆虫(精英)</x:v>
      </x:c>
      <x:c r="B104" s="3" t="str">
        <x:v>glory_monster_098</x:v>
      </x:c>
      <x:c r="C104" s="3" t="str">
        <x:v>未投放</x:v>
      </x:c>
      <x:c r="D104" s="3" t="n">
        <x:v>0</x:v>
      </x:c>
      <x:c r="E104" s="3" t="n">
        <x:v>0</x:v>
      </x:c>
      <x:c r="F104" s="3" t="n">
        <x:v>0</x:v>
      </x:c>
      <x:c r="G104" s="3" t="n">
        <x:v>0</x:v>
      </x:c>
      <x:c r="H104" s="3" t="str">
        <x:v>原表无候选；未补造掉落</x:v>
      </x:c>
    </x:row>
    <x:row r="105" ht="25" customHeight="1">
      <x:c r="A105" s="3" t="str">
        <x:v>狂热的胶虫(精英)</x:v>
      </x:c>
      <x:c r="B105" s="3" t="str">
        <x:v>glory_monster_099</x:v>
      </x:c>
      <x:c r="C105" s="3" t="str">
        <x:v>未投放</x:v>
      </x:c>
      <x:c r="D105" s="3" t="n">
        <x:v>0</x:v>
      </x:c>
      <x:c r="E105" s="3" t="n">
        <x:v>0</x:v>
      </x:c>
      <x:c r="F105" s="3" t="n">
        <x:v>0</x:v>
      </x:c>
      <x:c r="G105" s="3" t="n">
        <x:v>0</x:v>
      </x:c>
      <x:c r="H105" s="3" t="str">
        <x:v>原表无候选；未补造掉落</x:v>
      </x:c>
    </x:row>
    <x:row r="106" ht="25" customHeight="1">
      <x:c r="A106" s="3" t="str">
        <x:v>残暴的罗格当虫(精英)</x:v>
      </x:c>
      <x:c r="B106" s="3" t="str">
        <x:v>glory_monster_100</x:v>
      </x:c>
      <x:c r="C106" s="3" t="str">
        <x:v>未投放</x:v>
      </x:c>
      <x:c r="D106" s="3" t="n">
        <x:v>0</x:v>
      </x:c>
      <x:c r="E106" s="3" t="n">
        <x:v>0</x:v>
      </x:c>
      <x:c r="F106" s="3" t="n">
        <x:v>0</x:v>
      </x:c>
      <x:c r="G106" s="3" t="n">
        <x:v>0</x:v>
      </x:c>
      <x:c r="H106" s="3" t="str">
        <x:v>原表无候选；未补造掉落</x:v>
      </x:c>
    </x:row>
    <x:row r="107" ht="25" customHeight="1">
      <x:c r="A107" s="3" t="str">
        <x:v>暴怒甲壳奥姆虫(精英)</x:v>
      </x:c>
      <x:c r="B107" s="3" t="str">
        <x:v>glory_monster_101</x:v>
      </x:c>
      <x:c r="C107" s="3" t="str">
        <x:v>未投放</x:v>
      </x:c>
      <x:c r="D107" s="3" t="n">
        <x:v>0</x:v>
      </x:c>
      <x:c r="E107" s="3" t="n">
        <x:v>0</x:v>
      </x:c>
      <x:c r="F107" s="3" t="n">
        <x:v>0</x:v>
      </x:c>
      <x:c r="G107" s="3" t="n">
        <x:v>0</x:v>
      </x:c>
      <x:c r="H107" s="3" t="str">
        <x:v>原表无候选；未补造掉落</x:v>
      </x:c>
    </x:row>
    <x:row r="108" ht="25" customHeight="1">
      <x:c r="A108" s="3" t="str">
        <x:v>疯狂的艾格丝虫(精英)</x:v>
      </x:c>
      <x:c r="B108" s="3" t="str">
        <x:v>glory_monster_102</x:v>
      </x:c>
      <x:c r="C108" s="3" t="str">
        <x:v>未投放</x:v>
      </x:c>
      <x:c r="D108" s="3" t="n">
        <x:v>0</x:v>
      </x:c>
      <x:c r="E108" s="3" t="n">
        <x:v>0</x:v>
      </x:c>
      <x:c r="F108" s="3" t="n">
        <x:v>0</x:v>
      </x:c>
      <x:c r="G108" s="3" t="n">
        <x:v>0</x:v>
      </x:c>
      <x:c r="H108" s="3" t="str">
        <x:v>原表无候选；未补造掉落</x:v>
      </x:c>
    </x:row>
    <x:row r="109" ht="25" customHeight="1">
      <x:c r="A109" s="3" t="str">
        <x:v>残忍的熔岩(精英)</x:v>
      </x:c>
      <x:c r="B109" s="3" t="str">
        <x:v>glory_monster_103</x:v>
      </x:c>
      <x:c r="C109" s="3" t="str">
        <x:v>未投放</x:v>
      </x:c>
      <x:c r="D109" s="3" t="n">
        <x:v>0</x:v>
      </x:c>
      <x:c r="E109" s="3" t="n">
        <x:v>0</x:v>
      </x:c>
      <x:c r="F109" s="3" t="n">
        <x:v>0</x:v>
      </x:c>
      <x:c r="G109" s="3" t="n">
        <x:v>0</x:v>
      </x:c>
      <x:c r="H109" s="3" t="str">
        <x:v>原表无候选；未补造掉落</x:v>
      </x:c>
    </x:row>
    <x:row r="110" ht="25" customHeight="1">
      <x:c r="A110" s="3" t="str">
        <x:v>残忍撒玛近卫军(精英)</x:v>
      </x:c>
      <x:c r="B110" s="3" t="str">
        <x:v>glory_monster_104</x:v>
      </x:c>
      <x:c r="C110" s="3" t="str">
        <x:v>未投放</x:v>
      </x:c>
      <x:c r="D110" s="3" t="n">
        <x:v>0</x:v>
      </x:c>
      <x:c r="E110" s="3" t="n">
        <x:v>0</x:v>
      </x:c>
      <x:c r="F110" s="3" t="n">
        <x:v>0</x:v>
      </x:c>
      <x:c r="G110" s="3" t="n">
        <x:v>0</x:v>
      </x:c>
      <x:c r="H110" s="3" t="str">
        <x:v>原表无候选；未补造掉落</x:v>
      </x:c>
    </x:row>
    <x:row r="111" ht="25" customHeight="1">
      <x:c r="A111" s="3" t="str">
        <x:v>残忍的撒玛士兵(精英)</x:v>
      </x:c>
      <x:c r="B111" s="3" t="str">
        <x:v>glory_monster_105</x:v>
      </x:c>
      <x:c r="C111" s="3" t="str">
        <x:v>未投放</x:v>
      </x:c>
      <x:c r="D111" s="3" t="n">
        <x:v>0</x:v>
      </x:c>
      <x:c r="E111" s="3" t="n">
        <x:v>0</x:v>
      </x:c>
      <x:c r="F111" s="3" t="n">
        <x:v>0</x:v>
      </x:c>
      <x:c r="G111" s="3" t="n">
        <x:v>0</x:v>
      </x:c>
      <x:c r="H111" s="3" t="str">
        <x:v>原表无候选；未补造掉落</x:v>
      </x:c>
    </x:row>
    <x:row r="112" ht="25" customHeight="1">
      <x:c r="A112" s="3" t="str">
        <x:v>残忍的骷髅龙(精英)</x:v>
      </x:c>
      <x:c r="B112" s="3" t="str">
        <x:v>glory_monster_106</x:v>
      </x:c>
      <x:c r="C112" s="3" t="str">
        <x:v>未投放</x:v>
      </x:c>
      <x:c r="D112" s="3" t="n">
        <x:v>0</x:v>
      </x:c>
      <x:c r="E112" s="3" t="n">
        <x:v>0</x:v>
      </x:c>
      <x:c r="F112" s="3" t="n">
        <x:v>0</x:v>
      </x:c>
      <x:c r="G112" s="3" t="n">
        <x:v>0</x:v>
      </x:c>
      <x:c r="H112" s="3" t="str">
        <x:v>原表无候选；未补造掉落</x:v>
      </x:c>
    </x:row>
    <x:row r="113" ht="25" customHeight="1">
      <x:c r="A113" s="3" t="str">
        <x:v>残忍的鱼鳞战车(精英)</x:v>
      </x:c>
      <x:c r="B113" s="3" t="str">
        <x:v>glory_monster_107</x:v>
      </x:c>
      <x:c r="C113" s="3" t="str">
        <x:v>未投放</x:v>
      </x:c>
      <x:c r="D113" s="3" t="n">
        <x:v>0</x:v>
      </x:c>
      <x:c r="E113" s="3" t="n">
        <x:v>0</x:v>
      </x:c>
      <x:c r="F113" s="3" t="n">
        <x:v>0</x:v>
      </x:c>
      <x:c r="G113" s="3" t="n">
        <x:v>0</x:v>
      </x:c>
      <x:c r="H113" s="3" t="str">
        <x:v>原表无候选；未补造掉落</x:v>
      </x:c>
    </x:row>
    <x:row r="114" ht="25" customHeight="1">
      <x:c r="A114" s="3" t="str">
        <x:v>残忍的撒玛卫士(精英)</x:v>
      </x:c>
      <x:c r="B114" s="3" t="str">
        <x:v>glory_monster_108</x:v>
      </x:c>
      <x:c r="C114" s="3" t="str">
        <x:v>未投放</x:v>
      </x:c>
      <x:c r="D114" s="3" t="n">
        <x:v>0</x:v>
      </x:c>
      <x:c r="E114" s="3" t="n">
        <x:v>0</x:v>
      </x:c>
      <x:c r="F114" s="3" t="n">
        <x:v>0</x:v>
      </x:c>
      <x:c r="G114" s="3" t="n">
        <x:v>0</x:v>
      </x:c>
      <x:c r="H114" s="3" t="str">
        <x:v>原表无候选；未补造掉落</x:v>
      </x:c>
    </x:row>
    <x:row r="115" ht="25" customHeight="1">
      <x:c r="A115" s="3" t="str">
        <x:v>残忍的韦德战车(精英)</x:v>
      </x:c>
      <x:c r="B115" s="3" t="str">
        <x:v>glory_monster_109</x:v>
      </x:c>
      <x:c r="C115" s="3" t="str">
        <x:v>未投放</x:v>
      </x:c>
      <x:c r="D115" s="3" t="n">
        <x:v>0</x:v>
      </x:c>
      <x:c r="E115" s="3" t="n">
        <x:v>0</x:v>
      </x:c>
      <x:c r="F115" s="3" t="n">
        <x:v>0</x:v>
      </x:c>
      <x:c r="G115" s="3" t="n">
        <x:v>0</x:v>
      </x:c>
      <x:c r="H115" s="3" t="str">
        <x:v>原表无候选；未补造掉落</x:v>
      </x:c>
    </x:row>
    <x:row r="116" ht="25" customHeight="1">
      <x:c r="A116" s="3" t="str">
        <x:v>残忍的沙蝎(精英)</x:v>
      </x:c>
      <x:c r="B116" s="3" t="str">
        <x:v>glory_monster_110</x:v>
      </x:c>
      <x:c r="C116" s="3" t="str">
        <x:v>未投放</x:v>
      </x:c>
      <x:c r="D116" s="3" t="n">
        <x:v>0</x:v>
      </x:c>
      <x:c r="E116" s="3" t="n">
        <x:v>0</x:v>
      </x:c>
      <x:c r="F116" s="3" t="n">
        <x:v>0</x:v>
      </x:c>
      <x:c r="G116" s="3" t="n">
        <x:v>0</x:v>
      </x:c>
      <x:c r="H116" s="3" t="str">
        <x:v>原表无候选；未补造掉落</x:v>
      </x:c>
    </x:row>
    <x:row r="117" ht="25" customHeight="1">
      <x:c r="A117" s="3" t="str">
        <x:v>堕落的毒心虫（BOSS）</x:v>
      </x:c>
      <x:c r="B117" s="3" t="str">
        <x:v>glory_monster_111</x:v>
      </x:c>
      <x:c r="C117" s="3" t="str">
        <x:v>未投放</x:v>
      </x:c>
      <x:c r="D117" s="3" t="n">
        <x:v>0</x:v>
      </x:c>
      <x:c r="E117" s="3" t="n">
        <x:v>0</x:v>
      </x:c>
      <x:c r="F117" s="3" t="n">
        <x:v>0</x:v>
      </x:c>
      <x:c r="G117" s="3" t="n">
        <x:v>0</x:v>
      </x:c>
      <x:c r="H117" s="3" t="str">
        <x:v>原表无候选；未补造掉落</x:v>
      </x:c>
    </x:row>
    <x:row r="118" ht="25" customHeight="1">
      <x:c r="A118" s="3" t="str">
        <x:v>暴走邪恶机甲（BOSS）</x:v>
      </x:c>
      <x:c r="B118" s="3" t="str">
        <x:v>glory_monster_112</x:v>
      </x:c>
      <x:c r="C118" s="3" t="str">
        <x:v>未投放</x:v>
      </x:c>
      <x:c r="D118" s="3" t="n">
        <x:v>0</x:v>
      </x:c>
      <x:c r="E118" s="3" t="n">
        <x:v>0</x:v>
      </x:c>
      <x:c r="F118" s="3" t="n">
        <x:v>0</x:v>
      </x:c>
      <x:c r="G118" s="3" t="n">
        <x:v>0</x:v>
      </x:c>
      <x:c r="H118" s="3" t="str">
        <x:v>原表无候选；未补造掉落</x:v>
      </x:c>
    </x:row>
    <x:row r="119" ht="25" customHeight="1">
      <x:c r="A119" s="3" t="str">
        <x:v>漂浮机甲兵（BOSS）</x:v>
      </x:c>
      <x:c r="B119" s="3" t="str">
        <x:v>glory_monster_113</x:v>
      </x:c>
      <x:c r="C119" s="3" t="str">
        <x:v>未投放</x:v>
      </x:c>
      <x:c r="D119" s="3" t="n">
        <x:v>0</x:v>
      </x:c>
      <x:c r="E119" s="3" t="n">
        <x:v>0</x:v>
      </x:c>
      <x:c r="F119" s="3" t="n">
        <x:v>0</x:v>
      </x:c>
      <x:c r="G119" s="3" t="n">
        <x:v>0</x:v>
      </x:c>
      <x:c r="H119" s="3" t="str">
        <x:v>原表无候选；未补造掉落</x:v>
      </x:c>
    </x:row>
    <x:row r="120" ht="25" customHeight="1">
      <x:c r="A120" s="3" t="str">
        <x:v>被遗忘的爬虫（BOSS）</x:v>
      </x:c>
      <x:c r="B120" s="3" t="str">
        <x:v>glory_monster_114</x:v>
      </x:c>
      <x:c r="C120" s="3" t="str">
        <x:v>未投放</x:v>
      </x:c>
      <x:c r="D120" s="3" t="n">
        <x:v>0</x:v>
      </x:c>
      <x:c r="E120" s="3" t="n">
        <x:v>0</x:v>
      </x:c>
      <x:c r="F120" s="3" t="n">
        <x:v>1</x:v>
      </x:c>
      <x:c r="G120" s="3" t="n">
        <x:v>0</x:v>
      </x:c>
      <x:c r="H120" s="3" t="str">
        <x:v>用户增加爬虫碎片</x:v>
      </x:c>
    </x:row>
    <x:row r="121" ht="25" customHeight="1">
      <x:c r="A121" s="3" t="str">
        <x:v>蜘蛛邪恶王（BOSS）</x:v>
      </x:c>
      <x:c r="B121" s="3" t="str">
        <x:v>glory_monster_115</x:v>
      </x:c>
      <x:c r="C121" s="3" t="str">
        <x:v>未投放</x:v>
      </x:c>
      <x:c r="D121" s="3" t="n">
        <x:v>0</x:v>
      </x:c>
      <x:c r="E121" s="3" t="n">
        <x:v>0</x:v>
      </x:c>
      <x:c r="F121" s="3" t="n">
        <x:v>0</x:v>
      </x:c>
      <x:c r="G121" s="3" t="n">
        <x:v>0</x:v>
      </x:c>
      <x:c r="H121" s="3" t="str">
        <x:v>原表无候选；未补造掉落</x:v>
      </x:c>
    </x:row>
    <x:row r="122" ht="25" customHeight="1">
      <x:c r="A122" s="3" t="str">
        <x:v>狂暴甲拉格（BOSS）</x:v>
      </x:c>
      <x:c r="B122" s="3" t="str">
        <x:v>glory_monster_116</x:v>
      </x:c>
      <x:c r="C122" s="3" t="str">
        <x:v>未投放</x:v>
      </x:c>
      <x:c r="D122" s="3" t="n">
        <x:v>0</x:v>
      </x:c>
      <x:c r="E122" s="3" t="n">
        <x:v>0</x:v>
      </x:c>
      <x:c r="F122" s="3" t="n">
        <x:v>0</x:v>
      </x:c>
      <x:c r="G122" s="3" t="n">
        <x:v>0</x:v>
      </x:c>
      <x:c r="H122" s="3" t="str">
        <x:v>原表无候选；未补造掉落</x:v>
      </x:c>
    </x:row>
    <x:row r="123" ht="25" customHeight="1">
      <x:c r="A123" s="3" t="str">
        <x:v>炽热重甲王（BOSS）</x:v>
      </x:c>
      <x:c r="B123" s="3" t="str">
        <x:v>glory_monster_127</x:v>
      </x:c>
      <x:c r="C123" s="3" t="str">
        <x:v>未投放</x:v>
      </x:c>
      <x:c r="D123" s="3" t="n">
        <x:v>0</x:v>
      </x:c>
      <x:c r="E123" s="3" t="n">
        <x:v>0</x:v>
      </x:c>
      <x:c r="F123" s="3" t="n">
        <x:v>0</x:v>
      </x:c>
      <x:c r="G123" s="3" t="n">
        <x:v>0</x:v>
      </x:c>
      <x:c r="H123" s="3" t="str">
        <x:v>原表无候选；未补造掉落</x:v>
      </x:c>
    </x:row>
    <x:row r="124" ht="25" customHeight="1">
      <x:c r="A124" s="3" t="str">
        <x:v>炼狱天灾怒火（BOSS）</x:v>
      </x:c>
      <x:c r="B124" s="3" t="str">
        <x:v>glory_monster_128</x:v>
      </x:c>
      <x:c r="C124" s="3" t="str">
        <x:v>未投放</x:v>
      </x:c>
      <x:c r="D124" s="3" t="n">
        <x:v>0</x:v>
      </x:c>
      <x:c r="E124" s="3" t="n">
        <x:v>0</x:v>
      </x:c>
      <x:c r="F124" s="3" t="n">
        <x:v>0</x:v>
      </x:c>
      <x:c r="G124" s="3" t="n">
        <x:v>0</x:v>
      </x:c>
      <x:c r="H124" s="3" t="str">
        <x:v>原表无候选；未补造掉落</x:v>
      </x:c>
    </x:row>
    <x:row r="125" ht="25" customHeight="1">
      <x:c r="A125" s="3" t="str">
        <x:v>电王阿希科瑞尔BOSS</x:v>
      </x:c>
      <x:c r="B125" s="3" t="str">
        <x:v>glory_monster_129</x:v>
      </x:c>
      <x:c r="C125" s="3" t="str">
        <x:v>未投放</x:v>
      </x:c>
      <x:c r="D125" s="3" t="n">
        <x:v>0</x:v>
      </x:c>
      <x:c r="E125" s="3" t="n">
        <x:v>0</x:v>
      </x:c>
      <x:c r="F125" s="3" t="n">
        <x:v>0</x:v>
      </x:c>
      <x:c r="G125" s="3" t="n">
        <x:v>0</x:v>
      </x:c>
      <x:c r="H125" s="3" t="str">
        <x:v>原表无候选；未补造掉落</x:v>
      </x:c>
    </x:row>
    <x:row r="126" ht="25" customHeight="1">
      <x:c r="A126" s="3" t="str">
        <x:v>撒玛议会咆哮者BOSS</x:v>
      </x:c>
      <x:c r="B126" s="3" t="str">
        <x:v>glory_monster_130</x:v>
      </x:c>
      <x:c r="C126" s="3" t="str">
        <x:v>未投放</x:v>
      </x:c>
      <x:c r="D126" s="3" t="n">
        <x:v>0</x:v>
      </x:c>
      <x:c r="E126" s="3" t="n">
        <x:v>0</x:v>
      </x:c>
      <x:c r="F126" s="3" t="n">
        <x:v>0</x:v>
      </x:c>
      <x:c r="G126" s="3" t="n">
        <x:v>0</x:v>
      </x:c>
      <x:c r="H126" s="3" t="str">
        <x:v>原表无候选；未补造掉落</x:v>
      </x:c>
    </x:row>
  </x:sheetData>
  <x:mergeCells>
    <x:mergeCell ref="A1:H1"/>
    <x:mergeCell ref="A2:H2"/>
    <x:mergeCell ref="A3:H3"/>
    <x:mergeCell ref="A4:H4"/>
    <x:mergeCell ref="A5:H5"/>
    <x:mergeCell ref="A6:H6"/>
  </x:mergeCells>
  <x:conditionalFormatting sqref="C8:C126">
    <x:cfRule type="containsText" dxfId="0" priority="1" operator="containsText" text="未投放"/>
  </x:conditionalFormatting>
  <x:pageMargins left="0.7" right="0.7" top="0.75" bottom="0.75" header="0.3" footer="0.3"/>
  <x:tableParts count="1">
    <x:tablePart xmlns:r="http://schemas.openxmlformats.org/officeDocument/2006/relationships" r:id="R537afd8789fb4f02"/>
  </x:tableParts>
</x:worksheet>
</file>

<file path=xl/worksheets/sheet2.xml><?xml version="1.0" encoding="utf-8"?>
<x:worksheet xmlns:x="http://schemas.openxmlformats.org/spreadsheetml/2006/main">
  <x:sheetPr>
    <x:tabColor rgb="FF0D6576"/>
  </x:sheetPr>
  <x:sheetViews>
    <x:sheetView showGridLines="0" workbookViewId="0">
      <x:pane ySplit="7" topLeftCell="A8" activePane="bottomLeft" state="frozen"/>
    </x:sheetView>
  </x:sheetViews>
  <x:sheetFormatPr defaultRowHeight="15"/>
  <x:cols>
    <x:col min="1" max="1" width="24.3799991607666" hidden="0" customWidth="1"/>
    <x:col min="2" max="2" width="23.75" hidden="0" customWidth="1"/>
    <x:col min="3" max="3" width="11.880000114440918" hidden="0" customWidth="1"/>
    <x:col min="4" max="4" width="27.5" hidden="0" customWidth="1"/>
    <x:col min="5" max="5" width="10.630000114440918" hidden="0" customWidth="1"/>
    <x:col min="6" max="6" width="10.630000114440918" hidden="0" customWidth="1"/>
    <x:col min="7" max="7" width="11.25" hidden="0" customWidth="1"/>
    <x:col min="8" max="8" width="13.75" hidden="0" customWidth="1"/>
    <x:col min="9" max="9" width="40" hidden="0" customWidth="1"/>
    <x:col min="10" max="10" width="31.25" hidden="0" customWidth="1"/>
  </x:cols>
  <x:sheetData>
    <x:row r="1" ht="40" customHeight="1">
      <x:c r="A1" s="5" t="str">
        <x:v>运行配置 · 每种物品一次独立抽取</x:v>
      </x:c>
      <x:c r="B1" s="5"/>
      <x:c r="C1" s="5"/>
      <x:c r="D1" s="5"/>
      <x:c r="E1" s="5"/>
      <x:c r="F1" s="5"/>
      <x:c r="G1" s="5"/>
      <x:c r="H1" s="5"/>
      <x:c r="I1" s="5"/>
      <x:c r="J1" s="5"/>
    </x:row>
    <x:row r="2" ht="27" customHeight="1">
      <x:c r="A2" s="6" t="str">
        <x:v>1,134 条已生效配置；「未投放」表示怪物暂无刷新地图，配置保留但普通玩家当前不能从它身上获得。</x:v>
      </x:c>
      <x:c r="B2" s="6"/>
      <x:c r="C2" s="6"/>
      <x:c r="D2" s="6"/>
      <x:c r="E2" s="6"/>
      <x:c r="F2" s="6"/>
      <x:c r="G2" s="6"/>
      <x:c r="H2" s="6"/>
      <x:c r="I2" s="6"/>
      <x:c r="J2" s="6"/>
    </x:row>
    <x:row r="3" ht="27" customHeight="1">
      <x:c r="A3" s="7" t="str">
        <x:v>最低/最高数量是触发掉落后的区间；每击杀期望 = 掉率 ×（最低 + 最高）÷ 2。</x:v>
      </x:c>
      <x:c r="B3" s="7"/>
      <x:c r="C3" s="7"/>
      <x:c r="D3" s="7"/>
      <x:c r="E3" s="7"/>
      <x:c r="F3" s="7"/>
      <x:c r="G3" s="7"/>
      <x:c r="H3" s="7"/>
      <x:c r="I3" s="7"/>
      <x:c r="J3" s="7"/>
    </x:row>
    <x:row r="4" ht="27" customHeight="1">
      <x:c r="A4" s="7" t="str">
        <x:v>普通条目25%为临时复刻数值，后续可逐项调整；不以原始权重推算原服掉率。</x:v>
      </x:c>
      <x:c r="B4" s="7"/>
      <x:c r="C4" s="7"/>
      <x:c r="D4" s="7"/>
      <x:c r="E4" s="7"/>
      <x:c r="F4" s="7"/>
      <x:c r="G4" s="7"/>
      <x:c r="H4" s="7"/>
      <x:c r="I4" s="7"/>
      <x:c r="J4" s="7"/>
    </x:row>
    <x:row r="5" ht="27" customHeight="1">
      <x:c r="A5" s="7" t="str">
        <x:v>同怪同物品的重复候选合并，数量取原记录最小值至最大值；接合器碎片按用户例外。</x:v>
      </x:c>
      <x:c r="B5" s="7"/>
      <x:c r="C5" s="7"/>
      <x:c r="D5" s="7"/>
      <x:c r="E5" s="7"/>
      <x:c r="F5" s="7"/>
      <x:c r="G5" s="7"/>
      <x:c r="H5" s="7"/>
      <x:c r="I5" s="7"/>
      <x:c r="J5" s="7"/>
    </x:row>
    <x:row r="6" ht="27" customHeight="1">
      <x:c r="A6" s="7" t="str">
        <x:v>2026-09-16 · 数据来自本轮初始化后的权威目录；同物种外观变体共享掉落。</x:v>
      </x:c>
      <x:c r="B6" s="7"/>
      <x:c r="C6" s="7"/>
      <x:c r="D6" s="7"/>
      <x:c r="E6" s="7"/>
      <x:c r="F6" s="7"/>
      <x:c r="G6" s="7"/>
      <x:c r="H6" s="7"/>
      <x:c r="I6" s="7"/>
      <x:c r="J6" s="7"/>
    </x:row>
    <x:row r="7" ht="32" customHeight="1">
      <x:c r="A7" s="9" t="str">
        <x:v>怪物名称</x:v>
      </x:c>
      <x:c r="B7" s="9" t="str">
        <x:v>物种 ID</x:v>
      </x:c>
      <x:c r="C7" s="9" t="str">
        <x:v>当前刷新</x:v>
      </x:c>
      <x:c r="D7" s="9" t="str">
        <x:v>掉落物品</x:v>
      </x:c>
      <x:c r="E7" s="9" t="str">
        <x:v>最低数量</x:v>
      </x:c>
      <x:c r="F7" s="9" t="str">
        <x:v>最高数量</x:v>
      </x:c>
      <x:c r="G7" s="9" t="str">
        <x:v>单项掉率</x:v>
      </x:c>
      <x:c r="H7" s="9" t="str">
        <x:v>每击杀期望</x:v>
      </x:c>
      <x:c r="I7" s="9" t="str">
        <x:v>规则说明</x:v>
      </x:c>
      <x:c r="J7" s="9" t="str">
        <x:v>物品定义 ID</x:v>
      </x:c>
    </x:row>
    <x:row r="8" ht="25" customHeight="1">
      <x:c r="A8" s="3" t="str">
        <x:v>毒胶</x:v>
      </x:c>
      <x:c r="B8" s="3" t="str">
        <x:v>toxic_gel</x:v>
      </x:c>
      <x:c r="C8" s="3" t="str">
        <x:v>已投放</x:v>
      </x:c>
      <x:c r="D8" s="3" t="str">
        <x:v>低级类胶</x:v>
      </x:c>
      <x:c r="E8" s="3" t="n">
        <x:v>1</x:v>
      </x:c>
      <x:c r="F8" s="3" t="n">
        <x:v>3</x:v>
      </x:c>
      <x:c r="G8" s="10" t="n">
        <x:v>0.25</x:v>
      </x:c>
      <x:c r="H8" s="11" t="n">
        <x:f>G8*(E8+F8)/2</x:f>
        <x:v>0.5</x:v>
      </x:c>
      <x:c r="I8" s="3" t="str">
        <x:v>单项独立抽取；同名重复候选仅抽一次</x:v>
      </x:c>
      <x:c r="J8" s="3" t="str">
        <x:v>low_grade_gel</x:v>
      </x:c>
    </x:row>
    <x:row r="9" ht="25" customHeight="1">
      <x:c r="A9" s="3" t="str">
        <x:v>感光质</x:v>
      </x:c>
      <x:c r="B9" s="3" t="str">
        <x:v>photosensitive_orb</x:v>
      </x:c>
      <x:c r="C9" s="3" t="str">
        <x:v>已投放</x:v>
      </x:c>
      <x:c r="D9" s="3" t="str">
        <x:v>低级能量包</x:v>
      </x:c>
      <x:c r="E9" s="3" t="n">
        <x:v>1</x:v>
      </x:c>
      <x:c r="F9" s="3" t="n">
        <x:v>3</x:v>
      </x:c>
      <x:c r="G9" s="10" t="n">
        <x:v>0.25</x:v>
      </x:c>
      <x:c r="H9" s="11" t="n">
        <x:f>G9*(E9+F9)/2</x:f>
        <x:v>0.5</x:v>
      </x:c>
      <x:c r="I9" s="3" t="str">
        <x:v>单项独立抽取；同名重复候选仅抽一次</x:v>
      </x:c>
      <x:c r="J9" s="3" t="str">
        <x:v>low_grade_energy_pack</x:v>
      </x:c>
    </x:row>
    <x:row r="10" ht="25" customHeight="1">
      <x:c r="A10" s="3" t="str">
        <x:v>感光质</x:v>
      </x:c>
      <x:c r="B10" s="3" t="str">
        <x:v>photosensitive_orb</x:v>
      </x:c>
      <x:c r="C10" s="3" t="str">
        <x:v>已投放</x:v>
      </x:c>
      <x:c r="D10" s="3" t="str">
        <x:v>低级能量催化剂</x:v>
      </x:c>
      <x:c r="E10" s="3" t="n">
        <x:v>1</x:v>
      </x:c>
      <x:c r="F10" s="3" t="n">
        <x:v>3</x:v>
      </x:c>
      <x:c r="G10" s="10" t="n">
        <x:v>0.25</x:v>
      </x:c>
      <x:c r="H10" s="11" t="n">
        <x:f>G10*(E10+F10)/2</x:f>
        <x:v>0.5</x:v>
      </x:c>
      <x:c r="I10" s="3" t="str">
        <x:v>单项独立抽取；同名重复候选仅抽一次</x:v>
      </x:c>
      <x:c r="J10" s="3" t="str">
        <x:v>low_grade_energy_catalyst</x:v>
      </x:c>
    </x:row>
    <x:row r="11" ht="25" customHeight="1">
      <x:c r="A11" s="3" t="str">
        <x:v>奥姆幼虫</x:v>
      </x:c>
      <x:c r="B11" s="3" t="str">
        <x:v>om_larva</x:v>
      </x:c>
      <x:c r="C11" s="3" t="str">
        <x:v>已投放</x:v>
      </x:c>
      <x:c r="D11" s="3" t="str">
        <x:v>低级生物硅</x:v>
      </x:c>
      <x:c r="E11" s="3" t="n">
        <x:v>1</x:v>
      </x:c>
      <x:c r="F11" s="3" t="n">
        <x:v>3</x:v>
      </x:c>
      <x:c r="G11" s="10" t="n">
        <x:v>0.25</x:v>
      </x:c>
      <x:c r="H11" s="11" t="n">
        <x:f>G11*(E11+F11)/2</x:f>
        <x:v>0.5</x:v>
      </x:c>
      <x:c r="I11" s="3" t="str">
        <x:v>单项独立抽取；同名重复候选仅抽一次</x:v>
      </x:c>
      <x:c r="J11" s="3" t="str">
        <x:v>low_grade_biosilicon</x:v>
      </x:c>
    </x:row>
    <x:row r="12" ht="25" customHeight="1">
      <x:c r="A12" s="3" t="str">
        <x:v>奥姆虫</x:v>
      </x:c>
      <x:c r="B12" s="3" t="str">
        <x:v>om_adult</x:v>
      </x:c>
      <x:c r="C12" s="3" t="str">
        <x:v>已投放</x:v>
      </x:c>
      <x:c r="D12" s="3" t="str">
        <x:v>低级生物硅</x:v>
      </x:c>
      <x:c r="E12" s="3" t="n">
        <x:v>1</x:v>
      </x:c>
      <x:c r="F12" s="3" t="n">
        <x:v>3</x:v>
      </x:c>
      <x:c r="G12" s="10" t="n">
        <x:v>0.25</x:v>
      </x:c>
      <x:c r="H12" s="11" t="n">
        <x:f>G12*(E12+F12)/2</x:f>
        <x:v>0.5</x:v>
      </x:c>
      <x:c r="I12" s="3" t="str">
        <x:v>单项独立抽取；同名重复候选仅抽一次</x:v>
      </x:c>
      <x:c r="J12" s="3" t="str">
        <x:v>low_grade_biosilicon</x:v>
      </x:c>
    </x:row>
    <x:row r="13" ht="25" customHeight="1">
      <x:c r="A13" s="3" t="str">
        <x:v>奥姆虫</x:v>
      </x:c>
      <x:c r="B13" s="3" t="str">
        <x:v>om_adult</x:v>
      </x:c>
      <x:c r="C13" s="3" t="str">
        <x:v>已投放</x:v>
      </x:c>
      <x:c r="D13" s="3" t="str">
        <x:v>低级四足甲的壳</x:v>
      </x:c>
      <x:c r="E13" s="3" t="n">
        <x:v>1</x:v>
      </x:c>
      <x:c r="F13" s="3" t="n">
        <x:v>1</x:v>
      </x:c>
      <x:c r="G13" s="10" t="n">
        <x:v>0.25</x:v>
      </x:c>
      <x:c r="H13" s="11" t="n">
        <x:f>G13*(E13+F13)/2</x:f>
        <x:v>0.25</x:v>
      </x:c>
      <x:c r="I13" s="3" t="str">
        <x:v>单项独立抽取；同名重复候选仅抽一次</x:v>
      </x:c>
      <x:c r="J13" s="3" t="str">
        <x:v>low_grade_quadruped_shell</x:v>
      </x:c>
    </x:row>
    <x:row r="14" ht="25" customHeight="1">
      <x:c r="A14" s="3" t="str">
        <x:v>低温毒胶</x:v>
      </x:c>
      <x:c r="B14" s="3" t="str">
        <x:v>glory_monster_005</x:v>
      </x:c>
      <x:c r="C14" s="3" t="str">
        <x:v>已投放</x:v>
      </x:c>
      <x:c r="D14" s="3" t="str">
        <x:v>低级类胶</x:v>
      </x:c>
      <x:c r="E14" s="3" t="n">
        <x:v>1</x:v>
      </x:c>
      <x:c r="F14" s="3" t="n">
        <x:v>3</x:v>
      </x:c>
      <x:c r="G14" s="10" t="n">
        <x:v>0.25</x:v>
      </x:c>
      <x:c r="H14" s="11" t="n">
        <x:f>G14*(E14+F14)/2</x:f>
        <x:v>0.5</x:v>
      </x:c>
      <x:c r="I14" s="3" t="str">
        <x:v>单项独立抽取；同名重复候选仅抽一次</x:v>
      </x:c>
      <x:c r="J14" s="3" t="str">
        <x:v>low_grade_gel</x:v>
      </x:c>
    </x:row>
    <x:row r="15" ht="25" customHeight="1">
      <x:c r="A15" s="3" t="str">
        <x:v>低温毒胶</x:v>
      </x:c>
      <x:c r="B15" s="3" t="str">
        <x:v>glory_monster_005</x:v>
      </x:c>
      <x:c r="C15" s="3" t="str">
        <x:v>已投放</x:v>
      </x:c>
      <x:c r="D15" s="3" t="str">
        <x:v>中级类胶</x:v>
      </x:c>
      <x:c r="E15" s="3" t="n">
        <x:v>1</x:v>
      </x:c>
      <x:c r="F15" s="3" t="n">
        <x:v>3</x:v>
      </x:c>
      <x:c r="G15" s="10" t="n">
        <x:v>0.25</x:v>
      </x:c>
      <x:c r="H15" s="11" t="n">
        <x:f>G15*(E15+F15)/2</x:f>
        <x:v>0.5</x:v>
      </x:c>
      <x:c r="I15" s="3" t="str">
        <x:v>单项独立抽取；同名重复候选仅抽一次</x:v>
      </x:c>
      <x:c r="J15" s="3" t="str">
        <x:v>item:material:472d2fb951cb</x:v>
      </x:c>
    </x:row>
    <x:row r="16" ht="25" customHeight="1">
      <x:c r="A16" s="3" t="str">
        <x:v>低温毒胶</x:v>
      </x:c>
      <x:c r="B16" s="3" t="str">
        <x:v>glory_monster_005</x:v>
      </x:c>
      <x:c r="C16" s="3" t="str">
        <x:v>已投放</x:v>
      </x:c>
      <x:c r="D16" s="3" t="str">
        <x:v>低级能量包</x:v>
      </x:c>
      <x:c r="E16" s="3" t="n">
        <x:v>2</x:v>
      </x:c>
      <x:c r="F16" s="3" t="n">
        <x:v>4</x:v>
      </x:c>
      <x:c r="G16" s="10" t="n">
        <x:v>0.25</x:v>
      </x:c>
      <x:c r="H16" s="11" t="n">
        <x:f>G16*(E16+F16)/2</x:f>
        <x:v>0.75</x:v>
      </x:c>
      <x:c r="I16" s="3" t="str">
        <x:v>单项独立抽取；同名重复候选仅抽一次</x:v>
      </x:c>
      <x:c r="J16" s="3" t="str">
        <x:v>low_grade_energy_pack</x:v>
      </x:c>
    </x:row>
    <x:row r="17" ht="25" customHeight="1">
      <x:c r="A17" s="3" t="str">
        <x:v>低温感光质</x:v>
      </x:c>
      <x:c r="B17" s="3" t="str">
        <x:v>glory_monster_006</x:v>
      </x:c>
      <x:c r="C17" s="3" t="str">
        <x:v>已投放</x:v>
      </x:c>
      <x:c r="D17" s="3" t="str">
        <x:v>低级能量催化剂</x:v>
      </x:c>
      <x:c r="E17" s="3" t="n">
        <x:v>1</x:v>
      </x:c>
      <x:c r="F17" s="3" t="n">
        <x:v>3</x:v>
      </x:c>
      <x:c r="G17" s="10" t="n">
        <x:v>0.25</x:v>
      </x:c>
      <x:c r="H17" s="11" t="n">
        <x:f>G17*(E17+F17)/2</x:f>
        <x:v>0.5</x:v>
      </x:c>
      <x:c r="I17" s="3" t="str">
        <x:v>单项独立抽取；同名重复候选仅抽一次</x:v>
      </x:c>
      <x:c r="J17" s="3" t="str">
        <x:v>low_grade_energy_catalyst</x:v>
      </x:c>
    </x:row>
    <x:row r="18" ht="25" customHeight="1">
      <x:c r="A18" s="3" t="str">
        <x:v>低温感光质</x:v>
      </x:c>
      <x:c r="B18" s="3" t="str">
        <x:v>glory_monster_006</x:v>
      </x:c>
      <x:c r="C18" s="3" t="str">
        <x:v>已投放</x:v>
      </x:c>
      <x:c r="D18" s="3" t="str">
        <x:v>中级能量催化剂</x:v>
      </x:c>
      <x:c r="E18" s="3" t="n">
        <x:v>1</x:v>
      </x:c>
      <x:c r="F18" s="3" t="n">
        <x:v>3</x:v>
      </x:c>
      <x:c r="G18" s="10" t="n">
        <x:v>0.25</x:v>
      </x:c>
      <x:c r="H18" s="11" t="n">
        <x:f>G18*(E18+F18)/2</x:f>
        <x:v>0.5</x:v>
      </x:c>
      <x:c r="I18" s="3" t="str">
        <x:v>单项独立抽取；同名重复候选仅抽一次</x:v>
      </x:c>
      <x:c r="J18" s="3" t="str">
        <x:v>item:material:fa905bea2130</x:v>
      </x:c>
    </x:row>
    <x:row r="19" ht="25" customHeight="1">
      <x:c r="A19" s="3" t="str">
        <x:v>低温感光质</x:v>
      </x:c>
      <x:c r="B19" s="3" t="str">
        <x:v>glory_monster_006</x:v>
      </x:c>
      <x:c r="C19" s="3" t="str">
        <x:v>已投放</x:v>
      </x:c>
      <x:c r="D19" s="3" t="str">
        <x:v>低级能量包</x:v>
      </x:c>
      <x:c r="E19" s="3" t="n">
        <x:v>2</x:v>
      </x:c>
      <x:c r="F19" s="3" t="n">
        <x:v>4</x:v>
      </x:c>
      <x:c r="G19" s="10" t="n">
        <x:v>0.25</x:v>
      </x:c>
      <x:c r="H19" s="11" t="n">
        <x:f>G19*(E19+F19)/2</x:f>
        <x:v>0.75</x:v>
      </x:c>
      <x:c r="I19" s="3" t="str">
        <x:v>单项独立抽取；同名重复候选仅抽一次</x:v>
      </x:c>
      <x:c r="J19" s="3" t="str">
        <x:v>low_grade_energy_pack</x:v>
      </x:c>
    </x:row>
    <x:row r="20" ht="25" customHeight="1">
      <x:c r="A20" s="3" t="str">
        <x:v>毒性奥姆幼虫</x:v>
      </x:c>
      <x:c r="B20" s="3" t="str">
        <x:v>glory_monster_007</x:v>
      </x:c>
      <x:c r="C20" s="3" t="str">
        <x:v>已投放</x:v>
      </x:c>
      <x:c r="D20" s="3" t="str">
        <x:v>低级生物硅</x:v>
      </x:c>
      <x:c r="E20" s="3" t="n">
        <x:v>1</x:v>
      </x:c>
      <x:c r="F20" s="3" t="n">
        <x:v>3</x:v>
      </x:c>
      <x:c r="G20" s="10" t="n">
        <x:v>0.25</x:v>
      </x:c>
      <x:c r="H20" s="11" t="n">
        <x:f>G20*(E20+F20)/2</x:f>
        <x:v>0.5</x:v>
      </x:c>
      <x:c r="I20" s="3" t="str">
        <x:v>单项独立抽取；同名重复候选仅抽一次</x:v>
      </x:c>
      <x:c r="J20" s="3" t="str">
        <x:v>low_grade_biosilicon</x:v>
      </x:c>
    </x:row>
    <x:row r="21" ht="25" customHeight="1">
      <x:c r="A21" s="3" t="str">
        <x:v>毒性奥姆幼虫</x:v>
      </x:c>
      <x:c r="B21" s="3" t="str">
        <x:v>glory_monster_007</x:v>
      </x:c>
      <x:c r="C21" s="3" t="str">
        <x:v>已投放</x:v>
      </x:c>
      <x:c r="D21" s="3" t="str">
        <x:v>中级生物硅</x:v>
      </x:c>
      <x:c r="E21" s="3" t="n">
        <x:v>1</x:v>
      </x:c>
      <x:c r="F21" s="3" t="n">
        <x:v>3</x:v>
      </x:c>
      <x:c r="G21" s="10" t="n">
        <x:v>0.25</x:v>
      </x:c>
      <x:c r="H21" s="11" t="n">
        <x:f>G21*(E21+F21)/2</x:f>
        <x:v>0.5</x:v>
      </x:c>
      <x:c r="I21" s="3" t="str">
        <x:v>单项独立抽取；同名重复候选仅抽一次</x:v>
      </x:c>
      <x:c r="J21" s="3" t="str">
        <x:v>item:material:deb4b85e31bd</x:v>
      </x:c>
    </x:row>
    <x:row r="22" ht="25" customHeight="1">
      <x:c r="A22" s="3" t="str">
        <x:v>毒性奥姆幼虫</x:v>
      </x:c>
      <x:c r="B22" s="3" t="str">
        <x:v>glory_monster_007</x:v>
      </x:c>
      <x:c r="C22" s="3" t="str">
        <x:v>已投放</x:v>
      </x:c>
      <x:c r="D22" s="3" t="str">
        <x:v>低级能量包</x:v>
      </x:c>
      <x:c r="E22" s="3" t="n">
        <x:v>2</x:v>
      </x:c>
      <x:c r="F22" s="3" t="n">
        <x:v>4</x:v>
      </x:c>
      <x:c r="G22" s="10" t="n">
        <x:v>0.25</x:v>
      </x:c>
      <x:c r="H22" s="11" t="n">
        <x:f>G22*(E22+F22)/2</x:f>
        <x:v>0.75</x:v>
      </x:c>
      <x:c r="I22" s="3" t="str">
        <x:v>单项独立抽取；同名重复候选仅抽一次</x:v>
      </x:c>
      <x:c r="J22" s="3" t="str">
        <x:v>low_grade_energy_pack</x:v>
      </x:c>
    </x:row>
    <x:row r="23" ht="25" customHeight="1">
      <x:c r="A23" s="3" t="str">
        <x:v>毒性奥姆虫</x:v>
      </x:c>
      <x:c r="B23" s="3" t="str">
        <x:v>glory_monster_008</x:v>
      </x:c>
      <x:c r="C23" s="3" t="str">
        <x:v>已投放</x:v>
      </x:c>
      <x:c r="D23" s="3" t="str">
        <x:v>低级生物硅</x:v>
      </x:c>
      <x:c r="E23" s="3" t="n">
        <x:v>1</x:v>
      </x:c>
      <x:c r="F23" s="3" t="n">
        <x:v>3</x:v>
      </x:c>
      <x:c r="G23" s="10" t="n">
        <x:v>0.25</x:v>
      </x:c>
      <x:c r="H23" s="11" t="n">
        <x:f>G23*(E23+F23)/2</x:f>
        <x:v>0.5</x:v>
      </x:c>
      <x:c r="I23" s="3" t="str">
        <x:v>单项独立抽取；同名重复候选仅抽一次</x:v>
      </x:c>
      <x:c r="J23" s="3" t="str">
        <x:v>low_grade_biosilicon</x:v>
      </x:c>
    </x:row>
    <x:row r="24" ht="25" customHeight="1">
      <x:c r="A24" s="3" t="str">
        <x:v>毒性奥姆虫</x:v>
      </x:c>
      <x:c r="B24" s="3" t="str">
        <x:v>glory_monster_008</x:v>
      </x:c>
      <x:c r="C24" s="3" t="str">
        <x:v>已投放</x:v>
      </x:c>
      <x:c r="D24" s="3" t="str">
        <x:v>中级生物硅</x:v>
      </x:c>
      <x:c r="E24" s="3" t="n">
        <x:v>1</x:v>
      </x:c>
      <x:c r="F24" s="3" t="n">
        <x:v>3</x:v>
      </x:c>
      <x:c r="G24" s="10" t="n">
        <x:v>0.25</x:v>
      </x:c>
      <x:c r="H24" s="11" t="n">
        <x:f>G24*(E24+F24)/2</x:f>
        <x:v>0.5</x:v>
      </x:c>
      <x:c r="I24" s="3" t="str">
        <x:v>单项独立抽取；同名重复候选仅抽一次</x:v>
      </x:c>
      <x:c r="J24" s="3" t="str">
        <x:v>item:material:deb4b85e31bd</x:v>
      </x:c>
    </x:row>
    <x:row r="25" ht="25" customHeight="1">
      <x:c r="A25" s="3" t="str">
        <x:v>毒性奥姆虫</x:v>
      </x:c>
      <x:c r="B25" s="3" t="str">
        <x:v>glory_monster_008</x:v>
      </x:c>
      <x:c r="C25" s="3" t="str">
        <x:v>已投放</x:v>
      </x:c>
      <x:c r="D25" s="3" t="str">
        <x:v>低级四足甲的壳</x:v>
      </x:c>
      <x:c r="E25" s="3" t="n">
        <x:v>1</x:v>
      </x:c>
      <x:c r="F25" s="3" t="n">
        <x:v>4</x:v>
      </x:c>
      <x:c r="G25" s="10" t="n">
        <x:v>0.25</x:v>
      </x:c>
      <x:c r="H25" s="11" t="n">
        <x:f>G25*(E25+F25)/2</x:f>
        <x:v>0.625</x:v>
      </x:c>
      <x:c r="I25" s="3" t="str">
        <x:v>单项独立抽取；同名重复候选仅抽一次</x:v>
      </x:c>
      <x:c r="J25" s="3" t="str">
        <x:v>low_grade_quadruped_shell</x:v>
      </x:c>
    </x:row>
    <x:row r="26" ht="25" customHeight="1">
      <x:c r="A26" s="3" t="str">
        <x:v>毒性奥姆虫</x:v>
      </x:c>
      <x:c r="B26" s="3" t="str">
        <x:v>glory_monster_008</x:v>
      </x:c>
      <x:c r="C26" s="3" t="str">
        <x:v>已投放</x:v>
      </x:c>
      <x:c r="D26" s="3" t="str">
        <x:v>中级四足甲的壳</x:v>
      </x:c>
      <x:c r="E26" s="3" t="n">
        <x:v>1</x:v>
      </x:c>
      <x:c r="F26" s="3" t="n">
        <x:v>1</x:v>
      </x:c>
      <x:c r="G26" s="10" t="n">
        <x:v>0.25</x:v>
      </x:c>
      <x:c r="H26" s="11" t="n">
        <x:f>G26*(E26+F26)/2</x:f>
        <x:v>0.25</x:v>
      </x:c>
      <x:c r="I26" s="3" t="str">
        <x:v>单项独立抽取；同名重复候选仅抽一次</x:v>
      </x:c>
      <x:c r="J26" s="3" t="str">
        <x:v>item:material:b76edad9fa8e</x:v>
      </x:c>
    </x:row>
    <x:row r="27" ht="25" customHeight="1">
      <x:c r="A27" s="3" t="str">
        <x:v>毒性奥姆虫</x:v>
      </x:c>
      <x:c r="B27" s="3" t="str">
        <x:v>glory_monster_008</x:v>
      </x:c>
      <x:c r="C27" s="3" t="str">
        <x:v>已投放</x:v>
      </x:c>
      <x:c r="D27" s="3" t="str">
        <x:v>低级能量包</x:v>
      </x:c>
      <x:c r="E27" s="3" t="n">
        <x:v>2</x:v>
      </x:c>
      <x:c r="F27" s="3" t="n">
        <x:v>4</x:v>
      </x:c>
      <x:c r="G27" s="10" t="n">
        <x:v>0.25</x:v>
      </x:c>
      <x:c r="H27" s="11" t="n">
        <x:f>G27*(E27+F27)/2</x:f>
        <x:v>0.75</x:v>
      </x:c>
      <x:c r="I27" s="3" t="str">
        <x:v>单项独立抽取；同名重复候选仅抽一次</x:v>
      </x:c>
      <x:c r="J27" s="3" t="str">
        <x:v>low_grade_energy_pack</x:v>
      </x:c>
    </x:row>
    <x:row r="28" ht="25" customHeight="1">
      <x:c r="A28" s="3" t="str">
        <x:v>恶性毒胶</x:v>
      </x:c>
      <x:c r="B28" s="3" t="str">
        <x:v>glory_monster_009</x:v>
      </x:c>
      <x:c r="C28" s="3" t="str">
        <x:v>已投放</x:v>
      </x:c>
      <x:c r="D28" s="3" t="str">
        <x:v>中级类胶</x:v>
      </x:c>
      <x:c r="E28" s="3" t="n">
        <x:v>1</x:v>
      </x:c>
      <x:c r="F28" s="3" t="n">
        <x:v>3</x:v>
      </x:c>
      <x:c r="G28" s="10" t="n">
        <x:v>0.25</x:v>
      </x:c>
      <x:c r="H28" s="11" t="n">
        <x:f>G28*(E28+F28)/2</x:f>
        <x:v>0.5</x:v>
      </x:c>
      <x:c r="I28" s="3" t="str">
        <x:v>单项独立抽取；同名重复候选仅抽一次</x:v>
      </x:c>
      <x:c r="J28" s="3" t="str">
        <x:v>item:material:472d2fb951cb</x:v>
      </x:c>
    </x:row>
    <x:row r="29" ht="25" customHeight="1">
      <x:c r="A29" s="3" t="str">
        <x:v>恶性毒胶</x:v>
      </x:c>
      <x:c r="B29" s="3" t="str">
        <x:v>glory_monster_009</x:v>
      </x:c>
      <x:c r="C29" s="3" t="str">
        <x:v>已投放</x:v>
      </x:c>
      <x:c r="D29" s="3" t="str">
        <x:v>高级类胶</x:v>
      </x:c>
      <x:c r="E29" s="3" t="n">
        <x:v>1</x:v>
      </x:c>
      <x:c r="F29" s="3" t="n">
        <x:v>3</x:v>
      </x:c>
      <x:c r="G29" s="10" t="n">
        <x:v>0.25</x:v>
      </x:c>
      <x:c r="H29" s="11" t="n">
        <x:f>G29*(E29+F29)/2</x:f>
        <x:v>0.5</x:v>
      </x:c>
      <x:c r="I29" s="3" t="str">
        <x:v>单项独立抽取；同名重复候选仅抽一次</x:v>
      </x:c>
      <x:c r="J29" s="3" t="str">
        <x:v>item:material:fa5a837875bb</x:v>
      </x:c>
    </x:row>
    <x:row r="30" ht="25" customHeight="1">
      <x:c r="A30" s="3" t="str">
        <x:v>恶性毒胶</x:v>
      </x:c>
      <x:c r="B30" s="3" t="str">
        <x:v>glory_monster_009</x:v>
      </x:c>
      <x:c r="C30" s="3" t="str">
        <x:v>已投放</x:v>
      </x:c>
      <x:c r="D30" s="3" t="str">
        <x:v>低级能量包</x:v>
      </x:c>
      <x:c r="E30" s="3" t="n">
        <x:v>3</x:v>
      </x:c>
      <x:c r="F30" s="3" t="n">
        <x:v>5</x:v>
      </x:c>
      <x:c r="G30" s="10" t="n">
        <x:v>0.25</x:v>
      </x:c>
      <x:c r="H30" s="11" t="n">
        <x:f>G30*(E30+F30)/2</x:f>
        <x:v>1</x:v>
      </x:c>
      <x:c r="I30" s="3" t="str">
        <x:v>单项独立抽取；同名重复候选仅抽一次</x:v>
      </x:c>
      <x:c r="J30" s="3" t="str">
        <x:v>low_grade_energy_pack</x:v>
      </x:c>
    </x:row>
    <x:row r="31" ht="25" customHeight="1">
      <x:c r="A31" s="3" t="str">
        <x:v>恶性感光质</x:v>
      </x:c>
      <x:c r="B31" s="3" t="str">
        <x:v>glory_monster_010</x:v>
      </x:c>
      <x:c r="C31" s="3" t="str">
        <x:v>已投放</x:v>
      </x:c>
      <x:c r="D31" s="3" t="str">
        <x:v>低级能量催化剂</x:v>
      </x:c>
      <x:c r="E31" s="3" t="n">
        <x:v>1</x:v>
      </x:c>
      <x:c r="F31" s="3" t="n">
        <x:v>3</x:v>
      </x:c>
      <x:c r="G31" s="10" t="n">
        <x:v>0.25</x:v>
      </x:c>
      <x:c r="H31" s="11" t="n">
        <x:f>G31*(E31+F31)/2</x:f>
        <x:v>0.5</x:v>
      </x:c>
      <x:c r="I31" s="3" t="str">
        <x:v>单项独立抽取；同名重复候选仅抽一次</x:v>
      </x:c>
      <x:c r="J31" s="3" t="str">
        <x:v>low_grade_energy_catalyst</x:v>
      </x:c>
    </x:row>
    <x:row r="32" ht="25" customHeight="1">
      <x:c r="A32" s="3" t="str">
        <x:v>恶性感光质</x:v>
      </x:c>
      <x:c r="B32" s="3" t="str">
        <x:v>glory_monster_010</x:v>
      </x:c>
      <x:c r="C32" s="3" t="str">
        <x:v>已投放</x:v>
      </x:c>
      <x:c r="D32" s="3" t="str">
        <x:v>中级能量催化剂</x:v>
      </x:c>
      <x:c r="E32" s="3" t="n">
        <x:v>1</x:v>
      </x:c>
      <x:c r="F32" s="3" t="n">
        <x:v>3</x:v>
      </x:c>
      <x:c r="G32" s="10" t="n">
        <x:v>0.25</x:v>
      </x:c>
      <x:c r="H32" s="11" t="n">
        <x:f>G32*(E32+F32)/2</x:f>
        <x:v>0.5</x:v>
      </x:c>
      <x:c r="I32" s="3" t="str">
        <x:v>单项独立抽取；同名重复候选仅抽一次</x:v>
      </x:c>
      <x:c r="J32" s="3" t="str">
        <x:v>item:material:fa905bea2130</x:v>
      </x:c>
    </x:row>
    <x:row r="33" ht="25" customHeight="1">
      <x:c r="A33" s="3" t="str">
        <x:v>恶性感光质</x:v>
      </x:c>
      <x:c r="B33" s="3" t="str">
        <x:v>glory_monster_010</x:v>
      </x:c>
      <x:c r="C33" s="3" t="str">
        <x:v>已投放</x:v>
      </x:c>
      <x:c r="D33" s="3" t="str">
        <x:v>高级能量催化剂</x:v>
      </x:c>
      <x:c r="E33" s="3" t="n">
        <x:v>1</x:v>
      </x:c>
      <x:c r="F33" s="3" t="n">
        <x:v>3</x:v>
      </x:c>
      <x:c r="G33" s="10" t="n">
        <x:v>0.25</x:v>
      </x:c>
      <x:c r="H33" s="11" t="n">
        <x:f>G33*(E33+F33)/2</x:f>
        <x:v>0.5</x:v>
      </x:c>
      <x:c r="I33" s="3" t="str">
        <x:v>单项独立抽取；同名重复候选仅抽一次</x:v>
      </x:c>
      <x:c r="J33" s="3" t="str">
        <x:v>item:material:fdae75215694</x:v>
      </x:c>
    </x:row>
    <x:row r="34" ht="25" customHeight="1">
      <x:c r="A34" s="3" t="str">
        <x:v>恶性感光质</x:v>
      </x:c>
      <x:c r="B34" s="3" t="str">
        <x:v>glory_monster_010</x:v>
      </x:c>
      <x:c r="C34" s="3" t="str">
        <x:v>已投放</x:v>
      </x:c>
      <x:c r="D34" s="3" t="str">
        <x:v>低级能量包</x:v>
      </x:c>
      <x:c r="E34" s="3" t="n">
        <x:v>3</x:v>
      </x:c>
      <x:c r="F34" s="3" t="n">
        <x:v>5</x:v>
      </x:c>
      <x:c r="G34" s="10" t="n">
        <x:v>0.25</x:v>
      </x:c>
      <x:c r="H34" s="11" t="n">
        <x:f>G34*(E34+F34)/2</x:f>
        <x:v>1</x:v>
      </x:c>
      <x:c r="I34" s="3" t="str">
        <x:v>单项独立抽取；同名重复候选仅抽一次</x:v>
      </x:c>
      <x:c r="J34" s="3" t="str">
        <x:v>low_grade_energy_pack</x:v>
      </x:c>
    </x:row>
    <x:row r="35" ht="25" customHeight="1">
      <x:c r="A35" s="3" t="str">
        <x:v>血腥的奥姆幼虫</x:v>
      </x:c>
      <x:c r="B35" s="3" t="str">
        <x:v>glory_monster_011</x:v>
      </x:c>
      <x:c r="C35" s="3" t="str">
        <x:v>已投放</x:v>
      </x:c>
      <x:c r="D35" s="3" t="str">
        <x:v>低级生物硅</x:v>
      </x:c>
      <x:c r="E35" s="3" t="n">
        <x:v>1</x:v>
      </x:c>
      <x:c r="F35" s="3" t="n">
        <x:v>3</x:v>
      </x:c>
      <x:c r="G35" s="10" t="n">
        <x:v>0.25</x:v>
      </x:c>
      <x:c r="H35" s="11" t="n">
        <x:f>G35*(E35+F35)/2</x:f>
        <x:v>0.5</x:v>
      </x:c>
      <x:c r="I35" s="3" t="str">
        <x:v>单项独立抽取；同名重复候选仅抽一次</x:v>
      </x:c>
      <x:c r="J35" s="3" t="str">
        <x:v>low_grade_biosilicon</x:v>
      </x:c>
    </x:row>
    <x:row r="36" ht="25" customHeight="1">
      <x:c r="A36" s="3" t="str">
        <x:v>血腥的奥姆幼虫</x:v>
      </x:c>
      <x:c r="B36" s="3" t="str">
        <x:v>glory_monster_011</x:v>
      </x:c>
      <x:c r="C36" s="3" t="str">
        <x:v>已投放</x:v>
      </x:c>
      <x:c r="D36" s="3" t="str">
        <x:v>高级生物硅</x:v>
      </x:c>
      <x:c r="E36" s="3" t="n">
        <x:v>1</x:v>
      </x:c>
      <x:c r="F36" s="3" t="n">
        <x:v>3</x:v>
      </x:c>
      <x:c r="G36" s="10" t="n">
        <x:v>0.25</x:v>
      </x:c>
      <x:c r="H36" s="11" t="n">
        <x:f>G36*(E36+F36)/2</x:f>
        <x:v>0.5</x:v>
      </x:c>
      <x:c r="I36" s="3" t="str">
        <x:v>单项独立抽取；同名重复候选仅抽一次</x:v>
      </x:c>
      <x:c r="J36" s="3" t="str">
        <x:v>item:material:99d2d25d7142</x:v>
      </x:c>
    </x:row>
    <x:row r="37" ht="25" customHeight="1">
      <x:c r="A37" s="3" t="str">
        <x:v>血腥的奥姆幼虫</x:v>
      </x:c>
      <x:c r="B37" s="3" t="str">
        <x:v>glory_monster_011</x:v>
      </x:c>
      <x:c r="C37" s="3" t="str">
        <x:v>已投放</x:v>
      </x:c>
      <x:c r="D37" s="3" t="str">
        <x:v>低级能量包</x:v>
      </x:c>
      <x:c r="E37" s="3" t="n">
        <x:v>3</x:v>
      </x:c>
      <x:c r="F37" s="3" t="n">
        <x:v>7</x:v>
      </x:c>
      <x:c r="G37" s="10" t="n">
        <x:v>0.25</x:v>
      </x:c>
      <x:c r="H37" s="11" t="n">
        <x:f>G37*(E37+F37)/2</x:f>
        <x:v>1.25</x:v>
      </x:c>
      <x:c r="I37" s="3" t="str">
        <x:v>单项独立抽取；同名重复候选仅抽一次</x:v>
      </x:c>
      <x:c r="J37" s="3" t="str">
        <x:v>low_grade_energy_pack</x:v>
      </x:c>
    </x:row>
    <x:row r="38" ht="25" customHeight="1">
      <x:c r="A38" s="3" t="str">
        <x:v>血腥的奥姆虫</x:v>
      </x:c>
      <x:c r="B38" s="3" t="str">
        <x:v>glory_monster_012</x:v>
      </x:c>
      <x:c r="C38" s="3" t="str">
        <x:v>已投放</x:v>
      </x:c>
      <x:c r="D38" s="3" t="str">
        <x:v>中级生物硅</x:v>
      </x:c>
      <x:c r="E38" s="3" t="n">
        <x:v>1</x:v>
      </x:c>
      <x:c r="F38" s="3" t="n">
        <x:v>1</x:v>
      </x:c>
      <x:c r="G38" s="10" t="n">
        <x:v>0.25</x:v>
      </x:c>
      <x:c r="H38" s="11" t="n">
        <x:f>G38*(E38+F38)/2</x:f>
        <x:v>0.25</x:v>
      </x:c>
      <x:c r="I38" s="3" t="str">
        <x:v>单项独立抽取；同名重复候选仅抽一次</x:v>
      </x:c>
      <x:c r="J38" s="3" t="str">
        <x:v>item:material:deb4b85e31bd</x:v>
      </x:c>
    </x:row>
    <x:row r="39" ht="25" customHeight="1">
      <x:c r="A39" s="3" t="str">
        <x:v>血腥的奥姆虫</x:v>
      </x:c>
      <x:c r="B39" s="3" t="str">
        <x:v>glory_monster_012</x:v>
      </x:c>
      <x:c r="C39" s="3" t="str">
        <x:v>已投放</x:v>
      </x:c>
      <x:c r="D39" s="3" t="str">
        <x:v>低级四足甲的壳</x:v>
      </x:c>
      <x:c r="E39" s="3" t="n">
        <x:v>2</x:v>
      </x:c>
      <x:c r="F39" s="3" t="n">
        <x:v>4</x:v>
      </x:c>
      <x:c r="G39" s="10" t="n">
        <x:v>0.25</x:v>
      </x:c>
      <x:c r="H39" s="11" t="n">
        <x:f>G39*(E39+F39)/2</x:f>
        <x:v>0.75</x:v>
      </x:c>
      <x:c r="I39" s="3" t="str">
        <x:v>单项独立抽取；同名重复候选仅抽一次</x:v>
      </x:c>
      <x:c r="J39" s="3" t="str">
        <x:v>low_grade_quadruped_shell</x:v>
      </x:c>
    </x:row>
    <x:row r="40" ht="25" customHeight="1">
      <x:c r="A40" s="3" t="str">
        <x:v>血腥的奥姆虫</x:v>
      </x:c>
      <x:c r="B40" s="3" t="str">
        <x:v>glory_monster_012</x:v>
      </x:c>
      <x:c r="C40" s="3" t="str">
        <x:v>已投放</x:v>
      </x:c>
      <x:c r="D40" s="3" t="str">
        <x:v>中级四足甲的壳</x:v>
      </x:c>
      <x:c r="E40" s="3" t="n">
        <x:v>1</x:v>
      </x:c>
      <x:c r="F40" s="3" t="n">
        <x:v>4</x:v>
      </x:c>
      <x:c r="G40" s="10" t="n">
        <x:v>0.25</x:v>
      </x:c>
      <x:c r="H40" s="11" t="n">
        <x:f>G40*(E40+F40)/2</x:f>
        <x:v>0.625</x:v>
      </x:c>
      <x:c r="I40" s="3" t="str">
        <x:v>单项独立抽取；同名重复候选仅抽一次</x:v>
      </x:c>
      <x:c r="J40" s="3" t="str">
        <x:v>item:material:b76edad9fa8e</x:v>
      </x:c>
    </x:row>
    <x:row r="41" ht="25" customHeight="1">
      <x:c r="A41" s="3" t="str">
        <x:v>血腥的奥姆虫</x:v>
      </x:c>
      <x:c r="B41" s="3" t="str">
        <x:v>glory_monster_012</x:v>
      </x:c>
      <x:c r="C41" s="3" t="str">
        <x:v>已投放</x:v>
      </x:c>
      <x:c r="D41" s="3" t="str">
        <x:v>高级四足甲的壳</x:v>
      </x:c>
      <x:c r="E41" s="3" t="n">
        <x:v>1</x:v>
      </x:c>
      <x:c r="F41" s="3" t="n">
        <x:v>1</x:v>
      </x:c>
      <x:c r="G41" s="10" t="n">
        <x:v>0.25</x:v>
      </x:c>
      <x:c r="H41" s="11" t="n">
        <x:f>G41*(E41+F41)/2</x:f>
        <x:v>0.25</x:v>
      </x:c>
      <x:c r="I41" s="3" t="str">
        <x:v>单项独立抽取；同名重复候选仅抽一次</x:v>
      </x:c>
      <x:c r="J41" s="3" t="str">
        <x:v>item:material:485f08ad24d4</x:v>
      </x:c>
    </x:row>
    <x:row r="42" ht="25" customHeight="1">
      <x:c r="A42" s="3" t="str">
        <x:v>血腥的奥姆虫</x:v>
      </x:c>
      <x:c r="B42" s="3" t="str">
        <x:v>glory_monster_012</x:v>
      </x:c>
      <x:c r="C42" s="3" t="str">
        <x:v>已投放</x:v>
      </x:c>
      <x:c r="D42" s="3" t="str">
        <x:v>低级能量包</x:v>
      </x:c>
      <x:c r="E42" s="3" t="n">
        <x:v>3</x:v>
      </x:c>
      <x:c r="F42" s="3" t="n">
        <x:v>7</x:v>
      </x:c>
      <x:c r="G42" s="10" t="n">
        <x:v>0.25</x:v>
      </x:c>
      <x:c r="H42" s="11" t="n">
        <x:f>G42*(E42+F42)/2</x:f>
        <x:v>1.25</x:v>
      </x:c>
      <x:c r="I42" s="3" t="str">
        <x:v>单项独立抽取；同名重复候选仅抽一次</x:v>
      </x:c>
      <x:c r="J42" s="3" t="str">
        <x:v>low_grade_energy_pack</x:v>
      </x:c>
    </x:row>
    <x:row r="43" ht="25" customHeight="1">
      <x:c r="A43" s="3" t="str">
        <x:v>血腥的奥姆虫</x:v>
      </x:c>
      <x:c r="B43" s="3" t="str">
        <x:v>glory_monster_012</x:v>
      </x:c>
      <x:c r="C43" s="3" t="str">
        <x:v>已投放</x:v>
      </x:c>
      <x:c r="D43" s="3" t="str">
        <x:v>挂机辅助时间卡（15分钟）</x:v>
      </x:c>
      <x:c r="E43" s="3" t="n">
        <x:v>1</x:v>
      </x:c>
      <x:c r="F43" s="3" t="n">
        <x:v>1</x:v>
      </x:c>
      <x:c r="G43" s="10" t="n">
        <x:v>0.25</x:v>
      </x:c>
      <x:c r="H43" s="11" t="n">
        <x:f>G43*(E43+F43)/2</x:f>
        <x:v>0.25</x:v>
      </x:c>
      <x:c r="I43" s="3" t="str">
        <x:v>单项独立抽取；同名重复候选仅抽一次</x:v>
      </x:c>
      <x:c r="J43" s="3" t="str">
        <x:v>item:material:34fd6a87af72</x:v>
      </x:c>
    </x:row>
    <x:row r="44" ht="25" customHeight="1">
      <x:c r="A44" s="3" t="str">
        <x:v>胶虫</x:v>
      </x:c>
      <x:c r="B44" s="3" t="str">
        <x:v>glory_monster_013</x:v>
      </x:c>
      <x:c r="C44" s="3" t="str">
        <x:v>已投放</x:v>
      </x:c>
      <x:c r="D44" s="3" t="str">
        <x:v>低级类胶</x:v>
      </x:c>
      <x:c r="E44" s="3" t="n">
        <x:v>1</x:v>
      </x:c>
      <x:c r="F44" s="3" t="n">
        <x:v>3</x:v>
      </x:c>
      <x:c r="G44" s="10" t="n">
        <x:v>0.25</x:v>
      </x:c>
      <x:c r="H44" s="11" t="n">
        <x:f>G44*(E44+F44)/2</x:f>
        <x:v>0.5</x:v>
      </x:c>
      <x:c r="I44" s="3" t="str">
        <x:v>单项独立抽取；同名重复候选仅抽一次</x:v>
      </x:c>
      <x:c r="J44" s="3" t="str">
        <x:v>low_grade_gel</x:v>
      </x:c>
    </x:row>
    <x:row r="45" ht="25" customHeight="1">
      <x:c r="A45" s="3" t="str">
        <x:v>胶虫</x:v>
      </x:c>
      <x:c r="B45" s="3" t="str">
        <x:v>glory_monster_013</x:v>
      </x:c>
      <x:c r="C45" s="3" t="str">
        <x:v>已投放</x:v>
      </x:c>
      <x:c r="D45" s="3" t="str">
        <x:v>中级类胶</x:v>
      </x:c>
      <x:c r="E45" s="3" t="n">
        <x:v>1</x:v>
      </x:c>
      <x:c r="F45" s="3" t="n">
        <x:v>3</x:v>
      </x:c>
      <x:c r="G45" s="10" t="n">
        <x:v>0.25</x:v>
      </x:c>
      <x:c r="H45" s="11" t="n">
        <x:f>G45*(E45+F45)/2</x:f>
        <x:v>0.5</x:v>
      </x:c>
      <x:c r="I45" s="3" t="str">
        <x:v>单项独立抽取；同名重复候选仅抽一次</x:v>
      </x:c>
      <x:c r="J45" s="3" t="str">
        <x:v>item:material:472d2fb951cb</x:v>
      </x:c>
    </x:row>
    <x:row r="46" ht="25" customHeight="1">
      <x:c r="A46" s="3" t="str">
        <x:v>胶虫</x:v>
      </x:c>
      <x:c r="B46" s="3" t="str">
        <x:v>glory_monster_013</x:v>
      </x:c>
      <x:c r="C46" s="3" t="str">
        <x:v>已投放</x:v>
      </x:c>
      <x:c r="D46" s="3" t="str">
        <x:v>高级类胶</x:v>
      </x:c>
      <x:c r="E46" s="3" t="n">
        <x:v>1</x:v>
      </x:c>
      <x:c r="F46" s="3" t="n">
        <x:v>3</x:v>
      </x:c>
      <x:c r="G46" s="10" t="n">
        <x:v>0.25</x:v>
      </x:c>
      <x:c r="H46" s="11" t="n">
        <x:f>G46*(E46+F46)/2</x:f>
        <x:v>0.5</x:v>
      </x:c>
      <x:c r="I46" s="3" t="str">
        <x:v>单项独立抽取；同名重复候选仅抽一次</x:v>
      </x:c>
      <x:c r="J46" s="3" t="str">
        <x:v>item:material:fa5a837875bb</x:v>
      </x:c>
    </x:row>
    <x:row r="47" ht="25" customHeight="1">
      <x:c r="A47" s="3" t="str">
        <x:v>胶虫</x:v>
      </x:c>
      <x:c r="B47" s="3" t="str">
        <x:v>glory_monster_013</x:v>
      </x:c>
      <x:c r="C47" s="3" t="str">
        <x:v>已投放</x:v>
      </x:c>
      <x:c r="D47" s="3" t="str">
        <x:v>低级能量包</x:v>
      </x:c>
      <x:c r="E47" s="3" t="n">
        <x:v>3</x:v>
      </x:c>
      <x:c r="F47" s="3" t="n">
        <x:v>7</x:v>
      </x:c>
      <x:c r="G47" s="10" t="n">
        <x:v>0.25</x:v>
      </x:c>
      <x:c r="H47" s="11" t="n">
        <x:f>G47*(E47+F47)/2</x:f>
        <x:v>1.25</x:v>
      </x:c>
      <x:c r="I47" s="3" t="str">
        <x:v>单项独立抽取；同名重复候选仅抽一次</x:v>
      </x:c>
      <x:c r="J47" s="3" t="str">
        <x:v>low_grade_energy_pack</x:v>
      </x:c>
    </x:row>
    <x:row r="48" ht="25" customHeight="1">
      <x:c r="A48" s="3" t="str">
        <x:v>胶虫</x:v>
      </x:c>
      <x:c r="B48" s="3" t="str">
        <x:v>glory_monster_013</x:v>
      </x:c>
      <x:c r="C48" s="3" t="str">
        <x:v>已投放</x:v>
      </x:c>
      <x:c r="D48" s="3" t="str">
        <x:v>挂机辅助时间卡（15分钟）</x:v>
      </x:c>
      <x:c r="E48" s="3" t="n">
        <x:v>1</x:v>
      </x:c>
      <x:c r="F48" s="3" t="n">
        <x:v>1</x:v>
      </x:c>
      <x:c r="G48" s="10" t="n">
        <x:v>0.25</x:v>
      </x:c>
      <x:c r="H48" s="11" t="n">
        <x:f>G48*(E48+F48)/2</x:f>
        <x:v>0.25</x:v>
      </x:c>
      <x:c r="I48" s="3" t="str">
        <x:v>单项独立抽取；同名重复候选仅抽一次</x:v>
      </x:c>
      <x:c r="J48" s="3" t="str">
        <x:v>item:material:34fd6a87af72</x:v>
      </x:c>
    </x:row>
    <x:row r="49" ht="25" customHeight="1">
      <x:c r="A49" s="3" t="str">
        <x:v>温和的罗格当虫</x:v>
      </x:c>
      <x:c r="B49" s="3" t="str">
        <x:v>glory_monster_014</x:v>
      </x:c>
      <x:c r="C49" s="3" t="str">
        <x:v>已投放</x:v>
      </x:c>
      <x:c r="D49" s="3" t="str">
        <x:v>低级类胶</x:v>
      </x:c>
      <x:c r="E49" s="3" t="n">
        <x:v>1</x:v>
      </x:c>
      <x:c r="F49" s="3" t="n">
        <x:v>3</x:v>
      </x:c>
      <x:c r="G49" s="10" t="n">
        <x:v>0.25</x:v>
      </x:c>
      <x:c r="H49" s="11" t="n">
        <x:f>G49*(E49+F49)/2</x:f>
        <x:v>0.5</x:v>
      </x:c>
      <x:c r="I49" s="3" t="str">
        <x:v>单项独立抽取；同名重复候选仅抽一次</x:v>
      </x:c>
      <x:c r="J49" s="3" t="str">
        <x:v>low_grade_gel</x:v>
      </x:c>
    </x:row>
    <x:row r="50" ht="25" customHeight="1">
      <x:c r="A50" s="3" t="str">
        <x:v>温和的罗格当虫</x:v>
      </x:c>
      <x:c r="B50" s="3" t="str">
        <x:v>glory_monster_014</x:v>
      </x:c>
      <x:c r="C50" s="3" t="str">
        <x:v>已投放</x:v>
      </x:c>
      <x:c r="D50" s="3" t="str">
        <x:v>中级类胶</x:v>
      </x:c>
      <x:c r="E50" s="3" t="n">
        <x:v>1</x:v>
      </x:c>
      <x:c r="F50" s="3" t="n">
        <x:v>3</x:v>
      </x:c>
      <x:c r="G50" s="10" t="n">
        <x:v>0.25</x:v>
      </x:c>
      <x:c r="H50" s="11" t="n">
        <x:f>G50*(E50+F50)/2</x:f>
        <x:v>0.5</x:v>
      </x:c>
      <x:c r="I50" s="3" t="str">
        <x:v>单项独立抽取；同名重复候选仅抽一次</x:v>
      </x:c>
      <x:c r="J50" s="3" t="str">
        <x:v>item:material:472d2fb951cb</x:v>
      </x:c>
    </x:row>
    <x:row r="51" ht="25" customHeight="1">
      <x:c r="A51" s="3" t="str">
        <x:v>温和的罗格当虫</x:v>
      </x:c>
      <x:c r="B51" s="3" t="str">
        <x:v>glory_monster_014</x:v>
      </x:c>
      <x:c r="C51" s="3" t="str">
        <x:v>已投放</x:v>
      </x:c>
      <x:c r="D51" s="3" t="str">
        <x:v>高级类胶</x:v>
      </x:c>
      <x:c r="E51" s="3" t="n">
        <x:v>1</x:v>
      </x:c>
      <x:c r="F51" s="3" t="n">
        <x:v>3</x:v>
      </x:c>
      <x:c r="G51" s="10" t="n">
        <x:v>0.25</x:v>
      </x:c>
      <x:c r="H51" s="11" t="n">
        <x:f>G51*(E51+F51)/2</x:f>
        <x:v>0.5</x:v>
      </x:c>
      <x:c r="I51" s="3" t="str">
        <x:v>单项独立抽取；同名重复候选仅抽一次</x:v>
      </x:c>
      <x:c r="J51" s="3" t="str">
        <x:v>item:material:fa5a837875bb</x:v>
      </x:c>
    </x:row>
    <x:row r="52" ht="25" customHeight="1">
      <x:c r="A52" s="3" t="str">
        <x:v>温和的罗格当虫</x:v>
      </x:c>
      <x:c r="B52" s="3" t="str">
        <x:v>glory_monster_014</x:v>
      </x:c>
      <x:c r="C52" s="3" t="str">
        <x:v>已投放</x:v>
      </x:c>
      <x:c r="D52" s="3" t="str">
        <x:v>低级能量包</x:v>
      </x:c>
      <x:c r="E52" s="3" t="n">
        <x:v>3</x:v>
      </x:c>
      <x:c r="F52" s="3" t="n">
        <x:v>7</x:v>
      </x:c>
      <x:c r="G52" s="10" t="n">
        <x:v>0.25</x:v>
      </x:c>
      <x:c r="H52" s="11" t="n">
        <x:f>G52*(E52+F52)/2</x:f>
        <x:v>1.25</x:v>
      </x:c>
      <x:c r="I52" s="3" t="str">
        <x:v>单项独立抽取；同名重复候选仅抽一次</x:v>
      </x:c>
      <x:c r="J52" s="3" t="str">
        <x:v>low_grade_energy_pack</x:v>
      </x:c>
    </x:row>
    <x:row r="53" ht="25" customHeight="1">
      <x:c r="A53" s="3" t="str">
        <x:v>温和的罗格当虫</x:v>
      </x:c>
      <x:c r="B53" s="3" t="str">
        <x:v>glory_monster_014</x:v>
      </x:c>
      <x:c r="C53" s="3" t="str">
        <x:v>已投放</x:v>
      </x:c>
      <x:c r="D53" s="3" t="str">
        <x:v>挂机辅助时间卡（15分钟）</x:v>
      </x:c>
      <x:c r="E53" s="3" t="n">
        <x:v>1</x:v>
      </x:c>
      <x:c r="F53" s="3" t="n">
        <x:v>1</x:v>
      </x:c>
      <x:c r="G53" s="10" t="n">
        <x:v>0.25</x:v>
      </x:c>
      <x:c r="H53" s="11" t="n">
        <x:f>G53*(E53+F53)/2</x:f>
        <x:v>0.25</x:v>
      </x:c>
      <x:c r="I53" s="3" t="str">
        <x:v>单项独立抽取；同名重复候选仅抽一次</x:v>
      </x:c>
      <x:c r="J53" s="3" t="str">
        <x:v>item:material:34fd6a87af72</x:v>
      </x:c>
    </x:row>
    <x:row r="54" ht="25" customHeight="1">
      <x:c r="A54" s="3" t="str">
        <x:v>甲壳奥姆虫</x:v>
      </x:c>
      <x:c r="B54" s="3" t="str">
        <x:v>glory_monster_015</x:v>
      </x:c>
      <x:c r="C54" s="3" t="str">
        <x:v>已投放</x:v>
      </x:c>
      <x:c r="D54" s="3" t="str">
        <x:v>低级生物硅</x:v>
      </x:c>
      <x:c r="E54" s="3" t="n">
        <x:v>1</x:v>
      </x:c>
      <x:c r="F54" s="3" t="n">
        <x:v>3</x:v>
      </x:c>
      <x:c r="G54" s="10" t="n">
        <x:v>0.25</x:v>
      </x:c>
      <x:c r="H54" s="11" t="n">
        <x:f>G54*(E54+F54)/2</x:f>
        <x:v>0.5</x:v>
      </x:c>
      <x:c r="I54" s="3" t="str">
        <x:v>单项独立抽取；同名重复候选仅抽一次</x:v>
      </x:c>
      <x:c r="J54" s="3" t="str">
        <x:v>low_grade_biosilicon</x:v>
      </x:c>
    </x:row>
    <x:row r="55" ht="25" customHeight="1">
      <x:c r="A55" s="3" t="str">
        <x:v>甲壳奥姆虫</x:v>
      </x:c>
      <x:c r="B55" s="3" t="str">
        <x:v>glory_monster_015</x:v>
      </x:c>
      <x:c r="C55" s="3" t="str">
        <x:v>已投放</x:v>
      </x:c>
      <x:c r="D55" s="3" t="str">
        <x:v>高级四足甲的壳</x:v>
      </x:c>
      <x:c r="E55" s="3" t="n">
        <x:v>1</x:v>
      </x:c>
      <x:c r="F55" s="3" t="n">
        <x:v>3</x:v>
      </x:c>
      <x:c r="G55" s="10" t="n">
        <x:v>0.25</x:v>
      </x:c>
      <x:c r="H55" s="11" t="n">
        <x:f>G55*(E55+F55)/2</x:f>
        <x:v>0.5</x:v>
      </x:c>
      <x:c r="I55" s="3" t="str">
        <x:v>单项独立抽取；同名重复候选仅抽一次</x:v>
      </x:c>
      <x:c r="J55" s="3" t="str">
        <x:v>item:material:485f08ad24d4</x:v>
      </x:c>
    </x:row>
    <x:row r="56" ht="25" customHeight="1">
      <x:c r="A56" s="3" t="str">
        <x:v>甲壳奥姆虫</x:v>
      </x:c>
      <x:c r="B56" s="3" t="str">
        <x:v>glory_monster_015</x:v>
      </x:c>
      <x:c r="C56" s="3" t="str">
        <x:v>已投放</x:v>
      </x:c>
      <x:c r="D56" s="3" t="str">
        <x:v>中级生物硅</x:v>
      </x:c>
      <x:c r="E56" s="3" t="n">
        <x:v>1</x:v>
      </x:c>
      <x:c r="F56" s="3" t="n">
        <x:v>1</x:v>
      </x:c>
      <x:c r="G56" s="10" t="n">
        <x:v>0.25</x:v>
      </x:c>
      <x:c r="H56" s="11" t="n">
        <x:f>G56*(E56+F56)/2</x:f>
        <x:v>0.25</x:v>
      </x:c>
      <x:c r="I56" s="3" t="str">
        <x:v>单项独立抽取；同名重复候选仅抽一次</x:v>
      </x:c>
      <x:c r="J56" s="3" t="str">
        <x:v>item:material:deb4b85e31bd</x:v>
      </x:c>
    </x:row>
    <x:row r="57" ht="25" customHeight="1">
      <x:c r="A57" s="3" t="str">
        <x:v>甲壳奥姆虫</x:v>
      </x:c>
      <x:c r="B57" s="3" t="str">
        <x:v>glory_monster_015</x:v>
      </x:c>
      <x:c r="C57" s="3" t="str">
        <x:v>已投放</x:v>
      </x:c>
      <x:c r="D57" s="3" t="str">
        <x:v>低级能量包</x:v>
      </x:c>
      <x:c r="E57" s="3" t="n">
        <x:v>3</x:v>
      </x:c>
      <x:c r="F57" s="3" t="n">
        <x:v>7</x:v>
      </x:c>
      <x:c r="G57" s="10" t="n">
        <x:v>0.25</x:v>
      </x:c>
      <x:c r="H57" s="11" t="n">
        <x:f>G57*(E57+F57)/2</x:f>
        <x:v>1.25</x:v>
      </x:c>
      <x:c r="I57" s="3" t="str">
        <x:v>单项独立抽取；同名重复候选仅抽一次</x:v>
      </x:c>
      <x:c r="J57" s="3" t="str">
        <x:v>low_grade_energy_pack</x:v>
      </x:c>
    </x:row>
    <x:row r="58" ht="25" customHeight="1">
      <x:c r="A58" s="3" t="str">
        <x:v>甲壳奥姆虫</x:v>
      </x:c>
      <x:c r="B58" s="3" t="str">
        <x:v>glory_monster_015</x:v>
      </x:c>
      <x:c r="C58" s="3" t="str">
        <x:v>已投放</x:v>
      </x:c>
      <x:c r="D58" s="3" t="str">
        <x:v>挂机辅助时间卡（15分钟）</x:v>
      </x:c>
      <x:c r="E58" s="3" t="n">
        <x:v>1</x:v>
      </x:c>
      <x:c r="F58" s="3" t="n">
        <x:v>1</x:v>
      </x:c>
      <x:c r="G58" s="10" t="n">
        <x:v>0.25</x:v>
      </x:c>
      <x:c r="H58" s="11" t="n">
        <x:f>G58*(E58+F58)/2</x:f>
        <x:v>0.25</x:v>
      </x:c>
      <x:c r="I58" s="3" t="str">
        <x:v>单项独立抽取；同名重复候选仅抽一次</x:v>
      </x:c>
      <x:c r="J58" s="3" t="str">
        <x:v>item:material:34fd6a87af72</x:v>
      </x:c>
    </x:row>
    <x:row r="59" ht="25" customHeight="1">
      <x:c r="A59" s="3" t="str">
        <x:v>温和的艾格丝虫</x:v>
      </x:c>
      <x:c r="B59" s="3" t="str">
        <x:v>glory_monster_016</x:v>
      </x:c>
      <x:c r="C59" s="3" t="str">
        <x:v>已投放</x:v>
      </x:c>
      <x:c r="D59" s="3" t="str">
        <x:v>低级生物硅</x:v>
      </x:c>
      <x:c r="E59" s="3" t="n">
        <x:v>1</x:v>
      </x:c>
      <x:c r="F59" s="3" t="n">
        <x:v>3</x:v>
      </x:c>
      <x:c r="G59" s="10" t="n">
        <x:v>0.25</x:v>
      </x:c>
      <x:c r="H59" s="11" t="n">
        <x:f>G59*(E59+F59)/2</x:f>
        <x:v>0.5</x:v>
      </x:c>
      <x:c r="I59" s="3" t="str">
        <x:v>单项独立抽取；同名重复候选仅抽一次</x:v>
      </x:c>
      <x:c r="J59" s="3" t="str">
        <x:v>low_grade_biosilicon</x:v>
      </x:c>
    </x:row>
    <x:row r="60" ht="25" customHeight="1">
      <x:c r="A60" s="3" t="str">
        <x:v>温和的艾格丝虫</x:v>
      </x:c>
      <x:c r="B60" s="3" t="str">
        <x:v>glory_monster_016</x:v>
      </x:c>
      <x:c r="C60" s="3" t="str">
        <x:v>已投放</x:v>
      </x:c>
      <x:c r="D60" s="3" t="str">
        <x:v>高级四足甲的壳</x:v>
      </x:c>
      <x:c r="E60" s="3" t="n">
        <x:v>1</x:v>
      </x:c>
      <x:c r="F60" s="3" t="n">
        <x:v>3</x:v>
      </x:c>
      <x:c r="G60" s="10" t="n">
        <x:v>0.25</x:v>
      </x:c>
      <x:c r="H60" s="11" t="n">
        <x:f>G60*(E60+F60)/2</x:f>
        <x:v>0.5</x:v>
      </x:c>
      <x:c r="I60" s="3" t="str">
        <x:v>单项独立抽取；同名重复候选仅抽一次</x:v>
      </x:c>
      <x:c r="J60" s="3" t="str">
        <x:v>item:material:485f08ad24d4</x:v>
      </x:c>
    </x:row>
    <x:row r="61" ht="25" customHeight="1">
      <x:c r="A61" s="3" t="str">
        <x:v>温和的艾格丝虫</x:v>
      </x:c>
      <x:c r="B61" s="3" t="str">
        <x:v>glory_monster_016</x:v>
      </x:c>
      <x:c r="C61" s="3" t="str">
        <x:v>已投放</x:v>
      </x:c>
      <x:c r="D61" s="3" t="str">
        <x:v>中级生物硅</x:v>
      </x:c>
      <x:c r="E61" s="3" t="n">
        <x:v>1</x:v>
      </x:c>
      <x:c r="F61" s="3" t="n">
        <x:v>1</x:v>
      </x:c>
      <x:c r="G61" s="10" t="n">
        <x:v>0.25</x:v>
      </x:c>
      <x:c r="H61" s="11" t="n">
        <x:f>G61*(E61+F61)/2</x:f>
        <x:v>0.25</x:v>
      </x:c>
      <x:c r="I61" s="3" t="str">
        <x:v>单项独立抽取；同名重复候选仅抽一次</x:v>
      </x:c>
      <x:c r="J61" s="3" t="str">
        <x:v>item:material:deb4b85e31bd</x:v>
      </x:c>
    </x:row>
    <x:row r="62" ht="25" customHeight="1">
      <x:c r="A62" s="3" t="str">
        <x:v>温和的艾格丝虫</x:v>
      </x:c>
      <x:c r="B62" s="3" t="str">
        <x:v>glory_monster_016</x:v>
      </x:c>
      <x:c r="C62" s="3" t="str">
        <x:v>已投放</x:v>
      </x:c>
      <x:c r="D62" s="3" t="str">
        <x:v>低级能量包</x:v>
      </x:c>
      <x:c r="E62" s="3" t="n">
        <x:v>3</x:v>
      </x:c>
      <x:c r="F62" s="3" t="n">
        <x:v>7</x:v>
      </x:c>
      <x:c r="G62" s="10" t="n">
        <x:v>0.25</x:v>
      </x:c>
      <x:c r="H62" s="11" t="n">
        <x:f>G62*(E62+F62)/2</x:f>
        <x:v>1.25</x:v>
      </x:c>
      <x:c r="I62" s="3" t="str">
        <x:v>单项独立抽取；同名重复候选仅抽一次</x:v>
      </x:c>
      <x:c r="J62" s="3" t="str">
        <x:v>low_grade_energy_pack</x:v>
      </x:c>
    </x:row>
    <x:row r="63" ht="25" customHeight="1">
      <x:c r="A63" s="3" t="str">
        <x:v>温和的艾格丝虫</x:v>
      </x:c>
      <x:c r="B63" s="3" t="str">
        <x:v>glory_monster_016</x:v>
      </x:c>
      <x:c r="C63" s="3" t="str">
        <x:v>已投放</x:v>
      </x:c>
      <x:c r="D63" s="3" t="str">
        <x:v>挂机辅助时间卡（15分钟）</x:v>
      </x:c>
      <x:c r="E63" s="3" t="n">
        <x:v>1</x:v>
      </x:c>
      <x:c r="F63" s="3" t="n">
        <x:v>1</x:v>
      </x:c>
      <x:c r="G63" s="10" t="n">
        <x:v>0.25</x:v>
      </x:c>
      <x:c r="H63" s="11" t="n">
        <x:f>G63*(E63+F63)/2</x:f>
        <x:v>0.25</x:v>
      </x:c>
      <x:c r="I63" s="3" t="str">
        <x:v>单项独立抽取；同名重复候选仅抽一次</x:v>
      </x:c>
      <x:c r="J63" s="3" t="str">
        <x:v>item:material:34fd6a87af72</x:v>
      </x:c>
    </x:row>
    <x:row r="64" ht="25" customHeight="1">
      <x:c r="A64" s="3" t="str">
        <x:v>恶性胶虫</x:v>
      </x:c>
      <x:c r="B64" s="3" t="str">
        <x:v>glory_monster_017</x:v>
      </x:c>
      <x:c r="C64" s="3" t="str">
        <x:v>已投放</x:v>
      </x:c>
      <x:c r="D64" s="3" t="str">
        <x:v>低级类胶</x:v>
      </x:c>
      <x:c r="E64" s="3" t="n">
        <x:v>4</x:v>
      </x:c>
      <x:c r="F64" s="3" t="n">
        <x:v>8</x:v>
      </x:c>
      <x:c r="G64" s="10" t="n">
        <x:v>0.25</x:v>
      </x:c>
      <x:c r="H64" s="11" t="n">
        <x:f>G64*(E64+F64)/2</x:f>
        <x:v>1.5</x:v>
      </x:c>
      <x:c r="I64" s="3" t="str">
        <x:v>单项独立抽取；同名重复候选仅抽一次</x:v>
      </x:c>
      <x:c r="J64" s="3" t="str">
        <x:v>low_grade_gel</x:v>
      </x:c>
    </x:row>
    <x:row r="65" ht="25" customHeight="1">
      <x:c r="A65" s="3" t="str">
        <x:v>恶性胶虫</x:v>
      </x:c>
      <x:c r="B65" s="3" t="str">
        <x:v>glory_monster_017</x:v>
      </x:c>
      <x:c r="C65" s="3" t="str">
        <x:v>已投放</x:v>
      </x:c>
      <x:c r="D65" s="3" t="str">
        <x:v>中级类胶</x:v>
      </x:c>
      <x:c r="E65" s="3" t="n">
        <x:v>1</x:v>
      </x:c>
      <x:c r="F65" s="3" t="n">
        <x:v>3</x:v>
      </x:c>
      <x:c r="G65" s="10" t="n">
        <x:v>0.25</x:v>
      </x:c>
      <x:c r="H65" s="11" t="n">
        <x:f>G65*(E65+F65)/2</x:f>
        <x:v>0.5</x:v>
      </x:c>
      <x:c r="I65" s="3" t="str">
        <x:v>单项独立抽取；同名重复候选仅抽一次</x:v>
      </x:c>
      <x:c r="J65" s="3" t="str">
        <x:v>item:material:472d2fb951cb</x:v>
      </x:c>
    </x:row>
    <x:row r="66" ht="25" customHeight="1">
      <x:c r="A66" s="3" t="str">
        <x:v>恶性胶虫</x:v>
      </x:c>
      <x:c r="B66" s="3" t="str">
        <x:v>glory_monster_017</x:v>
      </x:c>
      <x:c r="C66" s="3" t="str">
        <x:v>已投放</x:v>
      </x:c>
      <x:c r="D66" s="3" t="str">
        <x:v>高级类胶</x:v>
      </x:c>
      <x:c r="E66" s="3" t="n">
        <x:v>1</x:v>
      </x:c>
      <x:c r="F66" s="3" t="n">
        <x:v>1</x:v>
      </x:c>
      <x:c r="G66" s="10" t="n">
        <x:v>0.25</x:v>
      </x:c>
      <x:c r="H66" s="11" t="n">
        <x:f>G66*(E66+F66)/2</x:f>
        <x:v>0.25</x:v>
      </x:c>
      <x:c r="I66" s="3" t="str">
        <x:v>单项独立抽取；同名重复候选仅抽一次</x:v>
      </x:c>
      <x:c r="J66" s="3" t="str">
        <x:v>item:material:fa5a837875bb</x:v>
      </x:c>
    </x:row>
    <x:row r="67" ht="25" customHeight="1">
      <x:c r="A67" s="3" t="str">
        <x:v>恶性胶虫</x:v>
      </x:c>
      <x:c r="B67" s="3" t="str">
        <x:v>glory_monster_017</x:v>
      </x:c>
      <x:c r="C67" s="3" t="str">
        <x:v>已投放</x:v>
      </x:c>
      <x:c r="D67" s="3" t="str">
        <x:v>低级能量包</x:v>
      </x:c>
      <x:c r="E67" s="3" t="n">
        <x:v>3</x:v>
      </x:c>
      <x:c r="F67" s="3" t="n">
        <x:v>9</x:v>
      </x:c>
      <x:c r="G67" s="10" t="n">
        <x:v>0.25</x:v>
      </x:c>
      <x:c r="H67" s="11" t="n">
        <x:f>G67*(E67+F67)/2</x:f>
        <x:v>1.5</x:v>
      </x:c>
      <x:c r="I67" s="3" t="str">
        <x:v>单项独立抽取；同名重复候选仅抽一次</x:v>
      </x:c>
      <x:c r="J67" s="3" t="str">
        <x:v>low_grade_energy_pack</x:v>
      </x:c>
    </x:row>
    <x:row r="68" ht="25" customHeight="1">
      <x:c r="A68" s="3" t="str">
        <x:v>恶性胶虫</x:v>
      </x:c>
      <x:c r="B68" s="3" t="str">
        <x:v>glory_monster_017</x:v>
      </x:c>
      <x:c r="C68" s="3" t="str">
        <x:v>已投放</x:v>
      </x:c>
      <x:c r="D68" s="3" t="str">
        <x:v>挂机辅助时间卡（15分钟）</x:v>
      </x:c>
      <x:c r="E68" s="3" t="n">
        <x:v>1</x:v>
      </x:c>
      <x:c r="F68" s="3" t="n">
        <x:v>1</x:v>
      </x:c>
      <x:c r="G68" s="10" t="n">
        <x:v>0.25</x:v>
      </x:c>
      <x:c r="H68" s="11" t="n">
        <x:f>G68*(E68+F68)/2</x:f>
        <x:v>0.25</x:v>
      </x:c>
      <x:c r="I68" s="3" t="str">
        <x:v>单项独立抽取；同名重复候选仅抽一次</x:v>
      </x:c>
      <x:c r="J68" s="3" t="str">
        <x:v>item:material:34fd6a87af72</x:v>
      </x:c>
    </x:row>
    <x:row r="69" ht="25" customHeight="1">
      <x:c r="A69" s="3" t="str">
        <x:v>恶性胶虫</x:v>
      </x:c>
      <x:c r="B69" s="3" t="str">
        <x:v>glory_monster_017</x:v>
      </x:c>
      <x:c r="C69" s="3" t="str">
        <x:v>已投放</x:v>
      </x:c>
      <x:c r="D69" s="3" t="str">
        <x:v>铁钩钢片</x:v>
      </x:c>
      <x:c r="E69" s="3" t="n">
        <x:v>1</x:v>
      </x:c>
      <x:c r="F69" s="3" t="n">
        <x:v>1</x:v>
      </x:c>
      <x:c r="G69" s="10" t="n">
        <x:v>0.25</x:v>
      </x:c>
      <x:c r="H69" s="11" t="n">
        <x:f>G69*(E69+F69)/2</x:f>
        <x:v>0.25</x:v>
      </x:c>
      <x:c r="I69" s="3" t="str">
        <x:v>单项独立抽取；同名重复候选仅抽一次</x:v>
      </x:c>
      <x:c r="J69" s="3" t="str">
        <x:v>item:material:558e8a4df8ad</x:v>
      </x:c>
    </x:row>
    <x:row r="70" ht="25" customHeight="1">
      <x:c r="A70" s="3" t="str">
        <x:v>残酷的撒玛卫士</x:v>
      </x:c>
      <x:c r="B70" s="3" t="str">
        <x:v>glory_monster_018</x:v>
      </x:c>
      <x:c r="C70" s="3" t="str">
        <x:v>已投放</x:v>
      </x:c>
      <x:c r="D70" s="3" t="str">
        <x:v>低级能量包</x:v>
      </x:c>
      <x:c r="E70" s="3" t="n">
        <x:v>3</x:v>
      </x:c>
      <x:c r="F70" s="3" t="n">
        <x:v>9</x:v>
      </x:c>
      <x:c r="G70" s="10" t="n">
        <x:v>0.25</x:v>
      </x:c>
      <x:c r="H70" s="11" t="n">
        <x:f>G70*(E70+F70)/2</x:f>
        <x:v>1.5</x:v>
      </x:c>
      <x:c r="I70" s="3" t="str">
        <x:v>单项独立抽取；同名重复候选仅抽一次</x:v>
      </x:c>
      <x:c r="J70" s="3" t="str">
        <x:v>low_grade_energy_pack</x:v>
      </x:c>
    </x:row>
    <x:row r="71" ht="25" customHeight="1">
      <x:c r="A71" s="3" t="str">
        <x:v>残酷的撒玛卫士</x:v>
      </x:c>
      <x:c r="B71" s="3" t="str">
        <x:v>glory_monster_018</x:v>
      </x:c>
      <x:c r="C71" s="3" t="str">
        <x:v>已投放</x:v>
      </x:c>
      <x:c r="D71" s="3" t="str">
        <x:v>超磁体+2</x:v>
      </x:c>
      <x:c r="E71" s="3" t="n">
        <x:v>1</x:v>
      </x:c>
      <x:c r="F71" s="3" t="n">
        <x:v>1</x:v>
      </x:c>
      <x:c r="G71" s="10" t="n">
        <x:v>0.25</x:v>
      </x:c>
      <x:c r="H71" s="11" t="n">
        <x:f>G71*(E71+F71)/2</x:f>
        <x:v>0.25</x:v>
      </x:c>
      <x:c r="I71" s="3" t="str">
        <x:v>单项独立抽取；同名重复候选仅抽一次</x:v>
      </x:c>
      <x:c r="J71" s="3" t="str">
        <x:v>item:material:02212ea88168</x:v>
      </x:c>
    </x:row>
    <x:row r="72" ht="25" customHeight="1">
      <x:c r="A72" s="3" t="str">
        <x:v>残酷的撒玛卫士</x:v>
      </x:c>
      <x:c r="B72" s="3" t="str">
        <x:v>glory_monster_018</x:v>
      </x:c>
      <x:c r="C72" s="3" t="str">
        <x:v>已投放</x:v>
      </x:c>
      <x:c r="D72" s="3" t="str">
        <x:v>低级四足甲的壳</x:v>
      </x:c>
      <x:c r="E72" s="3" t="n">
        <x:v>2</x:v>
      </x:c>
      <x:c r="F72" s="3" t="n">
        <x:v>4</x:v>
      </x:c>
      <x:c r="G72" s="10" t="n">
        <x:v>0.25</x:v>
      </x:c>
      <x:c r="H72" s="11" t="n">
        <x:f>G72*(E72+F72)/2</x:f>
        <x:v>0.75</x:v>
      </x:c>
      <x:c r="I72" s="3" t="str">
        <x:v>单项独立抽取；同名重复候选仅抽一次</x:v>
      </x:c>
      <x:c r="J72" s="3" t="str">
        <x:v>low_grade_quadruped_shell</x:v>
      </x:c>
    </x:row>
    <x:row r="73" ht="25" customHeight="1">
      <x:c r="A73" s="3" t="str">
        <x:v>残酷的撒玛卫士</x:v>
      </x:c>
      <x:c r="B73" s="3" t="str">
        <x:v>glory_monster_018</x:v>
      </x:c>
      <x:c r="C73" s="3" t="str">
        <x:v>已投放</x:v>
      </x:c>
      <x:c r="D73" s="3" t="str">
        <x:v>挂机辅助时间卡（15分钟）</x:v>
      </x:c>
      <x:c r="E73" s="3" t="n">
        <x:v>1</x:v>
      </x:c>
      <x:c r="F73" s="3" t="n">
        <x:v>1</x:v>
      </x:c>
      <x:c r="G73" s="10" t="n">
        <x:v>0.25</x:v>
      </x:c>
      <x:c r="H73" s="11" t="n">
        <x:f>G73*(E73+F73)/2</x:f>
        <x:v>0.25</x:v>
      </x:c>
      <x:c r="I73" s="3" t="str">
        <x:v>单项独立抽取；同名重复候选仅抽一次</x:v>
      </x:c>
      <x:c r="J73" s="3" t="str">
        <x:v>item:material:34fd6a87af72</x:v>
      </x:c>
    </x:row>
    <x:row r="74" ht="25" customHeight="1">
      <x:c r="A74" s="3" t="str">
        <x:v>残酷的撒玛卫士</x:v>
      </x:c>
      <x:c r="B74" s="3" t="str">
        <x:v>glory_monster_018</x:v>
      </x:c>
      <x:c r="C74" s="3" t="str">
        <x:v>已投放</x:v>
      </x:c>
      <x:c r="D74" s="3" t="str">
        <x:v>兆瓦纤维</x:v>
      </x:c>
      <x:c r="E74" s="3" t="n">
        <x:v>1</x:v>
      </x:c>
      <x:c r="F74" s="3" t="n">
        <x:v>1</x:v>
      </x:c>
      <x:c r="G74" s="10" t="n">
        <x:v>0.25</x:v>
      </x:c>
      <x:c r="H74" s="11" t="n">
        <x:f>G74*(E74+F74)/2</x:f>
        <x:v>0.25</x:v>
      </x:c>
      <x:c r="I74" s="3" t="str">
        <x:v>单项独立抽取；同名重复候选仅抽一次</x:v>
      </x:c>
      <x:c r="J74" s="3" t="str">
        <x:v>item:material:1916f1df829a</x:v>
      </x:c>
    </x:row>
    <x:row r="75" ht="25" customHeight="1">
      <x:c r="A75" s="3" t="str">
        <x:v>警觉的罗格当虫</x:v>
      </x:c>
      <x:c r="B75" s="3" t="str">
        <x:v>glory_monster_019</x:v>
      </x:c>
      <x:c r="C75" s="3" t="str">
        <x:v>已投放</x:v>
      </x:c>
      <x:c r="D75" s="3" t="str">
        <x:v>低级类胶</x:v>
      </x:c>
      <x:c r="E75" s="3" t="n">
        <x:v>4</x:v>
      </x:c>
      <x:c r="F75" s="3" t="n">
        <x:v>8</x:v>
      </x:c>
      <x:c r="G75" s="10" t="n">
        <x:v>0.25</x:v>
      </x:c>
      <x:c r="H75" s="11" t="n">
        <x:f>G75*(E75+F75)/2</x:f>
        <x:v>1.5</x:v>
      </x:c>
      <x:c r="I75" s="3" t="str">
        <x:v>单项独立抽取；同名重复候选仅抽一次</x:v>
      </x:c>
      <x:c r="J75" s="3" t="str">
        <x:v>low_grade_gel</x:v>
      </x:c>
    </x:row>
    <x:row r="76" ht="25" customHeight="1">
      <x:c r="A76" s="3" t="str">
        <x:v>警觉的罗格当虫</x:v>
      </x:c>
      <x:c r="B76" s="3" t="str">
        <x:v>glory_monster_019</x:v>
      </x:c>
      <x:c r="C76" s="3" t="str">
        <x:v>已投放</x:v>
      </x:c>
      <x:c r="D76" s="3" t="str">
        <x:v>高级类胶</x:v>
      </x:c>
      <x:c r="E76" s="3" t="n">
        <x:v>1</x:v>
      </x:c>
      <x:c r="F76" s="3" t="n">
        <x:v>3</x:v>
      </x:c>
      <x:c r="G76" s="10" t="n">
        <x:v>0.25</x:v>
      </x:c>
      <x:c r="H76" s="11" t="n">
        <x:f>G76*(E76+F76)/2</x:f>
        <x:v>0.5</x:v>
      </x:c>
      <x:c r="I76" s="3" t="str">
        <x:v>单项独立抽取；同名重复候选仅抽一次</x:v>
      </x:c>
      <x:c r="J76" s="3" t="str">
        <x:v>item:material:fa5a837875bb</x:v>
      </x:c>
    </x:row>
    <x:row r="77" ht="25" customHeight="1">
      <x:c r="A77" s="3" t="str">
        <x:v>警觉的罗格当虫</x:v>
      </x:c>
      <x:c r="B77" s="3" t="str">
        <x:v>glory_monster_019</x:v>
      </x:c>
      <x:c r="C77" s="3" t="str">
        <x:v>已投放</x:v>
      </x:c>
      <x:c r="D77" s="3" t="str">
        <x:v>中级类胶</x:v>
      </x:c>
      <x:c r="E77" s="3" t="n">
        <x:v>1</x:v>
      </x:c>
      <x:c r="F77" s="3" t="n">
        <x:v>3</x:v>
      </x:c>
      <x:c r="G77" s="10" t="n">
        <x:v>0.25</x:v>
      </x:c>
      <x:c r="H77" s="11" t="n">
        <x:f>G77*(E77+F77)/2</x:f>
        <x:v>0.5</x:v>
      </x:c>
      <x:c r="I77" s="3" t="str">
        <x:v>单项独立抽取；同名重复候选仅抽一次</x:v>
      </x:c>
      <x:c r="J77" s="3" t="str">
        <x:v>item:material:472d2fb951cb</x:v>
      </x:c>
    </x:row>
    <x:row r="78" ht="25" customHeight="1">
      <x:c r="A78" s="3" t="str">
        <x:v>警觉的罗格当虫</x:v>
      </x:c>
      <x:c r="B78" s="3" t="str">
        <x:v>glory_monster_019</x:v>
      </x:c>
      <x:c r="C78" s="3" t="str">
        <x:v>已投放</x:v>
      </x:c>
      <x:c r="D78" s="3" t="str">
        <x:v>低级能量包</x:v>
      </x:c>
      <x:c r="E78" s="3" t="n">
        <x:v>3</x:v>
      </x:c>
      <x:c r="F78" s="3" t="n">
        <x:v>9</x:v>
      </x:c>
      <x:c r="G78" s="10" t="n">
        <x:v>0.25</x:v>
      </x:c>
      <x:c r="H78" s="11" t="n">
        <x:f>G78*(E78+F78)/2</x:f>
        <x:v>1.5</x:v>
      </x:c>
      <x:c r="I78" s="3" t="str">
        <x:v>单项独立抽取；同名重复候选仅抽一次</x:v>
      </x:c>
      <x:c r="J78" s="3" t="str">
        <x:v>low_grade_energy_pack</x:v>
      </x:c>
    </x:row>
    <x:row r="79" ht="25" customHeight="1">
      <x:c r="A79" s="3" t="str">
        <x:v>警觉的罗格当虫</x:v>
      </x:c>
      <x:c r="B79" s="3" t="str">
        <x:v>glory_monster_019</x:v>
      </x:c>
      <x:c r="C79" s="3" t="str">
        <x:v>已投放</x:v>
      </x:c>
      <x:c r="D79" s="3" t="str">
        <x:v>挂机辅助时间卡（15分钟）</x:v>
      </x:c>
      <x:c r="E79" s="3" t="n">
        <x:v>1</x:v>
      </x:c>
      <x:c r="F79" s="3" t="n">
        <x:v>1</x:v>
      </x:c>
      <x:c r="G79" s="10" t="n">
        <x:v>0.25</x:v>
      </x:c>
      <x:c r="H79" s="11" t="n">
        <x:f>G79*(E79+F79)/2</x:f>
        <x:v>0.25</x:v>
      </x:c>
      <x:c r="I79" s="3" t="str">
        <x:v>单项独立抽取；同名重复候选仅抽一次</x:v>
      </x:c>
      <x:c r="J79" s="3" t="str">
        <x:v>item:material:34fd6a87af72</x:v>
      </x:c>
    </x:row>
    <x:row r="80" ht="25" customHeight="1">
      <x:c r="A80" s="3" t="str">
        <x:v>警觉的罗格当虫</x:v>
      </x:c>
      <x:c r="B80" s="3" t="str">
        <x:v>glory_monster_019</x:v>
      </x:c>
      <x:c r="C80" s="3" t="str">
        <x:v>已投放</x:v>
      </x:c>
      <x:c r="D80" s="3" t="str">
        <x:v>涡轮稳定器</x:v>
      </x:c>
      <x:c r="E80" s="3" t="n">
        <x:v>1</x:v>
      </x:c>
      <x:c r="F80" s="3" t="n">
        <x:v>1</x:v>
      </x:c>
      <x:c r="G80" s="10" t="n">
        <x:v>0.25</x:v>
      </x:c>
      <x:c r="H80" s="11" t="n">
        <x:f>G80*(E80+F80)/2</x:f>
        <x:v>0.25</x:v>
      </x:c>
      <x:c r="I80" s="3" t="str">
        <x:v>单项独立抽取；同名重复候选仅抽一次</x:v>
      </x:c>
      <x:c r="J80" s="3" t="str">
        <x:v>item:material:f7c412f12300</x:v>
      </x:c>
    </x:row>
    <x:row r="81" ht="25" customHeight="1">
      <x:c r="A81" s="3" t="str">
        <x:v>警觉的撒玛近卫军</x:v>
      </x:c>
      <x:c r="B81" s="3" t="str">
        <x:v>glory_monster_020</x:v>
      </x:c>
      <x:c r="C81" s="3" t="str">
        <x:v>已投放</x:v>
      </x:c>
      <x:c r="D81" s="3" t="str">
        <x:v>扩流器+2</x:v>
      </x:c>
      <x:c r="E81" s="3" t="n">
        <x:v>1</x:v>
      </x:c>
      <x:c r="F81" s="3" t="n">
        <x:v>1</x:v>
      </x:c>
      <x:c r="G81" s="10" t="n">
        <x:v>0.25</x:v>
      </x:c>
      <x:c r="H81" s="11" t="n">
        <x:f>G81*(E81+F81)/2</x:f>
        <x:v>0.25</x:v>
      </x:c>
      <x:c r="I81" s="3" t="str">
        <x:v>单项独立抽取；同名重复候选仅抽一次</x:v>
      </x:c>
      <x:c r="J81" s="3" t="str">
        <x:v>item:material:47b24f797e14</x:v>
      </x:c>
    </x:row>
    <x:row r="82" ht="25" customHeight="1">
      <x:c r="A82" s="3" t="str">
        <x:v>警觉的撒玛近卫军</x:v>
      </x:c>
      <x:c r="B82" s="3" t="str">
        <x:v>glory_monster_020</x:v>
      </x:c>
      <x:c r="C82" s="3" t="str">
        <x:v>已投放</x:v>
      </x:c>
      <x:c r="D82" s="3" t="str">
        <x:v>低级能量包</x:v>
      </x:c>
      <x:c r="E82" s="3" t="n">
        <x:v>1</x:v>
      </x:c>
      <x:c r="F82" s="3" t="n">
        <x:v>9</x:v>
      </x:c>
      <x:c r="G82" s="10" t="n">
        <x:v>0.25</x:v>
      </x:c>
      <x:c r="H82" s="11" t="n">
        <x:f>G82*(E82+F82)/2</x:f>
        <x:v>1.25</x:v>
      </x:c>
      <x:c r="I82" s="3" t="str">
        <x:v>单项独立抽取；同名重复候选仅抽一次</x:v>
      </x:c>
      <x:c r="J82" s="3" t="str">
        <x:v>low_grade_energy_pack</x:v>
      </x:c>
    </x:row>
    <x:row r="83" ht="25" customHeight="1">
      <x:c r="A83" s="3" t="str">
        <x:v>警觉的撒玛近卫军</x:v>
      </x:c>
      <x:c r="B83" s="3" t="str">
        <x:v>glory_monster_020</x:v>
      </x:c>
      <x:c r="C83" s="3" t="str">
        <x:v>已投放</x:v>
      </x:c>
      <x:c r="D83" s="3" t="str">
        <x:v>挂机辅助时间卡（15分钟）</x:v>
      </x:c>
      <x:c r="E83" s="3" t="n">
        <x:v>1</x:v>
      </x:c>
      <x:c r="F83" s="3" t="n">
        <x:v>1</x:v>
      </x:c>
      <x:c r="G83" s="10" t="n">
        <x:v>0.25</x:v>
      </x:c>
      <x:c r="H83" s="11" t="n">
        <x:f>G83*(E83+F83)/2</x:f>
        <x:v>0.25</x:v>
      </x:c>
      <x:c r="I83" s="3" t="str">
        <x:v>单项独立抽取；同名重复候选仅抽一次</x:v>
      </x:c>
      <x:c r="J83" s="3" t="str">
        <x:v>item:material:34fd6a87af72</x:v>
      </x:c>
    </x:row>
    <x:row r="84" ht="25" customHeight="1">
      <x:c r="A84" s="3" t="str">
        <x:v>警觉的撒玛近卫军</x:v>
      </x:c>
      <x:c r="B84" s="3" t="str">
        <x:v>glory_monster_020</x:v>
      </x:c>
      <x:c r="C84" s="3" t="str">
        <x:v>已投放</x:v>
      </x:c>
      <x:c r="D84" s="3" t="str">
        <x:v>铁钩钢片</x:v>
      </x:c>
      <x:c r="E84" s="3" t="n">
        <x:v>1</x:v>
      </x:c>
      <x:c r="F84" s="3" t="n">
        <x:v>1</x:v>
      </x:c>
      <x:c r="G84" s="10" t="n">
        <x:v>0.25</x:v>
      </x:c>
      <x:c r="H84" s="11" t="n">
        <x:f>G84*(E84+F84)/2</x:f>
        <x:v>0.25</x:v>
      </x:c>
      <x:c r="I84" s="3" t="str">
        <x:v>单项独立抽取；同名重复候选仅抽一次</x:v>
      </x:c>
      <x:c r="J84" s="3" t="str">
        <x:v>item:material:558e8a4df8ad</x:v>
      </x:c>
    </x:row>
    <x:row r="85" ht="25" customHeight="1">
      <x:c r="A85" s="3" t="str">
        <x:v>警觉的撒玛近卫军</x:v>
      </x:c>
      <x:c r="B85" s="3" t="str">
        <x:v>glory_monster_020</x:v>
      </x:c>
      <x:c r="C85" s="3" t="str">
        <x:v>已投放</x:v>
      </x:c>
      <x:c r="D85" s="3" t="str">
        <x:v>冻结钢片</x:v>
      </x:c>
      <x:c r="E85" s="3" t="n">
        <x:v>1</x:v>
      </x:c>
      <x:c r="F85" s="3" t="n">
        <x:v>1</x:v>
      </x:c>
      <x:c r="G85" s="10" t="n">
        <x:v>0.25</x:v>
      </x:c>
      <x:c r="H85" s="11" t="n">
        <x:f>G85*(E85+F85)/2</x:f>
        <x:v>0.25</x:v>
      </x:c>
      <x:c r="I85" s="3" t="str">
        <x:v>单项独立抽取；同名重复候选仅抽一次</x:v>
      </x:c>
      <x:c r="J85" s="3" t="str">
        <x:v>item:material:d2a1d9d06fbc</x:v>
      </x:c>
    </x:row>
    <x:row r="86" ht="25" customHeight="1">
      <x:c r="A86" s="3" t="str">
        <x:v>冷酷的甲壳奥姆虫</x:v>
      </x:c>
      <x:c r="B86" s="3" t="str">
        <x:v>glory_monster_021</x:v>
      </x:c>
      <x:c r="C86" s="3" t="str">
        <x:v>已投放</x:v>
      </x:c>
      <x:c r="D86" s="3" t="str">
        <x:v>低级生物硅</x:v>
      </x:c>
      <x:c r="E86" s="3" t="n">
        <x:v>1</x:v>
      </x:c>
      <x:c r="F86" s="3" t="n">
        <x:v>1</x:v>
      </x:c>
      <x:c r="G86" s="10" t="n">
        <x:v>0.25</x:v>
      </x:c>
      <x:c r="H86" s="11" t="n">
        <x:f>G86*(E86+F86)/2</x:f>
        <x:v>0.25</x:v>
      </x:c>
      <x:c r="I86" s="3" t="str">
        <x:v>单项独立抽取；同名重复候选仅抽一次</x:v>
      </x:c>
      <x:c r="J86" s="3" t="str">
        <x:v>low_grade_biosilicon</x:v>
      </x:c>
    </x:row>
    <x:row r="87" ht="25" customHeight="1">
      <x:c r="A87" s="3" t="str">
        <x:v>冷酷的甲壳奥姆虫</x:v>
      </x:c>
      <x:c r="B87" s="3" t="str">
        <x:v>glory_monster_021</x:v>
      </x:c>
      <x:c r="C87" s="3" t="str">
        <x:v>已投放</x:v>
      </x:c>
      <x:c r="D87" s="3" t="str">
        <x:v>中级生物硅</x:v>
      </x:c>
      <x:c r="E87" s="3" t="n">
        <x:v>1</x:v>
      </x:c>
      <x:c r="F87" s="3" t="n">
        <x:v>3</x:v>
      </x:c>
      <x:c r="G87" s="10" t="n">
        <x:v>0.25</x:v>
      </x:c>
      <x:c r="H87" s="11" t="n">
        <x:f>G87*(E87+F87)/2</x:f>
        <x:v>0.5</x:v>
      </x:c>
      <x:c r="I87" s="3" t="str">
        <x:v>单项独立抽取；同名重复候选仅抽一次</x:v>
      </x:c>
      <x:c r="J87" s="3" t="str">
        <x:v>item:material:deb4b85e31bd</x:v>
      </x:c>
    </x:row>
    <x:row r="88" ht="25" customHeight="1">
      <x:c r="A88" s="3" t="str">
        <x:v>冷酷的甲壳奥姆虫</x:v>
      </x:c>
      <x:c r="B88" s="3" t="str">
        <x:v>glory_monster_021</x:v>
      </x:c>
      <x:c r="C88" s="3" t="str">
        <x:v>已投放</x:v>
      </x:c>
      <x:c r="D88" s="3" t="str">
        <x:v>高级四足甲的壳</x:v>
      </x:c>
      <x:c r="E88" s="3" t="n">
        <x:v>1</x:v>
      </x:c>
      <x:c r="F88" s="3" t="n">
        <x:v>1</x:v>
      </x:c>
      <x:c r="G88" s="10" t="n">
        <x:v>0.25</x:v>
      </x:c>
      <x:c r="H88" s="11" t="n">
        <x:f>G88*(E88+F88)/2</x:f>
        <x:v>0.25</x:v>
      </x:c>
      <x:c r="I88" s="3" t="str">
        <x:v>单项独立抽取；同名重复候选仅抽一次</x:v>
      </x:c>
      <x:c r="J88" s="3" t="str">
        <x:v>item:material:485f08ad24d4</x:v>
      </x:c>
    </x:row>
    <x:row r="89" ht="25" customHeight="1">
      <x:c r="A89" s="3" t="str">
        <x:v>冷酷的甲壳奥姆虫</x:v>
      </x:c>
      <x:c r="B89" s="3" t="str">
        <x:v>glory_monster_021</x:v>
      </x:c>
      <x:c r="C89" s="3" t="str">
        <x:v>已投放</x:v>
      </x:c>
      <x:c r="D89" s="3" t="str">
        <x:v>低级能量包</x:v>
      </x:c>
      <x:c r="E89" s="3" t="n">
        <x:v>3</x:v>
      </x:c>
      <x:c r="F89" s="3" t="n">
        <x:v>9</x:v>
      </x:c>
      <x:c r="G89" s="10" t="n">
        <x:v>0.25</x:v>
      </x:c>
      <x:c r="H89" s="11" t="n">
        <x:f>G89*(E89+F89)/2</x:f>
        <x:v>1.5</x:v>
      </x:c>
      <x:c r="I89" s="3" t="str">
        <x:v>单项独立抽取；同名重复候选仅抽一次</x:v>
      </x:c>
      <x:c r="J89" s="3" t="str">
        <x:v>low_grade_energy_pack</x:v>
      </x:c>
    </x:row>
    <x:row r="90" ht="25" customHeight="1">
      <x:c r="A90" s="3" t="str">
        <x:v>冷酷的甲壳奥姆虫</x:v>
      </x:c>
      <x:c r="B90" s="3" t="str">
        <x:v>glory_monster_021</x:v>
      </x:c>
      <x:c r="C90" s="3" t="str">
        <x:v>已投放</x:v>
      </x:c>
      <x:c r="D90" s="3" t="str">
        <x:v>挂机辅助时间卡（15分钟）</x:v>
      </x:c>
      <x:c r="E90" s="3" t="n">
        <x:v>1</x:v>
      </x:c>
      <x:c r="F90" s="3" t="n">
        <x:v>1</x:v>
      </x:c>
      <x:c r="G90" s="10" t="n">
        <x:v>0.25</x:v>
      </x:c>
      <x:c r="H90" s="11" t="n">
        <x:f>G90*(E90+F90)/2</x:f>
        <x:v>0.25</x:v>
      </x:c>
      <x:c r="I90" s="3" t="str">
        <x:v>单项独立抽取；同名重复候选仅抽一次</x:v>
      </x:c>
      <x:c r="J90" s="3" t="str">
        <x:v>item:material:34fd6a87af72</x:v>
      </x:c>
    </x:row>
    <x:row r="91" ht="25" customHeight="1">
      <x:c r="A91" s="3" t="str">
        <x:v>冷酷的甲壳奥姆虫</x:v>
      </x:c>
      <x:c r="B91" s="3" t="str">
        <x:v>glory_monster_021</x:v>
      </x:c>
      <x:c r="C91" s="3" t="str">
        <x:v>已投放</x:v>
      </x:c>
      <x:c r="D91" s="3" t="str">
        <x:v>兆瓦纤维</x:v>
      </x:c>
      <x:c r="E91" s="3" t="n">
        <x:v>1</x:v>
      </x:c>
      <x:c r="F91" s="3" t="n">
        <x:v>1</x:v>
      </x:c>
      <x:c r="G91" s="10" t="n">
        <x:v>0.25</x:v>
      </x:c>
      <x:c r="H91" s="11" t="n">
        <x:f>G91*(E91+F91)/2</x:f>
        <x:v>0.25</x:v>
      </x:c>
      <x:c r="I91" s="3" t="str">
        <x:v>单项独立抽取；同名重复候选仅抽一次</x:v>
      </x:c>
      <x:c r="J91" s="3" t="str">
        <x:v>item:material:1916f1df829a</x:v>
      </x:c>
    </x:row>
    <x:row r="92" ht="25" customHeight="1">
      <x:c r="A92" s="3" t="str">
        <x:v>冷酷的甲壳奥姆虫</x:v>
      </x:c>
      <x:c r="B92" s="3" t="str">
        <x:v>glory_monster_021</x:v>
      </x:c>
      <x:c r="C92" s="3" t="str">
        <x:v>已投放</x:v>
      </x:c>
      <x:c r="D92" s="3" t="str">
        <x:v>黑石膛线</x:v>
      </x:c>
      <x:c r="E92" s="3" t="n">
        <x:v>1</x:v>
      </x:c>
      <x:c r="F92" s="3" t="n">
        <x:v>1</x:v>
      </x:c>
      <x:c r="G92" s="10" t="n">
        <x:v>0.25</x:v>
      </x:c>
      <x:c r="H92" s="11" t="n">
        <x:f>G92*(E92+F92)/2</x:f>
        <x:v>0.25</x:v>
      </x:c>
      <x:c r="I92" s="3" t="str">
        <x:v>单项独立抽取；同名重复候选仅抽一次</x:v>
      </x:c>
      <x:c r="J92" s="3" t="str">
        <x:v>item:material:82b550887686</x:v>
      </x:c>
    </x:row>
    <x:row r="93" ht="25" customHeight="1">
      <x:c r="A93" s="3" t="str">
        <x:v>警觉的艾格丝虫</x:v>
      </x:c>
      <x:c r="B93" s="3" t="str">
        <x:v>glory_monster_022</x:v>
      </x:c>
      <x:c r="C93" s="3" t="str">
        <x:v>已投放</x:v>
      </x:c>
      <x:c r="D93" s="3" t="str">
        <x:v>低级生物硅</x:v>
      </x:c>
      <x:c r="E93" s="3" t="n">
        <x:v>1</x:v>
      </x:c>
      <x:c r="F93" s="3" t="n">
        <x:v>3</x:v>
      </x:c>
      <x:c r="G93" s="10" t="n">
        <x:v>0.25</x:v>
      </x:c>
      <x:c r="H93" s="11" t="n">
        <x:f>G93*(E93+F93)/2</x:f>
        <x:v>0.5</x:v>
      </x:c>
      <x:c r="I93" s="3" t="str">
        <x:v>单项独立抽取；同名重复候选仅抽一次</x:v>
      </x:c>
      <x:c r="J93" s="3" t="str">
        <x:v>low_grade_biosilicon</x:v>
      </x:c>
    </x:row>
    <x:row r="94" ht="25" customHeight="1">
      <x:c r="A94" s="3" t="str">
        <x:v>警觉的艾格丝虫</x:v>
      </x:c>
      <x:c r="B94" s="3" t="str">
        <x:v>glory_monster_022</x:v>
      </x:c>
      <x:c r="C94" s="3" t="str">
        <x:v>已投放</x:v>
      </x:c>
      <x:c r="D94" s="3" t="str">
        <x:v>中级生物硅</x:v>
      </x:c>
      <x:c r="E94" s="3" t="n">
        <x:v>1</x:v>
      </x:c>
      <x:c r="F94" s="3" t="n">
        <x:v>3</x:v>
      </x:c>
      <x:c r="G94" s="10" t="n">
        <x:v>0.25</x:v>
      </x:c>
      <x:c r="H94" s="11" t="n">
        <x:f>G94*(E94+F94)/2</x:f>
        <x:v>0.5</x:v>
      </x:c>
      <x:c r="I94" s="3" t="str">
        <x:v>单项独立抽取；同名重复候选仅抽一次</x:v>
      </x:c>
      <x:c r="J94" s="3" t="str">
        <x:v>item:material:deb4b85e31bd</x:v>
      </x:c>
    </x:row>
    <x:row r="95" ht="25" customHeight="1">
      <x:c r="A95" s="3" t="str">
        <x:v>警觉的艾格丝虫</x:v>
      </x:c>
      <x:c r="B95" s="3" t="str">
        <x:v>glory_monster_022</x:v>
      </x:c>
      <x:c r="C95" s="3" t="str">
        <x:v>已投放</x:v>
      </x:c>
      <x:c r="D95" s="3" t="str">
        <x:v>高级四足甲的壳</x:v>
      </x:c>
      <x:c r="E95" s="3" t="n">
        <x:v>1</x:v>
      </x:c>
      <x:c r="F95" s="3" t="n">
        <x:v>1</x:v>
      </x:c>
      <x:c r="G95" s="10" t="n">
        <x:v>0.25</x:v>
      </x:c>
      <x:c r="H95" s="11" t="n">
        <x:f>G95*(E95+F95)/2</x:f>
        <x:v>0.25</x:v>
      </x:c>
      <x:c r="I95" s="3" t="str">
        <x:v>单项独立抽取；同名重复候选仅抽一次</x:v>
      </x:c>
      <x:c r="J95" s="3" t="str">
        <x:v>item:material:485f08ad24d4</x:v>
      </x:c>
    </x:row>
    <x:row r="96" ht="25" customHeight="1">
      <x:c r="A96" s="3" t="str">
        <x:v>警觉的艾格丝虫</x:v>
      </x:c>
      <x:c r="B96" s="3" t="str">
        <x:v>glory_monster_022</x:v>
      </x:c>
      <x:c r="C96" s="3" t="str">
        <x:v>已投放</x:v>
      </x:c>
      <x:c r="D96" s="3" t="str">
        <x:v>低级能量包</x:v>
      </x:c>
      <x:c r="E96" s="3" t="n">
        <x:v>3</x:v>
      </x:c>
      <x:c r="F96" s="3" t="n">
        <x:v>9</x:v>
      </x:c>
      <x:c r="G96" s="10" t="n">
        <x:v>0.25</x:v>
      </x:c>
      <x:c r="H96" s="11" t="n">
        <x:f>G96*(E96+F96)/2</x:f>
        <x:v>1.5</x:v>
      </x:c>
      <x:c r="I96" s="3" t="str">
        <x:v>单项独立抽取；同名重复候选仅抽一次</x:v>
      </x:c>
      <x:c r="J96" s="3" t="str">
        <x:v>low_grade_energy_pack</x:v>
      </x:c>
    </x:row>
    <x:row r="97" ht="25" customHeight="1">
      <x:c r="A97" s="3" t="str">
        <x:v>警觉的艾格丝虫</x:v>
      </x:c>
      <x:c r="B97" s="3" t="str">
        <x:v>glory_monster_022</x:v>
      </x:c>
      <x:c r="C97" s="3" t="str">
        <x:v>已投放</x:v>
      </x:c>
      <x:c r="D97" s="3" t="str">
        <x:v>挂机辅助时间卡（15分钟）</x:v>
      </x:c>
      <x:c r="E97" s="3" t="n">
        <x:v>1</x:v>
      </x:c>
      <x:c r="F97" s="3" t="n">
        <x:v>1</x:v>
      </x:c>
      <x:c r="G97" s="10" t="n">
        <x:v>0.25</x:v>
      </x:c>
      <x:c r="H97" s="11" t="n">
        <x:f>G97*(E97+F97)/2</x:f>
        <x:v>0.25</x:v>
      </x:c>
      <x:c r="I97" s="3" t="str">
        <x:v>单项独立抽取；同名重复候选仅抽一次</x:v>
      </x:c>
      <x:c r="J97" s="3" t="str">
        <x:v>item:material:34fd6a87af72</x:v>
      </x:c>
    </x:row>
    <x:row r="98" ht="25" customHeight="1">
      <x:c r="A98" s="3" t="str">
        <x:v>警觉的艾格丝虫</x:v>
      </x:c>
      <x:c r="B98" s="3" t="str">
        <x:v>glory_monster_022</x:v>
      </x:c>
      <x:c r="C98" s="3" t="str">
        <x:v>已投放</x:v>
      </x:c>
      <x:c r="D98" s="3" t="str">
        <x:v>涡轮稳定器</x:v>
      </x:c>
      <x:c r="E98" s="3" t="n">
        <x:v>1</x:v>
      </x:c>
      <x:c r="F98" s="3" t="n">
        <x:v>1</x:v>
      </x:c>
      <x:c r="G98" s="10" t="n">
        <x:v>0.25</x:v>
      </x:c>
      <x:c r="H98" s="11" t="n">
        <x:f>G98*(E98+F98)/2</x:f>
        <x:v>0.25</x:v>
      </x:c>
      <x:c r="I98" s="3" t="str">
        <x:v>单项独立抽取；同名重复候选仅抽一次</x:v>
      </x:c>
      <x:c r="J98" s="3" t="str">
        <x:v>item:material:f7c412f12300</x:v>
      </x:c>
    </x:row>
    <x:row r="99" ht="25" customHeight="1">
      <x:c r="A99" s="3" t="str">
        <x:v>警觉的艾格丝虫</x:v>
      </x:c>
      <x:c r="B99" s="3" t="str">
        <x:v>glory_monster_022</x:v>
      </x:c>
      <x:c r="C99" s="3" t="str">
        <x:v>已投放</x:v>
      </x:c>
      <x:c r="D99" s="3" t="str">
        <x:v>电子制芯</x:v>
      </x:c>
      <x:c r="E99" s="3" t="n">
        <x:v>1</x:v>
      </x:c>
      <x:c r="F99" s="3" t="n">
        <x:v>1</x:v>
      </x:c>
      <x:c r="G99" s="10" t="n">
        <x:v>0.25</x:v>
      </x:c>
      <x:c r="H99" s="11" t="n">
        <x:f>G99*(E99+F99)/2</x:f>
        <x:v>0.25</x:v>
      </x:c>
      <x:c r="I99" s="3" t="str">
        <x:v>单项独立抽取；同名重复候选仅抽一次</x:v>
      </x:c>
      <x:c r="J99" s="3" t="str">
        <x:v>item:material:95aa2445915e</x:v>
      </x:c>
    </x:row>
    <x:row r="100" ht="25" customHeight="1">
      <x:c r="A100" s="3" t="str">
        <x:v>血腥的胶虫</x:v>
      </x:c>
      <x:c r="B100" s="3" t="str">
        <x:v>glory_monster_023</x:v>
      </x:c>
      <x:c r="C100" s="3" t="str">
        <x:v>已投放</x:v>
      </x:c>
      <x:c r="D100" s="3" t="str">
        <x:v>低级类胶</x:v>
      </x:c>
      <x:c r="E100" s="3" t="n">
        <x:v>1</x:v>
      </x:c>
      <x:c r="F100" s="3" t="n">
        <x:v>3</x:v>
      </x:c>
      <x:c r="G100" s="10" t="n">
        <x:v>0.25</x:v>
      </x:c>
      <x:c r="H100" s="11" t="n">
        <x:f>G100*(E100+F100)/2</x:f>
        <x:v>0.5</x:v>
      </x:c>
      <x:c r="I100" s="3" t="str">
        <x:v>单项独立抽取；同名重复候选仅抽一次</x:v>
      </x:c>
      <x:c r="J100" s="3" t="str">
        <x:v>low_grade_gel</x:v>
      </x:c>
    </x:row>
    <x:row r="101" ht="25" customHeight="1">
      <x:c r="A101" s="3" t="str">
        <x:v>血腥的胶虫</x:v>
      </x:c>
      <x:c r="B101" s="3" t="str">
        <x:v>glory_monster_023</x:v>
      </x:c>
      <x:c r="C101" s="3" t="str">
        <x:v>已投放</x:v>
      </x:c>
      <x:c r="D101" s="3" t="str">
        <x:v>中级类胶</x:v>
      </x:c>
      <x:c r="E101" s="3" t="n">
        <x:v>1</x:v>
      </x:c>
      <x:c r="F101" s="3" t="n">
        <x:v>1</x:v>
      </x:c>
      <x:c r="G101" s="10" t="n">
        <x:v>0.25</x:v>
      </x:c>
      <x:c r="H101" s="11" t="n">
        <x:f>G101*(E101+F101)/2</x:f>
        <x:v>0.25</x:v>
      </x:c>
      <x:c r="I101" s="3" t="str">
        <x:v>单项独立抽取；同名重复候选仅抽一次</x:v>
      </x:c>
      <x:c r="J101" s="3" t="str">
        <x:v>item:material:472d2fb951cb</x:v>
      </x:c>
    </x:row>
    <x:row r="102" ht="25" customHeight="1">
      <x:c r="A102" s="3" t="str">
        <x:v>血腥的胶虫</x:v>
      </x:c>
      <x:c r="B102" s="3" t="str">
        <x:v>glory_monster_023</x:v>
      </x:c>
      <x:c r="C102" s="3" t="str">
        <x:v>已投放</x:v>
      </x:c>
      <x:c r="D102" s="3" t="str">
        <x:v>高级类胶</x:v>
      </x:c>
      <x:c r="E102" s="3" t="n">
        <x:v>1</x:v>
      </x:c>
      <x:c r="F102" s="3" t="n">
        <x:v>1</x:v>
      </x:c>
      <x:c r="G102" s="10" t="n">
        <x:v>0.25</x:v>
      </x:c>
      <x:c r="H102" s="11" t="n">
        <x:f>G102*(E102+F102)/2</x:f>
        <x:v>0.25</x:v>
      </x:c>
      <x:c r="I102" s="3" t="str">
        <x:v>单项独立抽取；同名重复候选仅抽一次</x:v>
      </x:c>
      <x:c r="J102" s="3" t="str">
        <x:v>item:material:fa5a837875bb</x:v>
      </x:c>
    </x:row>
    <x:row r="103" ht="25" customHeight="1">
      <x:c r="A103" s="3" t="str">
        <x:v>血腥的胶虫</x:v>
      </x:c>
      <x:c r="B103" s="3" t="str">
        <x:v>glory_monster_023</x:v>
      </x:c>
      <x:c r="C103" s="3" t="str">
        <x:v>已投放</x:v>
      </x:c>
      <x:c r="D103" s="3" t="str">
        <x:v>低级能量包</x:v>
      </x:c>
      <x:c r="E103" s="3" t="n">
        <x:v>3</x:v>
      </x:c>
      <x:c r="F103" s="3" t="n">
        <x:v>9</x:v>
      </x:c>
      <x:c r="G103" s="10" t="n">
        <x:v>0.25</x:v>
      </x:c>
      <x:c r="H103" s="11" t="n">
        <x:f>G103*(E103+F103)/2</x:f>
        <x:v>1.5</x:v>
      </x:c>
      <x:c r="I103" s="3" t="str">
        <x:v>单项独立抽取；同名重复候选仅抽一次</x:v>
      </x:c>
      <x:c r="J103" s="3" t="str">
        <x:v>low_grade_energy_pack</x:v>
      </x:c>
    </x:row>
    <x:row r="104" ht="25" customHeight="1">
      <x:c r="A104" s="3" t="str">
        <x:v>血腥的胶虫</x:v>
      </x:c>
      <x:c r="B104" s="3" t="str">
        <x:v>glory_monster_023</x:v>
      </x:c>
      <x:c r="C104" s="3" t="str">
        <x:v>已投放</x:v>
      </x:c>
      <x:c r="D104" s="3" t="str">
        <x:v>挂机辅助时间卡（15分钟）</x:v>
      </x:c>
      <x:c r="E104" s="3" t="n">
        <x:v>1</x:v>
      </x:c>
      <x:c r="F104" s="3" t="n">
        <x:v>1</x:v>
      </x:c>
      <x:c r="G104" s="10" t="n">
        <x:v>0.25</x:v>
      </x:c>
      <x:c r="H104" s="11" t="n">
        <x:f>G104*(E104+F104)/2</x:f>
        <x:v>0.25</x:v>
      </x:c>
      <x:c r="I104" s="3" t="str">
        <x:v>单项独立抽取；同名重复候选仅抽一次</x:v>
      </x:c>
      <x:c r="J104" s="3" t="str">
        <x:v>item:material:34fd6a87af72</x:v>
      </x:c>
    </x:row>
    <x:row r="105" ht="25" customHeight="1">
      <x:c r="A105" s="3" t="str">
        <x:v>血腥的胶虫</x:v>
      </x:c>
      <x:c r="B105" s="3" t="str">
        <x:v>glory_monster_023</x:v>
      </x:c>
      <x:c r="C105" s="3" t="str">
        <x:v>已投放</x:v>
      </x:c>
      <x:c r="D105" s="3" t="str">
        <x:v>铁钩钢片</x:v>
      </x:c>
      <x:c r="E105" s="3" t="n">
        <x:v>1</x:v>
      </x:c>
      <x:c r="F105" s="3" t="n">
        <x:v>1</x:v>
      </x:c>
      <x:c r="G105" s="10" t="n">
        <x:v>0.25</x:v>
      </x:c>
      <x:c r="H105" s="11" t="n">
        <x:f>G105*(E105+F105)/2</x:f>
        <x:v>0.25</x:v>
      </x:c>
      <x:c r="I105" s="3" t="str">
        <x:v>单项独立抽取；同名重复候选仅抽一次</x:v>
      </x:c>
      <x:c r="J105" s="3" t="str">
        <x:v>item:material:558e8a4df8ad</x:v>
      </x:c>
    </x:row>
    <x:row r="106" ht="25" customHeight="1">
      <x:c r="A106" s="3" t="str">
        <x:v>血腥的胶虫</x:v>
      </x:c>
      <x:c r="B106" s="3" t="str">
        <x:v>glory_monster_023</x:v>
      </x:c>
      <x:c r="C106" s="3" t="str">
        <x:v>已投放</x:v>
      </x:c>
      <x:c r="D106" s="3" t="str">
        <x:v>冻结钢片</x:v>
      </x:c>
      <x:c r="E106" s="3" t="n">
        <x:v>1</x:v>
      </x:c>
      <x:c r="F106" s="3" t="n">
        <x:v>1</x:v>
      </x:c>
      <x:c r="G106" s="10" t="n">
        <x:v>0.25</x:v>
      </x:c>
      <x:c r="H106" s="11" t="n">
        <x:f>G106*(E106+F106)/2</x:f>
        <x:v>0.25</x:v>
      </x:c>
      <x:c r="I106" s="3" t="str">
        <x:v>单项独立抽取；同名重复候选仅抽一次</x:v>
      </x:c>
      <x:c r="J106" s="3" t="str">
        <x:v>item:material:d2a1d9d06fbc</x:v>
      </x:c>
    </x:row>
    <x:row r="107" ht="25" customHeight="1">
      <x:c r="A107" s="3" t="str">
        <x:v>暴戾的罗格当虫</x:v>
      </x:c>
      <x:c r="B107" s="3" t="str">
        <x:v>glory_monster_024</x:v>
      </x:c>
      <x:c r="C107" s="3" t="str">
        <x:v>已投放</x:v>
      </x:c>
      <x:c r="D107" s="3" t="str">
        <x:v>低级类胶</x:v>
      </x:c>
      <x:c r="E107" s="3" t="n">
        <x:v>1</x:v>
      </x:c>
      <x:c r="F107" s="3" t="n">
        <x:v>3</x:v>
      </x:c>
      <x:c r="G107" s="10" t="n">
        <x:v>0.25</x:v>
      </x:c>
      <x:c r="H107" s="11" t="n">
        <x:f>G107*(E107+F107)/2</x:f>
        <x:v>0.5</x:v>
      </x:c>
      <x:c r="I107" s="3" t="str">
        <x:v>单项独立抽取；同名重复候选仅抽一次</x:v>
      </x:c>
      <x:c r="J107" s="3" t="str">
        <x:v>low_grade_gel</x:v>
      </x:c>
    </x:row>
    <x:row r="108" ht="25" customHeight="1">
      <x:c r="A108" s="3" t="str">
        <x:v>暴戾的罗格当虫</x:v>
      </x:c>
      <x:c r="B108" s="3" t="str">
        <x:v>glory_monster_024</x:v>
      </x:c>
      <x:c r="C108" s="3" t="str">
        <x:v>已投放</x:v>
      </x:c>
      <x:c r="D108" s="3" t="str">
        <x:v>高级类胶</x:v>
      </x:c>
      <x:c r="E108" s="3" t="n">
        <x:v>1</x:v>
      </x:c>
      <x:c r="F108" s="3" t="n">
        <x:v>1</x:v>
      </x:c>
      <x:c r="G108" s="10" t="n">
        <x:v>0.25</x:v>
      </x:c>
      <x:c r="H108" s="11" t="n">
        <x:f>G108*(E108+F108)/2</x:f>
        <x:v>0.25</x:v>
      </x:c>
      <x:c r="I108" s="3" t="str">
        <x:v>单项独立抽取；同名重复候选仅抽一次</x:v>
      </x:c>
      <x:c r="J108" s="3" t="str">
        <x:v>item:material:fa5a837875bb</x:v>
      </x:c>
    </x:row>
    <x:row r="109" ht="25" customHeight="1">
      <x:c r="A109" s="3" t="str">
        <x:v>暴戾的罗格当虫</x:v>
      </x:c>
      <x:c r="B109" s="3" t="str">
        <x:v>glory_monster_024</x:v>
      </x:c>
      <x:c r="C109" s="3" t="str">
        <x:v>已投放</x:v>
      </x:c>
      <x:c r="D109" s="3" t="str">
        <x:v>中级类胶</x:v>
      </x:c>
      <x:c r="E109" s="3" t="n">
        <x:v>1</x:v>
      </x:c>
      <x:c r="F109" s="3" t="n">
        <x:v>1</x:v>
      </x:c>
      <x:c r="G109" s="10" t="n">
        <x:v>0.25</x:v>
      </x:c>
      <x:c r="H109" s="11" t="n">
        <x:f>G109*(E109+F109)/2</x:f>
        <x:v>0.25</x:v>
      </x:c>
      <x:c r="I109" s="3" t="str">
        <x:v>单项独立抽取；同名重复候选仅抽一次</x:v>
      </x:c>
      <x:c r="J109" s="3" t="str">
        <x:v>item:material:472d2fb951cb</x:v>
      </x:c>
    </x:row>
    <x:row r="110" ht="25" customHeight="1">
      <x:c r="A110" s="3" t="str">
        <x:v>暴戾的罗格当虫</x:v>
      </x:c>
      <x:c r="B110" s="3" t="str">
        <x:v>glory_monster_024</x:v>
      </x:c>
      <x:c r="C110" s="3" t="str">
        <x:v>已投放</x:v>
      </x:c>
      <x:c r="D110" s="3" t="str">
        <x:v>低级能量包</x:v>
      </x:c>
      <x:c r="E110" s="3" t="n">
        <x:v>3</x:v>
      </x:c>
      <x:c r="F110" s="3" t="n">
        <x:v>9</x:v>
      </x:c>
      <x:c r="G110" s="10" t="n">
        <x:v>0.25</x:v>
      </x:c>
      <x:c r="H110" s="11" t="n">
        <x:f>G110*(E110+F110)/2</x:f>
        <x:v>1.5</x:v>
      </x:c>
      <x:c r="I110" s="3" t="str">
        <x:v>单项独立抽取；同名重复候选仅抽一次</x:v>
      </x:c>
      <x:c r="J110" s="3" t="str">
        <x:v>low_grade_energy_pack</x:v>
      </x:c>
    </x:row>
    <x:row r="111" ht="25" customHeight="1">
      <x:c r="A111" s="3" t="str">
        <x:v>暴戾的罗格当虫</x:v>
      </x:c>
      <x:c r="B111" s="3" t="str">
        <x:v>glory_monster_024</x:v>
      </x:c>
      <x:c r="C111" s="3" t="str">
        <x:v>已投放</x:v>
      </x:c>
      <x:c r="D111" s="3" t="str">
        <x:v>挂机辅助时间卡（15分钟）</x:v>
      </x:c>
      <x:c r="E111" s="3" t="n">
        <x:v>1</x:v>
      </x:c>
      <x:c r="F111" s="3" t="n">
        <x:v>1</x:v>
      </x:c>
      <x:c r="G111" s="10" t="n">
        <x:v>0.25</x:v>
      </x:c>
      <x:c r="H111" s="11" t="n">
        <x:f>G111*(E111+F111)/2</x:f>
        <x:v>0.25</x:v>
      </x:c>
      <x:c r="I111" s="3" t="str">
        <x:v>单项独立抽取；同名重复候选仅抽一次</x:v>
      </x:c>
      <x:c r="J111" s="3" t="str">
        <x:v>item:material:34fd6a87af72</x:v>
      </x:c>
    </x:row>
    <x:row r="112" ht="25" customHeight="1">
      <x:c r="A112" s="3" t="str">
        <x:v>暴戾的罗格当虫</x:v>
      </x:c>
      <x:c r="B112" s="3" t="str">
        <x:v>glory_monster_024</x:v>
      </x:c>
      <x:c r="C112" s="3" t="str">
        <x:v>已投放</x:v>
      </x:c>
      <x:c r="D112" s="3" t="str">
        <x:v>兆瓦纤维</x:v>
      </x:c>
      <x:c r="E112" s="3" t="n">
        <x:v>1</x:v>
      </x:c>
      <x:c r="F112" s="3" t="n">
        <x:v>1</x:v>
      </x:c>
      <x:c r="G112" s="10" t="n">
        <x:v>0.25</x:v>
      </x:c>
      <x:c r="H112" s="11" t="n">
        <x:f>G112*(E112+F112)/2</x:f>
        <x:v>0.25</x:v>
      </x:c>
      <x:c r="I112" s="3" t="str">
        <x:v>单项独立抽取；同名重复候选仅抽一次</x:v>
      </x:c>
      <x:c r="J112" s="3" t="str">
        <x:v>item:material:1916f1df829a</x:v>
      </x:c>
    </x:row>
    <x:row r="113" ht="25" customHeight="1">
      <x:c r="A113" s="3" t="str">
        <x:v>暴戾的罗格当虫</x:v>
      </x:c>
      <x:c r="B113" s="3" t="str">
        <x:v>glory_monster_024</x:v>
      </x:c>
      <x:c r="C113" s="3" t="str">
        <x:v>已投放</x:v>
      </x:c>
      <x:c r="D113" s="3" t="str">
        <x:v>黑石膛线</x:v>
      </x:c>
      <x:c r="E113" s="3" t="n">
        <x:v>1</x:v>
      </x:c>
      <x:c r="F113" s="3" t="n">
        <x:v>1</x:v>
      </x:c>
      <x:c r="G113" s="10" t="n">
        <x:v>0.25</x:v>
      </x:c>
      <x:c r="H113" s="11" t="n">
        <x:f>G113*(E113+F113)/2</x:f>
        <x:v>0.25</x:v>
      </x:c>
      <x:c r="I113" s="3" t="str">
        <x:v>单项独立抽取；同名重复候选仅抽一次</x:v>
      </x:c>
      <x:c r="J113" s="3" t="str">
        <x:v>item:material:82b550887686</x:v>
      </x:c>
    </x:row>
    <x:row r="114" ht="25" customHeight="1">
      <x:c r="A114" s="3" t="str">
        <x:v>嗜血的甲壳奥姆虫</x:v>
      </x:c>
      <x:c r="B114" s="3" t="str">
        <x:v>glory_monster_025</x:v>
      </x:c>
      <x:c r="C114" s="3" t="str">
        <x:v>已投放</x:v>
      </x:c>
      <x:c r="D114" s="3" t="str">
        <x:v>中级生物硅</x:v>
      </x:c>
      <x:c r="E114" s="3" t="n">
        <x:v>1</x:v>
      </x:c>
      <x:c r="F114" s="3" t="n">
        <x:v>3</x:v>
      </x:c>
      <x:c r="G114" s="10" t="n">
        <x:v>0.25</x:v>
      </x:c>
      <x:c r="H114" s="11" t="n">
        <x:f>G114*(E114+F114)/2</x:f>
        <x:v>0.5</x:v>
      </x:c>
      <x:c r="I114" s="3" t="str">
        <x:v>单项独立抽取；同名重复候选仅抽一次</x:v>
      </x:c>
      <x:c r="J114" s="3" t="str">
        <x:v>item:material:deb4b85e31bd</x:v>
      </x:c>
    </x:row>
    <x:row r="115" ht="25" customHeight="1">
      <x:c r="A115" s="3" t="str">
        <x:v>嗜血的甲壳奥姆虫</x:v>
      </x:c>
      <x:c r="B115" s="3" t="str">
        <x:v>glory_monster_025</x:v>
      </x:c>
      <x:c r="C115" s="3" t="str">
        <x:v>已投放</x:v>
      </x:c>
      <x:c r="D115" s="3" t="str">
        <x:v>低级四足甲的壳</x:v>
      </x:c>
      <x:c r="E115" s="3" t="n">
        <x:v>1</x:v>
      </x:c>
      <x:c r="F115" s="3" t="n">
        <x:v>1</x:v>
      </x:c>
      <x:c r="G115" s="10" t="n">
        <x:v>0.25</x:v>
      </x:c>
      <x:c r="H115" s="11" t="n">
        <x:f>G115*(E115+F115)/2</x:f>
        <x:v>0.25</x:v>
      </x:c>
      <x:c r="I115" s="3" t="str">
        <x:v>单项独立抽取；同名重复候选仅抽一次</x:v>
      </x:c>
      <x:c r="J115" s="3" t="str">
        <x:v>low_grade_quadruped_shell</x:v>
      </x:c>
    </x:row>
    <x:row r="116" ht="25" customHeight="1">
      <x:c r="A116" s="3" t="str">
        <x:v>嗜血的甲壳奥姆虫</x:v>
      </x:c>
      <x:c r="B116" s="3" t="str">
        <x:v>glory_monster_025</x:v>
      </x:c>
      <x:c r="C116" s="3" t="str">
        <x:v>已投放</x:v>
      </x:c>
      <x:c r="D116" s="3" t="str">
        <x:v>高级四足甲的壳</x:v>
      </x:c>
      <x:c r="E116" s="3" t="n">
        <x:v>1</x:v>
      </x:c>
      <x:c r="F116" s="3" t="n">
        <x:v>1</x:v>
      </x:c>
      <x:c r="G116" s="10" t="n">
        <x:v>0.25</x:v>
      </x:c>
      <x:c r="H116" s="11" t="n">
        <x:f>G116*(E116+F116)/2</x:f>
        <x:v>0.25</x:v>
      </x:c>
      <x:c r="I116" s="3" t="str">
        <x:v>单项独立抽取；同名重复候选仅抽一次</x:v>
      </x:c>
      <x:c r="J116" s="3" t="str">
        <x:v>item:material:485f08ad24d4</x:v>
      </x:c>
    </x:row>
    <x:row r="117" ht="25" customHeight="1">
      <x:c r="A117" s="3" t="str">
        <x:v>嗜血的甲壳奥姆虫</x:v>
      </x:c>
      <x:c r="B117" s="3" t="str">
        <x:v>glory_monster_025</x:v>
      </x:c>
      <x:c r="C117" s="3" t="str">
        <x:v>已投放</x:v>
      </x:c>
      <x:c r="D117" s="3" t="str">
        <x:v>低级能量包</x:v>
      </x:c>
      <x:c r="E117" s="3" t="n">
        <x:v>3</x:v>
      </x:c>
      <x:c r="F117" s="3" t="n">
        <x:v>9</x:v>
      </x:c>
      <x:c r="G117" s="10" t="n">
        <x:v>0.25</x:v>
      </x:c>
      <x:c r="H117" s="11" t="n">
        <x:f>G117*(E117+F117)/2</x:f>
        <x:v>1.5</x:v>
      </x:c>
      <x:c r="I117" s="3" t="str">
        <x:v>单项独立抽取；同名重复候选仅抽一次</x:v>
      </x:c>
      <x:c r="J117" s="3" t="str">
        <x:v>low_grade_energy_pack</x:v>
      </x:c>
    </x:row>
    <x:row r="118" ht="25" customHeight="1">
      <x:c r="A118" s="3" t="str">
        <x:v>嗜血的甲壳奥姆虫</x:v>
      </x:c>
      <x:c r="B118" s="3" t="str">
        <x:v>glory_monster_025</x:v>
      </x:c>
      <x:c r="C118" s="3" t="str">
        <x:v>已投放</x:v>
      </x:c>
      <x:c r="D118" s="3" t="str">
        <x:v>挂机辅助时间卡（15分钟）</x:v>
      </x:c>
      <x:c r="E118" s="3" t="n">
        <x:v>1</x:v>
      </x:c>
      <x:c r="F118" s="3" t="n">
        <x:v>1</x:v>
      </x:c>
      <x:c r="G118" s="10" t="n">
        <x:v>0.25</x:v>
      </x:c>
      <x:c r="H118" s="11" t="n">
        <x:f>G118*(E118+F118)/2</x:f>
        <x:v>0.25</x:v>
      </x:c>
      <x:c r="I118" s="3" t="str">
        <x:v>单项独立抽取；同名重复候选仅抽一次</x:v>
      </x:c>
      <x:c r="J118" s="3" t="str">
        <x:v>item:material:34fd6a87af72</x:v>
      </x:c>
    </x:row>
    <x:row r="119" ht="25" customHeight="1">
      <x:c r="A119" s="3" t="str">
        <x:v>嗜血的甲壳奥姆虫</x:v>
      </x:c>
      <x:c r="B119" s="3" t="str">
        <x:v>glory_monster_025</x:v>
      </x:c>
      <x:c r="C119" s="3" t="str">
        <x:v>已投放</x:v>
      </x:c>
      <x:c r="D119" s="3" t="str">
        <x:v>涡轮稳定器</x:v>
      </x:c>
      <x:c r="E119" s="3" t="n">
        <x:v>1</x:v>
      </x:c>
      <x:c r="F119" s="3" t="n">
        <x:v>1</x:v>
      </x:c>
      <x:c r="G119" s="10" t="n">
        <x:v>0.25</x:v>
      </x:c>
      <x:c r="H119" s="11" t="n">
        <x:f>G119*(E119+F119)/2</x:f>
        <x:v>0.25</x:v>
      </x:c>
      <x:c r="I119" s="3" t="str">
        <x:v>单项独立抽取；同名重复候选仅抽一次</x:v>
      </x:c>
      <x:c r="J119" s="3" t="str">
        <x:v>item:material:f7c412f12300</x:v>
      </x:c>
    </x:row>
    <x:row r="120" ht="25" customHeight="1">
      <x:c r="A120" s="3" t="str">
        <x:v>嗜血的甲壳奥姆虫</x:v>
      </x:c>
      <x:c r="B120" s="3" t="str">
        <x:v>glory_monster_025</x:v>
      </x:c>
      <x:c r="C120" s="3" t="str">
        <x:v>已投放</x:v>
      </x:c>
      <x:c r="D120" s="3" t="str">
        <x:v>电子制芯</x:v>
      </x:c>
      <x:c r="E120" s="3" t="n">
        <x:v>1</x:v>
      </x:c>
      <x:c r="F120" s="3" t="n">
        <x:v>1</x:v>
      </x:c>
      <x:c r="G120" s="10" t="n">
        <x:v>0.25</x:v>
      </x:c>
      <x:c r="H120" s="11" t="n">
        <x:f>G120*(E120+F120)/2</x:f>
        <x:v>0.25</x:v>
      </x:c>
      <x:c r="I120" s="3" t="str">
        <x:v>单项独立抽取；同名重复候选仅抽一次</x:v>
      </x:c>
      <x:c r="J120" s="3" t="str">
        <x:v>item:material:95aa2445915e</x:v>
      </x:c>
    </x:row>
    <x:row r="121" ht="25" customHeight="1">
      <x:c r="A121" s="3" t="str">
        <x:v>暴戾的艾格丝虫</x:v>
      </x:c>
      <x:c r="B121" s="3" t="str">
        <x:v>glory_monster_026</x:v>
      </x:c>
      <x:c r="C121" s="3" t="str">
        <x:v>已投放</x:v>
      </x:c>
      <x:c r="D121" s="3" t="str">
        <x:v>中级生物硅</x:v>
      </x:c>
      <x:c r="E121" s="3" t="n">
        <x:v>1</x:v>
      </x:c>
      <x:c r="F121" s="3" t="n">
        <x:v>3</x:v>
      </x:c>
      <x:c r="G121" s="10" t="n">
        <x:v>0.25</x:v>
      </x:c>
      <x:c r="H121" s="11" t="n">
        <x:f>G121*(E121+F121)/2</x:f>
        <x:v>0.5</x:v>
      </x:c>
      <x:c r="I121" s="3" t="str">
        <x:v>单项独立抽取；同名重复候选仅抽一次</x:v>
      </x:c>
      <x:c r="J121" s="3" t="str">
        <x:v>item:material:deb4b85e31bd</x:v>
      </x:c>
    </x:row>
    <x:row r="122" ht="25" customHeight="1">
      <x:c r="A122" s="3" t="str">
        <x:v>暴戾的艾格丝虫</x:v>
      </x:c>
      <x:c r="B122" s="3" t="str">
        <x:v>glory_monster_026</x:v>
      </x:c>
      <x:c r="C122" s="3" t="str">
        <x:v>已投放</x:v>
      </x:c>
      <x:c r="D122" s="3" t="str">
        <x:v>低级四足甲的壳</x:v>
      </x:c>
      <x:c r="E122" s="3" t="n">
        <x:v>1</x:v>
      </x:c>
      <x:c r="F122" s="3" t="n">
        <x:v>1</x:v>
      </x:c>
      <x:c r="G122" s="10" t="n">
        <x:v>0.25</x:v>
      </x:c>
      <x:c r="H122" s="11" t="n">
        <x:f>G122*(E122+F122)/2</x:f>
        <x:v>0.25</x:v>
      </x:c>
      <x:c r="I122" s="3" t="str">
        <x:v>单项独立抽取；同名重复候选仅抽一次</x:v>
      </x:c>
      <x:c r="J122" s="3" t="str">
        <x:v>low_grade_quadruped_shell</x:v>
      </x:c>
    </x:row>
    <x:row r="123" ht="25" customHeight="1">
      <x:c r="A123" s="3" t="str">
        <x:v>暴戾的艾格丝虫</x:v>
      </x:c>
      <x:c r="B123" s="3" t="str">
        <x:v>glory_monster_026</x:v>
      </x:c>
      <x:c r="C123" s="3" t="str">
        <x:v>已投放</x:v>
      </x:c>
      <x:c r="D123" s="3" t="str">
        <x:v>高级四足甲的壳</x:v>
      </x:c>
      <x:c r="E123" s="3" t="n">
        <x:v>1</x:v>
      </x:c>
      <x:c r="F123" s="3" t="n">
        <x:v>1</x:v>
      </x:c>
      <x:c r="G123" s="10" t="n">
        <x:v>0.25</x:v>
      </x:c>
      <x:c r="H123" s="11" t="n">
        <x:f>G123*(E123+F123)/2</x:f>
        <x:v>0.25</x:v>
      </x:c>
      <x:c r="I123" s="3" t="str">
        <x:v>单项独立抽取；同名重复候选仅抽一次</x:v>
      </x:c>
      <x:c r="J123" s="3" t="str">
        <x:v>item:material:485f08ad24d4</x:v>
      </x:c>
    </x:row>
    <x:row r="124" ht="25" customHeight="1">
      <x:c r="A124" s="3" t="str">
        <x:v>暴戾的艾格丝虫</x:v>
      </x:c>
      <x:c r="B124" s="3" t="str">
        <x:v>glory_monster_026</x:v>
      </x:c>
      <x:c r="C124" s="3" t="str">
        <x:v>已投放</x:v>
      </x:c>
      <x:c r="D124" s="3" t="str">
        <x:v>中级四足甲的壳</x:v>
      </x:c>
      <x:c r="E124" s="3" t="n">
        <x:v>1</x:v>
      </x:c>
      <x:c r="F124" s="3" t="n">
        <x:v>3</x:v>
      </x:c>
      <x:c r="G124" s="10" t="n">
        <x:v>0.25</x:v>
      </x:c>
      <x:c r="H124" s="11" t="n">
        <x:f>G124*(E124+F124)/2</x:f>
        <x:v>0.5</x:v>
      </x:c>
      <x:c r="I124" s="3" t="str">
        <x:v>单项独立抽取；同名重复候选仅抽一次</x:v>
      </x:c>
      <x:c r="J124" s="3" t="str">
        <x:v>item:material:b76edad9fa8e</x:v>
      </x:c>
    </x:row>
    <x:row r="125" ht="25" customHeight="1">
      <x:c r="A125" s="3" t="str">
        <x:v>暴戾的艾格丝虫</x:v>
      </x:c>
      <x:c r="B125" s="3" t="str">
        <x:v>glory_monster_026</x:v>
      </x:c>
      <x:c r="C125" s="3" t="str">
        <x:v>已投放</x:v>
      </x:c>
      <x:c r="D125" s="3" t="str">
        <x:v>低级能量包</x:v>
      </x:c>
      <x:c r="E125" s="3" t="n">
        <x:v>3</x:v>
      </x:c>
      <x:c r="F125" s="3" t="n">
        <x:v>9</x:v>
      </x:c>
      <x:c r="G125" s="10" t="n">
        <x:v>0.25</x:v>
      </x:c>
      <x:c r="H125" s="11" t="n">
        <x:f>G125*(E125+F125)/2</x:f>
        <x:v>1.5</x:v>
      </x:c>
      <x:c r="I125" s="3" t="str">
        <x:v>单项独立抽取；同名重复候选仅抽一次</x:v>
      </x:c>
      <x:c r="J125" s="3" t="str">
        <x:v>low_grade_energy_pack</x:v>
      </x:c>
    </x:row>
    <x:row r="126" ht="25" customHeight="1">
      <x:c r="A126" s="3" t="str">
        <x:v>暴戾的艾格丝虫</x:v>
      </x:c>
      <x:c r="B126" s="3" t="str">
        <x:v>glory_monster_026</x:v>
      </x:c>
      <x:c r="C126" s="3" t="str">
        <x:v>已投放</x:v>
      </x:c>
      <x:c r="D126" s="3" t="str">
        <x:v>挂机辅助时间卡（15分钟）</x:v>
      </x:c>
      <x:c r="E126" s="3" t="n">
        <x:v>1</x:v>
      </x:c>
      <x:c r="F126" s="3" t="n">
        <x:v>1</x:v>
      </x:c>
      <x:c r="G126" s="10" t="n">
        <x:v>0.25</x:v>
      </x:c>
      <x:c r="H126" s="11" t="n">
        <x:f>G126*(E126+F126)/2</x:f>
        <x:v>0.25</x:v>
      </x:c>
      <x:c r="I126" s="3" t="str">
        <x:v>单项独立抽取；同名重复候选仅抽一次</x:v>
      </x:c>
      <x:c r="J126" s="3" t="str">
        <x:v>item:material:34fd6a87af72</x:v>
      </x:c>
    </x:row>
    <x:row r="127" ht="25" customHeight="1">
      <x:c r="A127" s="3" t="str">
        <x:v>暴戾的艾格丝虫</x:v>
      </x:c>
      <x:c r="B127" s="3" t="str">
        <x:v>glory_monster_026</x:v>
      </x:c>
      <x:c r="C127" s="3" t="str">
        <x:v>已投放</x:v>
      </x:c>
      <x:c r="D127" s="3" t="str">
        <x:v>铁钩钢片</x:v>
      </x:c>
      <x:c r="E127" s="3" t="n">
        <x:v>1</x:v>
      </x:c>
      <x:c r="F127" s="3" t="n">
        <x:v>1</x:v>
      </x:c>
      <x:c r="G127" s="10" t="n">
        <x:v>0.25</x:v>
      </x:c>
      <x:c r="H127" s="11" t="n">
        <x:f>G127*(E127+F127)/2</x:f>
        <x:v>0.25</x:v>
      </x:c>
      <x:c r="I127" s="3" t="str">
        <x:v>单项独立抽取；同名重复候选仅抽一次</x:v>
      </x:c>
      <x:c r="J127" s="3" t="str">
        <x:v>item:material:558e8a4df8ad</x:v>
      </x:c>
    </x:row>
    <x:row r="128" ht="25" customHeight="1">
      <x:c r="A128" s="3" t="str">
        <x:v>暴戾的艾格丝虫</x:v>
      </x:c>
      <x:c r="B128" s="3" t="str">
        <x:v>glory_monster_026</x:v>
      </x:c>
      <x:c r="C128" s="3" t="str">
        <x:v>已投放</x:v>
      </x:c>
      <x:c r="D128" s="3" t="str">
        <x:v>兆瓦纤维</x:v>
      </x:c>
      <x:c r="E128" s="3" t="n">
        <x:v>1</x:v>
      </x:c>
      <x:c r="F128" s="3" t="n">
        <x:v>1</x:v>
      </x:c>
      <x:c r="G128" s="10" t="n">
        <x:v>0.25</x:v>
      </x:c>
      <x:c r="H128" s="11" t="n">
        <x:f>G128*(E128+F128)/2</x:f>
        <x:v>0.25</x:v>
      </x:c>
      <x:c r="I128" s="3" t="str">
        <x:v>单项独立抽取；同名重复候选仅抽一次</x:v>
      </x:c>
      <x:c r="J128" s="3" t="str">
        <x:v>item:material:1916f1df829a</x:v>
      </x:c>
    </x:row>
    <x:row r="129" ht="25" customHeight="1">
      <x:c r="A129" s="3" t="str">
        <x:v>暴戾的艾格丝虫</x:v>
      </x:c>
      <x:c r="B129" s="3" t="str">
        <x:v>glory_monster_026</x:v>
      </x:c>
      <x:c r="C129" s="3" t="str">
        <x:v>已投放</x:v>
      </x:c>
      <x:c r="D129" s="3" t="str">
        <x:v>涡轮稳定器</x:v>
      </x:c>
      <x:c r="E129" s="3" t="n">
        <x:v>1</x:v>
      </x:c>
      <x:c r="F129" s="3" t="n">
        <x:v>1</x:v>
      </x:c>
      <x:c r="G129" s="10" t="n">
        <x:v>0.25</x:v>
      </x:c>
      <x:c r="H129" s="11" t="n">
        <x:f>G129*(E129+F129)/2</x:f>
        <x:v>0.25</x:v>
      </x:c>
      <x:c r="I129" s="3" t="str">
        <x:v>单项独立抽取；同名重复候选仅抽一次</x:v>
      </x:c>
      <x:c r="J129" s="3" t="str">
        <x:v>item:material:f7c412f12300</x:v>
      </x:c>
    </x:row>
    <x:row r="130" ht="25" customHeight="1">
      <x:c r="A130" s="3" t="str">
        <x:v>温和的骷髅龙</x:v>
      </x:c>
      <x:c r="B130" s="3" t="str">
        <x:v>glory_monster_027</x:v>
      </x:c>
      <x:c r="C130" s="3" t="str">
        <x:v>已投放</x:v>
      </x:c>
      <x:c r="D130" s="3" t="str">
        <x:v>中级生物硅</x:v>
      </x:c>
      <x:c r="E130" s="3" t="n">
        <x:v>1</x:v>
      </x:c>
      <x:c r="F130" s="3" t="n">
        <x:v>3</x:v>
      </x:c>
      <x:c r="G130" s="10" t="n">
        <x:v>0.25</x:v>
      </x:c>
      <x:c r="H130" s="11" t="n">
        <x:f>G130*(E130+F130)/2</x:f>
        <x:v>0.5</x:v>
      </x:c>
      <x:c r="I130" s="3" t="str">
        <x:v>单项独立抽取；同名重复候选仅抽一次</x:v>
      </x:c>
      <x:c r="J130" s="3" t="str">
        <x:v>item:material:deb4b85e31bd</x:v>
      </x:c>
    </x:row>
    <x:row r="131" ht="25" customHeight="1">
      <x:c r="A131" s="3" t="str">
        <x:v>温和的骷髅龙</x:v>
      </x:c>
      <x:c r="B131" s="3" t="str">
        <x:v>glory_monster_027</x:v>
      </x:c>
      <x:c r="C131" s="3" t="str">
        <x:v>已投放</x:v>
      </x:c>
      <x:c r="D131" s="3" t="str">
        <x:v>低级四足甲的壳</x:v>
      </x:c>
      <x:c r="E131" s="3" t="n">
        <x:v>1</x:v>
      </x:c>
      <x:c r="F131" s="3" t="n">
        <x:v>1</x:v>
      </x:c>
      <x:c r="G131" s="10" t="n">
        <x:v>0.25</x:v>
      </x:c>
      <x:c r="H131" s="11" t="n">
        <x:f>G131*(E131+F131)/2</x:f>
        <x:v>0.25</x:v>
      </x:c>
      <x:c r="I131" s="3" t="str">
        <x:v>单项独立抽取；同名重复候选仅抽一次</x:v>
      </x:c>
      <x:c r="J131" s="3" t="str">
        <x:v>low_grade_quadruped_shell</x:v>
      </x:c>
    </x:row>
    <x:row r="132" ht="25" customHeight="1">
      <x:c r="A132" s="3" t="str">
        <x:v>温和的骷髅龙</x:v>
      </x:c>
      <x:c r="B132" s="3" t="str">
        <x:v>glory_monster_027</x:v>
      </x:c>
      <x:c r="C132" s="3" t="str">
        <x:v>已投放</x:v>
      </x:c>
      <x:c r="D132" s="3" t="str">
        <x:v>高级四足甲的壳</x:v>
      </x:c>
      <x:c r="E132" s="3" t="n">
        <x:v>1</x:v>
      </x:c>
      <x:c r="F132" s="3" t="n">
        <x:v>1</x:v>
      </x:c>
      <x:c r="G132" s="10" t="n">
        <x:v>0.25</x:v>
      </x:c>
      <x:c r="H132" s="11" t="n">
        <x:f>G132*(E132+F132)/2</x:f>
        <x:v>0.25</x:v>
      </x:c>
      <x:c r="I132" s="3" t="str">
        <x:v>单项独立抽取；同名重复候选仅抽一次</x:v>
      </x:c>
      <x:c r="J132" s="3" t="str">
        <x:v>item:material:485f08ad24d4</x:v>
      </x:c>
    </x:row>
    <x:row r="133" ht="25" customHeight="1">
      <x:c r="A133" s="3" t="str">
        <x:v>温和的骷髅龙</x:v>
      </x:c>
      <x:c r="B133" s="3" t="str">
        <x:v>glory_monster_027</x:v>
      </x:c>
      <x:c r="C133" s="3" t="str">
        <x:v>已投放</x:v>
      </x:c>
      <x:c r="D133" s="3" t="str">
        <x:v>中级四足甲的壳</x:v>
      </x:c>
      <x:c r="E133" s="3" t="n">
        <x:v>1</x:v>
      </x:c>
      <x:c r="F133" s="3" t="n">
        <x:v>3</x:v>
      </x:c>
      <x:c r="G133" s="10" t="n">
        <x:v>0.25</x:v>
      </x:c>
      <x:c r="H133" s="11" t="n">
        <x:f>G133*(E133+F133)/2</x:f>
        <x:v>0.5</x:v>
      </x:c>
      <x:c r="I133" s="3" t="str">
        <x:v>单项独立抽取；同名重复候选仅抽一次</x:v>
      </x:c>
      <x:c r="J133" s="3" t="str">
        <x:v>item:material:b76edad9fa8e</x:v>
      </x:c>
    </x:row>
    <x:row r="134" ht="25" customHeight="1">
      <x:c r="A134" s="3" t="str">
        <x:v>温和的骷髅龙</x:v>
      </x:c>
      <x:c r="B134" s="3" t="str">
        <x:v>glory_monster_027</x:v>
      </x:c>
      <x:c r="C134" s="3" t="str">
        <x:v>已投放</x:v>
      </x:c>
      <x:c r="D134" s="3" t="str">
        <x:v>低级能量包</x:v>
      </x:c>
      <x:c r="E134" s="3" t="n">
        <x:v>3</x:v>
      </x:c>
      <x:c r="F134" s="3" t="n">
        <x:v>9</x:v>
      </x:c>
      <x:c r="G134" s="10" t="n">
        <x:v>0.25</x:v>
      </x:c>
      <x:c r="H134" s="11" t="n">
        <x:f>G134*(E134+F134)/2</x:f>
        <x:v>1.5</x:v>
      </x:c>
      <x:c r="I134" s="3" t="str">
        <x:v>单项独立抽取；同名重复候选仅抽一次</x:v>
      </x:c>
      <x:c r="J134" s="3" t="str">
        <x:v>low_grade_energy_pack</x:v>
      </x:c>
    </x:row>
    <x:row r="135" ht="25" customHeight="1">
      <x:c r="A135" s="3" t="str">
        <x:v>温和的骷髅龙</x:v>
      </x:c>
      <x:c r="B135" s="3" t="str">
        <x:v>glory_monster_027</x:v>
      </x:c>
      <x:c r="C135" s="3" t="str">
        <x:v>已投放</x:v>
      </x:c>
      <x:c r="D135" s="3" t="str">
        <x:v>挂机辅助时间卡（15分钟）</x:v>
      </x:c>
      <x:c r="E135" s="3" t="n">
        <x:v>1</x:v>
      </x:c>
      <x:c r="F135" s="3" t="n">
        <x:v>1</x:v>
      </x:c>
      <x:c r="G135" s="10" t="n">
        <x:v>0.25</x:v>
      </x:c>
      <x:c r="H135" s="11" t="n">
        <x:f>G135*(E135+F135)/2</x:f>
        <x:v>0.25</x:v>
      </x:c>
      <x:c r="I135" s="3" t="str">
        <x:v>单项独立抽取；同名重复候选仅抽一次</x:v>
      </x:c>
      <x:c r="J135" s="3" t="str">
        <x:v>item:material:34fd6a87af72</x:v>
      </x:c>
    </x:row>
    <x:row r="136" ht="25" customHeight="1">
      <x:c r="A136" s="3" t="str">
        <x:v>温和的骷髅龙</x:v>
      </x:c>
      <x:c r="B136" s="3" t="str">
        <x:v>glory_monster_027</x:v>
      </x:c>
      <x:c r="C136" s="3" t="str">
        <x:v>已投放</x:v>
      </x:c>
      <x:c r="D136" s="3" t="str">
        <x:v>铁钩钢片</x:v>
      </x:c>
      <x:c r="E136" s="3" t="n">
        <x:v>1</x:v>
      </x:c>
      <x:c r="F136" s="3" t="n">
        <x:v>1</x:v>
      </x:c>
      <x:c r="G136" s="10" t="n">
        <x:v>0.25</x:v>
      </x:c>
      <x:c r="H136" s="11" t="n">
        <x:f>G136*(E136+F136)/2</x:f>
        <x:v>0.25</x:v>
      </x:c>
      <x:c r="I136" s="3" t="str">
        <x:v>单项独立抽取；同名重复候选仅抽一次</x:v>
      </x:c>
      <x:c r="J136" s="3" t="str">
        <x:v>item:material:558e8a4df8ad</x:v>
      </x:c>
    </x:row>
    <x:row r="137" ht="25" customHeight="1">
      <x:c r="A137" s="3" t="str">
        <x:v>温和的骷髅龙</x:v>
      </x:c>
      <x:c r="B137" s="3" t="str">
        <x:v>glory_monster_027</x:v>
      </x:c>
      <x:c r="C137" s="3" t="str">
        <x:v>已投放</x:v>
      </x:c>
      <x:c r="D137" s="3" t="str">
        <x:v>兆瓦纤维</x:v>
      </x:c>
      <x:c r="E137" s="3" t="n">
        <x:v>1</x:v>
      </x:c>
      <x:c r="F137" s="3" t="n">
        <x:v>1</x:v>
      </x:c>
      <x:c r="G137" s="10" t="n">
        <x:v>0.25</x:v>
      </x:c>
      <x:c r="H137" s="11" t="n">
        <x:f>G137*(E137+F137)/2</x:f>
        <x:v>0.25</x:v>
      </x:c>
      <x:c r="I137" s="3" t="str">
        <x:v>单项独立抽取；同名重复候选仅抽一次</x:v>
      </x:c>
      <x:c r="J137" s="3" t="str">
        <x:v>item:material:1916f1df829a</x:v>
      </x:c>
    </x:row>
    <x:row r="138" ht="25" customHeight="1">
      <x:c r="A138" s="3" t="str">
        <x:v>温和的骷髅龙</x:v>
      </x:c>
      <x:c r="B138" s="3" t="str">
        <x:v>glory_monster_027</x:v>
      </x:c>
      <x:c r="C138" s="3" t="str">
        <x:v>已投放</x:v>
      </x:c>
      <x:c r="D138" s="3" t="str">
        <x:v>涡轮稳定器</x:v>
      </x:c>
      <x:c r="E138" s="3" t="n">
        <x:v>1</x:v>
      </x:c>
      <x:c r="F138" s="3" t="n">
        <x:v>1</x:v>
      </x:c>
      <x:c r="G138" s="10" t="n">
        <x:v>0.25</x:v>
      </x:c>
      <x:c r="H138" s="11" t="n">
        <x:f>G138*(E138+F138)/2</x:f>
        <x:v>0.25</x:v>
      </x:c>
      <x:c r="I138" s="3" t="str">
        <x:v>单项独立抽取；同名重复候选仅抽一次</x:v>
      </x:c>
      <x:c r="J138" s="3" t="str">
        <x:v>item:material:f7c412f12300</x:v>
      </x:c>
    </x:row>
    <x:row r="139" ht="25" customHeight="1">
      <x:c r="A139" s="3" t="str">
        <x:v>撒玛士兵</x:v>
      </x:c>
      <x:c r="B139" s="3" t="str">
        <x:v>glory_monster_028</x:v>
      </x:c>
      <x:c r="C139" s="3" t="str">
        <x:v>已投放</x:v>
      </x:c>
      <x:c r="D139" s="3" t="str">
        <x:v>撒玛合金+10</x:v>
      </x:c>
      <x:c r="E139" s="3" t="n">
        <x:v>1</x:v>
      </x:c>
      <x:c r="F139" s="3" t="n">
        <x:v>1</x:v>
      </x:c>
      <x:c r="G139" s="10" t="n">
        <x:v>0.25</x:v>
      </x:c>
      <x:c r="H139" s="11" t="n">
        <x:f>G139*(E139+F139)/2</x:f>
        <x:v>0.25</x:v>
      </x:c>
      <x:c r="I139" s="3" t="str">
        <x:v>单项独立抽取；同名重复候选仅抽一次</x:v>
      </x:c>
      <x:c r="J139" s="3" t="str">
        <x:v>item:material:3481b7371d1e</x:v>
      </x:c>
    </x:row>
    <x:row r="140" ht="25" customHeight="1">
      <x:c r="A140" s="3" t="str">
        <x:v>撒玛士兵</x:v>
      </x:c>
      <x:c r="B140" s="3" t="str">
        <x:v>glory_monster_028</x:v>
      </x:c>
      <x:c r="C140" s="3" t="str">
        <x:v>已投放</x:v>
      </x:c>
      <x:c r="D140" s="3" t="str">
        <x:v>聚能晶片+10</x:v>
      </x:c>
      <x:c r="E140" s="3" t="n">
        <x:v>1</x:v>
      </x:c>
      <x:c r="F140" s="3" t="n">
        <x:v>1</x:v>
      </x:c>
      <x:c r="G140" s="10" t="n">
        <x:v>0.25</x:v>
      </x:c>
      <x:c r="H140" s="11" t="n">
        <x:f>G140*(E140+F140)/2</x:f>
        <x:v>0.25</x:v>
      </x:c>
      <x:c r="I140" s="3" t="str">
        <x:v>单项独立抽取；同名重复候选仅抽一次</x:v>
      </x:c>
      <x:c r="J140" s="3" t="str">
        <x:v>item:material:e24d172fada7</x:v>
      </x:c>
    </x:row>
    <x:row r="141" ht="25" customHeight="1">
      <x:c r="A141" s="3" t="str">
        <x:v>撒玛士兵</x:v>
      </x:c>
      <x:c r="B141" s="3" t="str">
        <x:v>glory_monster_028</x:v>
      </x:c>
      <x:c r="C141" s="3" t="str">
        <x:v>已投放</x:v>
      </x:c>
      <x:c r="D141" s="3" t="str">
        <x:v>超磁体+2</x:v>
      </x:c>
      <x:c r="E141" s="3" t="n">
        <x:v>1</x:v>
      </x:c>
      <x:c r="F141" s="3" t="n">
        <x:v>1</x:v>
      </x:c>
      <x:c r="G141" s="10" t="n">
        <x:v>0.25</x:v>
      </x:c>
      <x:c r="H141" s="11" t="n">
        <x:f>G141*(E141+F141)/2</x:f>
        <x:v>0.25</x:v>
      </x:c>
      <x:c r="I141" s="3" t="str">
        <x:v>单项独立抽取；同名重复候选仅抽一次</x:v>
      </x:c>
      <x:c r="J141" s="3" t="str">
        <x:v>item:material:02212ea88168</x:v>
      </x:c>
    </x:row>
    <x:row r="142" ht="25" customHeight="1">
      <x:c r="A142" s="3" t="str">
        <x:v>撒玛士兵</x:v>
      </x:c>
      <x:c r="B142" s="3" t="str">
        <x:v>glory_monster_028</x:v>
      </x:c>
      <x:c r="C142" s="3" t="str">
        <x:v>已投放</x:v>
      </x:c>
      <x:c r="D142" s="3" t="str">
        <x:v>量子元素</x:v>
      </x:c>
      <x:c r="E142" s="3" t="n">
        <x:v>1</x:v>
      </x:c>
      <x:c r="F142" s="3" t="n">
        <x:v>1</x:v>
      </x:c>
      <x:c r="G142" s="10" t="n">
        <x:v>0.25</x:v>
      </x:c>
      <x:c r="H142" s="11" t="n">
        <x:f>G142*(E142+F142)/2</x:f>
        <x:v>0.25</x:v>
      </x:c>
      <x:c r="I142" s="3" t="str">
        <x:v>单项独立抽取；同名重复候选仅抽一次</x:v>
      </x:c>
      <x:c r="J142" s="3" t="str">
        <x:v>item:material:5dbe93b102a3</x:v>
      </x:c>
    </x:row>
    <x:row r="143" ht="25" customHeight="1">
      <x:c r="A143" s="3" t="str">
        <x:v>撒玛士兵</x:v>
      </x:c>
      <x:c r="B143" s="3" t="str">
        <x:v>glory_monster_028</x:v>
      </x:c>
      <x:c r="C143" s="3" t="str">
        <x:v>已投放</x:v>
      </x:c>
      <x:c r="D143" s="3" t="str">
        <x:v>低级能量包</x:v>
      </x:c>
      <x:c r="E143" s="3" t="n">
        <x:v>3</x:v>
      </x:c>
      <x:c r="F143" s="3" t="n">
        <x:v>9</x:v>
      </x:c>
      <x:c r="G143" s="10" t="n">
        <x:v>0.25</x:v>
      </x:c>
      <x:c r="H143" s="11" t="n">
        <x:f>G143*(E143+F143)/2</x:f>
        <x:v>1.5</x:v>
      </x:c>
      <x:c r="I143" s="3" t="str">
        <x:v>单项独立抽取；同名重复候选仅抽一次</x:v>
      </x:c>
      <x:c r="J143" s="3" t="str">
        <x:v>low_grade_energy_pack</x:v>
      </x:c>
    </x:row>
    <x:row r="144" ht="25" customHeight="1">
      <x:c r="A144" s="3" t="str">
        <x:v>撒玛士兵</x:v>
      </x:c>
      <x:c r="B144" s="3" t="str">
        <x:v>glory_monster_028</x:v>
      </x:c>
      <x:c r="C144" s="3" t="str">
        <x:v>已投放</x:v>
      </x:c>
      <x:c r="D144" s="3" t="str">
        <x:v>挂机辅助时间卡（15分钟）</x:v>
      </x:c>
      <x:c r="E144" s="3" t="n">
        <x:v>1</x:v>
      </x:c>
      <x:c r="F144" s="3" t="n">
        <x:v>1</x:v>
      </x:c>
      <x:c r="G144" s="10" t="n">
        <x:v>0.25</x:v>
      </x:c>
      <x:c r="H144" s="11" t="n">
        <x:f>G144*(E144+F144)/2</x:f>
        <x:v>0.25</x:v>
      </x:c>
      <x:c r="I144" s="3" t="str">
        <x:v>单项独立抽取；同名重复候选仅抽一次</x:v>
      </x:c>
      <x:c r="J144" s="3" t="str">
        <x:v>item:material:34fd6a87af72</x:v>
      </x:c>
    </x:row>
    <x:row r="145" ht="25" customHeight="1">
      <x:c r="A145" s="3" t="str">
        <x:v>撒玛士兵</x:v>
      </x:c>
      <x:c r="B145" s="3" t="str">
        <x:v>glory_monster_028</x:v>
      </x:c>
      <x:c r="C145" s="3" t="str">
        <x:v>已投放</x:v>
      </x:c>
      <x:c r="D145" s="3" t="str">
        <x:v>冻结钢片</x:v>
      </x:c>
      <x:c r="E145" s="3" t="n">
        <x:v>1</x:v>
      </x:c>
      <x:c r="F145" s="3" t="n">
        <x:v>1</x:v>
      </x:c>
      <x:c r="G145" s="10" t="n">
        <x:v>0.25</x:v>
      </x:c>
      <x:c r="H145" s="11" t="n">
        <x:f>G145*(E145+F145)/2</x:f>
        <x:v>0.25</x:v>
      </x:c>
      <x:c r="I145" s="3" t="str">
        <x:v>单项独立抽取；同名重复候选仅抽一次</x:v>
      </x:c>
      <x:c r="J145" s="3" t="str">
        <x:v>item:material:d2a1d9d06fbc</x:v>
      </x:c>
    </x:row>
    <x:row r="146" ht="25" customHeight="1">
      <x:c r="A146" s="3" t="str">
        <x:v>自走车</x:v>
      </x:c>
      <x:c r="B146" s="3" t="str">
        <x:v>glory_monster_029</x:v>
      </x:c>
      <x:c r="C146" s="3" t="str">
        <x:v>已投放</x:v>
      </x:c>
      <x:c r="D146" s="3" t="str">
        <x:v>聚能晶片+10</x:v>
      </x:c>
      <x:c r="E146" s="3" t="n">
        <x:v>1</x:v>
      </x:c>
      <x:c r="F146" s="3" t="n">
        <x:v>1</x:v>
      </x:c>
      <x:c r="G146" s="10" t="n">
        <x:v>0.25</x:v>
      </x:c>
      <x:c r="H146" s="11" t="n">
        <x:f>G146*(E146+F146)/2</x:f>
        <x:v>0.25</x:v>
      </x:c>
      <x:c r="I146" s="3" t="str">
        <x:v>单项独立抽取；同名重复候选仅抽一次</x:v>
      </x:c>
      <x:c r="J146" s="3" t="str">
        <x:v>item:material:e24d172fada7</x:v>
      </x:c>
    </x:row>
    <x:row r="147" ht="25" customHeight="1">
      <x:c r="A147" s="3" t="str">
        <x:v>自走车</x:v>
      </x:c>
      <x:c r="B147" s="3" t="str">
        <x:v>glory_monster_029</x:v>
      </x:c>
      <x:c r="C147" s="3" t="str">
        <x:v>已投放</x:v>
      </x:c>
      <x:c r="D147" s="3" t="str">
        <x:v>扩充器+10</x:v>
      </x:c>
      <x:c r="E147" s="3" t="n">
        <x:v>1</x:v>
      </x:c>
      <x:c r="F147" s="3" t="n">
        <x:v>1</x:v>
      </x:c>
      <x:c r="G147" s="10" t="n">
        <x:v>0.25</x:v>
      </x:c>
      <x:c r="H147" s="11" t="n">
        <x:f>G147*(E147+F147)/2</x:f>
        <x:v>0.25</x:v>
      </x:c>
      <x:c r="I147" s="3" t="str">
        <x:v>单项独立抽取；同名重复候选仅抽一次</x:v>
      </x:c>
      <x:c r="J147" s="3" t="str">
        <x:v>item:material:f046399c4dff</x:v>
      </x:c>
    </x:row>
    <x:row r="148" ht="25" customHeight="1">
      <x:c r="A148" s="3" t="str">
        <x:v>自走车</x:v>
      </x:c>
      <x:c r="B148" s="3" t="str">
        <x:v>glory_monster_029</x:v>
      </x:c>
      <x:c r="C148" s="3" t="str">
        <x:v>已投放</x:v>
      </x:c>
      <x:c r="D148" s="3" t="str">
        <x:v>火力元件+1</x:v>
      </x:c>
      <x:c r="E148" s="3" t="n">
        <x:v>1</x:v>
      </x:c>
      <x:c r="F148" s="3" t="n">
        <x:v>1</x:v>
      </x:c>
      <x:c r="G148" s="10" t="n">
        <x:v>0.25</x:v>
      </x:c>
      <x:c r="H148" s="11" t="n">
        <x:f>G148*(E148+F148)/2</x:f>
        <x:v>0.25</x:v>
      </x:c>
      <x:c r="I148" s="3" t="str">
        <x:v>单项独立抽取；同名重复候选仅抽一次</x:v>
      </x:c>
      <x:c r="J148" s="3" t="str">
        <x:v>item:material:198e40429499</x:v>
      </x:c>
    </x:row>
    <x:row r="149" ht="25" customHeight="1">
      <x:c r="A149" s="3" t="str">
        <x:v>自走车</x:v>
      </x:c>
      <x:c r="B149" s="3" t="str">
        <x:v>glory_monster_029</x:v>
      </x:c>
      <x:c r="C149" s="3" t="str">
        <x:v>已投放</x:v>
      </x:c>
      <x:c r="D149" s="3" t="str">
        <x:v>量子元素</x:v>
      </x:c>
      <x:c r="E149" s="3" t="n">
        <x:v>1</x:v>
      </x:c>
      <x:c r="F149" s="3" t="n">
        <x:v>1</x:v>
      </x:c>
      <x:c r="G149" s="10" t="n">
        <x:v>0.25</x:v>
      </x:c>
      <x:c r="H149" s="11" t="n">
        <x:f>G149*(E149+F149)/2</x:f>
        <x:v>0.25</x:v>
      </x:c>
      <x:c r="I149" s="3" t="str">
        <x:v>单项独立抽取；同名重复候选仅抽一次</x:v>
      </x:c>
      <x:c r="J149" s="3" t="str">
        <x:v>item:material:5dbe93b102a3</x:v>
      </x:c>
    </x:row>
    <x:row r="150" ht="25" customHeight="1">
      <x:c r="A150" s="3" t="str">
        <x:v>自走车</x:v>
      </x:c>
      <x:c r="B150" s="3" t="str">
        <x:v>glory_monster_029</x:v>
      </x:c>
      <x:c r="C150" s="3" t="str">
        <x:v>已投放</x:v>
      </x:c>
      <x:c r="D150" s="3" t="str">
        <x:v>低级能量包</x:v>
      </x:c>
      <x:c r="E150" s="3" t="n">
        <x:v>3</x:v>
      </x:c>
      <x:c r="F150" s="3" t="n">
        <x:v>9</x:v>
      </x:c>
      <x:c r="G150" s="10" t="n">
        <x:v>0.25</x:v>
      </x:c>
      <x:c r="H150" s="11" t="n">
        <x:f>G150*(E150+F150)/2</x:f>
        <x:v>1.5</x:v>
      </x:c>
      <x:c r="I150" s="3" t="str">
        <x:v>单项独立抽取；同名重复候选仅抽一次</x:v>
      </x:c>
      <x:c r="J150" s="3" t="str">
        <x:v>low_grade_energy_pack</x:v>
      </x:c>
    </x:row>
    <x:row r="151" ht="25" customHeight="1">
      <x:c r="A151" s="3" t="str">
        <x:v>自走车</x:v>
      </x:c>
      <x:c r="B151" s="3" t="str">
        <x:v>glory_monster_029</x:v>
      </x:c>
      <x:c r="C151" s="3" t="str">
        <x:v>已投放</x:v>
      </x:c>
      <x:c r="D151" s="3" t="str">
        <x:v>挂机辅助时间卡（15分钟）</x:v>
      </x:c>
      <x:c r="E151" s="3" t="n">
        <x:v>1</x:v>
      </x:c>
      <x:c r="F151" s="3" t="n">
        <x:v>1</x:v>
      </x:c>
      <x:c r="G151" s="10" t="n">
        <x:v>0.25</x:v>
      </x:c>
      <x:c r="H151" s="11" t="n">
        <x:f>G151*(E151+F151)/2</x:f>
        <x:v>0.25</x:v>
      </x:c>
      <x:c r="I151" s="3" t="str">
        <x:v>单项独立抽取；同名重复候选仅抽一次</x:v>
      </x:c>
      <x:c r="J151" s="3" t="str">
        <x:v>item:material:34fd6a87af72</x:v>
      </x:c>
    </x:row>
    <x:row r="152" ht="25" customHeight="1">
      <x:c r="A152" s="3" t="str">
        <x:v>自走车</x:v>
      </x:c>
      <x:c r="B152" s="3" t="str">
        <x:v>glory_monster_029</x:v>
      </x:c>
      <x:c r="C152" s="3" t="str">
        <x:v>已投放</x:v>
      </x:c>
      <x:c r="D152" s="3" t="str">
        <x:v>黑石膛线</x:v>
      </x:c>
      <x:c r="E152" s="3" t="n">
        <x:v>1</x:v>
      </x:c>
      <x:c r="F152" s="3" t="n">
        <x:v>1</x:v>
      </x:c>
      <x:c r="G152" s="10" t="n">
        <x:v>0.25</x:v>
      </x:c>
      <x:c r="H152" s="11" t="n">
        <x:f>G152*(E152+F152)/2</x:f>
        <x:v>0.25</x:v>
      </x:c>
      <x:c r="I152" s="3" t="str">
        <x:v>单项独立抽取；同名重复候选仅抽一次</x:v>
      </x:c>
      <x:c r="J152" s="3" t="str">
        <x:v>item:material:82b550887686</x:v>
      </x:c>
    </x:row>
    <x:row r="153" ht="25" customHeight="1">
      <x:c r="A153" s="3" t="str">
        <x:v>鱼鳞战车</x:v>
      </x:c>
      <x:c r="B153" s="3" t="str">
        <x:v>glory_monster_030</x:v>
      </x:c>
      <x:c r="C153" s="3" t="str">
        <x:v>已投放</x:v>
      </x:c>
      <x:c r="D153" s="3" t="str">
        <x:v>撒玛合金+10</x:v>
      </x:c>
      <x:c r="E153" s="3" t="n">
        <x:v>1</x:v>
      </x:c>
      <x:c r="F153" s="3" t="n">
        <x:v>1</x:v>
      </x:c>
      <x:c r="G153" s="10" t="n">
        <x:v>0.25</x:v>
      </x:c>
      <x:c r="H153" s="11" t="n">
        <x:f>G153*(E153+F153)/2</x:f>
        <x:v>0.25</x:v>
      </x:c>
      <x:c r="I153" s="3" t="str">
        <x:v>单项独立抽取；同名重复候选仅抽一次</x:v>
      </x:c>
      <x:c r="J153" s="3" t="str">
        <x:v>item:material:3481b7371d1e</x:v>
      </x:c>
    </x:row>
    <x:row r="154" ht="25" customHeight="1">
      <x:c r="A154" s="3" t="str">
        <x:v>鱼鳞战车</x:v>
      </x:c>
      <x:c r="B154" s="3" t="str">
        <x:v>glory_monster_030</x:v>
      </x:c>
      <x:c r="C154" s="3" t="str">
        <x:v>已投放</x:v>
      </x:c>
      <x:c r="D154" s="3" t="str">
        <x:v>聚能晶片+10</x:v>
      </x:c>
      <x:c r="E154" s="3" t="n">
        <x:v>1</x:v>
      </x:c>
      <x:c r="F154" s="3" t="n">
        <x:v>1</x:v>
      </x:c>
      <x:c r="G154" s="10" t="n">
        <x:v>0.25</x:v>
      </x:c>
      <x:c r="H154" s="11" t="n">
        <x:f>G154*(E154+F154)/2</x:f>
        <x:v>0.25</x:v>
      </x:c>
      <x:c r="I154" s="3" t="str">
        <x:v>单项独立抽取；同名重复候选仅抽一次</x:v>
      </x:c>
      <x:c r="J154" s="3" t="str">
        <x:v>item:material:e24d172fada7</x:v>
      </x:c>
    </x:row>
    <x:row r="155" ht="25" customHeight="1">
      <x:c r="A155" s="3" t="str">
        <x:v>鱼鳞战车</x:v>
      </x:c>
      <x:c r="B155" s="3" t="str">
        <x:v>glory_monster_030</x:v>
      </x:c>
      <x:c r="C155" s="3" t="str">
        <x:v>已投放</x:v>
      </x:c>
      <x:c r="D155" s="3" t="str">
        <x:v>低级能量包</x:v>
      </x:c>
      <x:c r="E155" s="3" t="n">
        <x:v>1</x:v>
      </x:c>
      <x:c r="F155" s="3" t="n">
        <x:v>9</x:v>
      </x:c>
      <x:c r="G155" s="10" t="n">
        <x:v>0.25</x:v>
      </x:c>
      <x:c r="H155" s="11" t="n">
        <x:f>G155*(E155+F155)/2</x:f>
        <x:v>1.25</x:v>
      </x:c>
      <x:c r="I155" s="3" t="str">
        <x:v>单项独立抽取；同名重复候选仅抽一次</x:v>
      </x:c>
      <x:c r="J155" s="3" t="str">
        <x:v>low_grade_energy_pack</x:v>
      </x:c>
    </x:row>
    <x:row r="156" ht="25" customHeight="1">
      <x:c r="A156" s="3" t="str">
        <x:v>鱼鳞战车</x:v>
      </x:c>
      <x:c r="B156" s="3" t="str">
        <x:v>glory_monster_030</x:v>
      </x:c>
      <x:c r="C156" s="3" t="str">
        <x:v>已投放</x:v>
      </x:c>
      <x:c r="D156" s="3" t="str">
        <x:v>量子元素</x:v>
      </x:c>
      <x:c r="E156" s="3" t="n">
        <x:v>1</x:v>
      </x:c>
      <x:c r="F156" s="3" t="n">
        <x:v>1</x:v>
      </x:c>
      <x:c r="G156" s="10" t="n">
        <x:v>0.25</x:v>
      </x:c>
      <x:c r="H156" s="11" t="n">
        <x:f>G156*(E156+F156)/2</x:f>
        <x:v>0.25</x:v>
      </x:c>
      <x:c r="I156" s="3" t="str">
        <x:v>单项独立抽取；同名重复候选仅抽一次</x:v>
      </x:c>
      <x:c r="J156" s="3" t="str">
        <x:v>item:material:5dbe93b102a3</x:v>
      </x:c>
    </x:row>
    <x:row r="157" ht="25" customHeight="1">
      <x:c r="A157" s="3" t="str">
        <x:v>鱼鳞战车</x:v>
      </x:c>
      <x:c r="B157" s="3" t="str">
        <x:v>glory_monster_030</x:v>
      </x:c>
      <x:c r="C157" s="3" t="str">
        <x:v>已投放</x:v>
      </x:c>
      <x:c r="D157" s="3" t="str">
        <x:v>挂机辅助时间卡（15分钟）</x:v>
      </x:c>
      <x:c r="E157" s="3" t="n">
        <x:v>1</x:v>
      </x:c>
      <x:c r="F157" s="3" t="n">
        <x:v>1</x:v>
      </x:c>
      <x:c r="G157" s="10" t="n">
        <x:v>0.25</x:v>
      </x:c>
      <x:c r="H157" s="11" t="n">
        <x:f>G157*(E157+F157)/2</x:f>
        <x:v>0.25</x:v>
      </x:c>
      <x:c r="I157" s="3" t="str">
        <x:v>单项独立抽取；同名重复候选仅抽一次</x:v>
      </x:c>
      <x:c r="J157" s="3" t="str">
        <x:v>item:material:34fd6a87af72</x:v>
      </x:c>
    </x:row>
    <x:row r="158" ht="25" customHeight="1">
      <x:c r="A158" s="3" t="str">
        <x:v>鱼鳞战车</x:v>
      </x:c>
      <x:c r="B158" s="3" t="str">
        <x:v>glory_monster_030</x:v>
      </x:c>
      <x:c r="C158" s="3" t="str">
        <x:v>已投放</x:v>
      </x:c>
      <x:c r="D158" s="3" t="str">
        <x:v>电子制芯</x:v>
      </x:c>
      <x:c r="E158" s="3" t="n">
        <x:v>1</x:v>
      </x:c>
      <x:c r="F158" s="3" t="n">
        <x:v>1</x:v>
      </x:c>
      <x:c r="G158" s="10" t="n">
        <x:v>0.25</x:v>
      </x:c>
      <x:c r="H158" s="11" t="n">
        <x:f>G158*(E158+F158)/2</x:f>
        <x:v>0.25</x:v>
      </x:c>
      <x:c r="I158" s="3" t="str">
        <x:v>单项独立抽取；同名重复候选仅抽一次</x:v>
      </x:c>
      <x:c r="J158" s="3" t="str">
        <x:v>item:material:95aa2445915e</x:v>
      </x:c>
    </x:row>
    <x:row r="159" ht="25" customHeight="1">
      <x:c r="A159" s="3" t="str">
        <x:v>韦德战车</x:v>
      </x:c>
      <x:c r="B159" s="3" t="str">
        <x:v>glory_monster_031</x:v>
      </x:c>
      <x:c r="C159" s="3" t="str">
        <x:v>已投放</x:v>
      </x:c>
      <x:c r="D159" s="3" t="str">
        <x:v>低级能量包</x:v>
      </x:c>
      <x:c r="E159" s="3" t="n">
        <x:v>1</x:v>
      </x:c>
      <x:c r="F159" s="3" t="n">
        <x:v>9</x:v>
      </x:c>
      <x:c r="G159" s="10" t="n">
        <x:v>0.25</x:v>
      </x:c>
      <x:c r="H159" s="11" t="n">
        <x:f>G159*(E159+F159)/2</x:f>
        <x:v>1.25</x:v>
      </x:c>
      <x:c r="I159" s="3" t="str">
        <x:v>单项独立抽取；同名重复候选仅抽一次</x:v>
      </x:c>
      <x:c r="J159" s="3" t="str">
        <x:v>low_grade_energy_pack</x:v>
      </x:c>
    </x:row>
    <x:row r="160" ht="25" customHeight="1">
      <x:c r="A160" s="3" t="str">
        <x:v>韦德战车</x:v>
      </x:c>
      <x:c r="B160" s="3" t="str">
        <x:v>glory_monster_031</x:v>
      </x:c>
      <x:c r="C160" s="3" t="str">
        <x:v>已投放</x:v>
      </x:c>
      <x:c r="D160" s="3" t="str">
        <x:v>扩流器+2</x:v>
      </x:c>
      <x:c r="E160" s="3" t="n">
        <x:v>1</x:v>
      </x:c>
      <x:c r="F160" s="3" t="n">
        <x:v>1</x:v>
      </x:c>
      <x:c r="G160" s="10" t="n">
        <x:v>0.25</x:v>
      </x:c>
      <x:c r="H160" s="11" t="n">
        <x:f>G160*(E160+F160)/2</x:f>
        <x:v>0.25</x:v>
      </x:c>
      <x:c r="I160" s="3" t="str">
        <x:v>单项独立抽取；同名重复候选仅抽一次</x:v>
      </x:c>
      <x:c r="J160" s="3" t="str">
        <x:v>item:material:47b24f797e14</x:v>
      </x:c>
    </x:row>
    <x:row r="161" ht="25" customHeight="1">
      <x:c r="A161" s="3" t="str">
        <x:v>韦德战车</x:v>
      </x:c>
      <x:c r="B161" s="3" t="str">
        <x:v>glory_monster_031</x:v>
      </x:c>
      <x:c r="C161" s="3" t="str">
        <x:v>已投放</x:v>
      </x:c>
      <x:c r="D161" s="3" t="str">
        <x:v>超磁体+2</x:v>
      </x:c>
      <x:c r="E161" s="3" t="n">
        <x:v>1</x:v>
      </x:c>
      <x:c r="F161" s="3" t="n">
        <x:v>1</x:v>
      </x:c>
      <x:c r="G161" s="10" t="n">
        <x:v>0.25</x:v>
      </x:c>
      <x:c r="H161" s="11" t="n">
        <x:f>G161*(E161+F161)/2</x:f>
        <x:v>0.25</x:v>
      </x:c>
      <x:c r="I161" s="3" t="str">
        <x:v>单项独立抽取；同名重复候选仅抽一次</x:v>
      </x:c>
      <x:c r="J161" s="3" t="str">
        <x:v>item:material:02212ea88168</x:v>
      </x:c>
    </x:row>
    <x:row r="162" ht="25" customHeight="1">
      <x:c r="A162" s="3" t="str">
        <x:v>韦德战车</x:v>
      </x:c>
      <x:c r="B162" s="3" t="str">
        <x:v>glory_monster_031</x:v>
      </x:c>
      <x:c r="C162" s="3" t="str">
        <x:v>已投放</x:v>
      </x:c>
      <x:c r="D162" s="3" t="str">
        <x:v>撒玛合金+10</x:v>
      </x:c>
      <x:c r="E162" s="3" t="n">
        <x:v>1</x:v>
      </x:c>
      <x:c r="F162" s="3" t="n">
        <x:v>1</x:v>
      </x:c>
      <x:c r="G162" s="10" t="n">
        <x:v>0.25</x:v>
      </x:c>
      <x:c r="H162" s="11" t="n">
        <x:f>G162*(E162+F162)/2</x:f>
        <x:v>0.25</x:v>
      </x:c>
      <x:c r="I162" s="3" t="str">
        <x:v>单项独立抽取；同名重复候选仅抽一次</x:v>
      </x:c>
      <x:c r="J162" s="3" t="str">
        <x:v>item:material:3481b7371d1e</x:v>
      </x:c>
    </x:row>
    <x:row r="163" ht="25" customHeight="1">
      <x:c r="A163" s="3" t="str">
        <x:v>韦德战车</x:v>
      </x:c>
      <x:c r="B163" s="3" t="str">
        <x:v>glory_monster_031</x:v>
      </x:c>
      <x:c r="C163" s="3" t="str">
        <x:v>已投放</x:v>
      </x:c>
      <x:c r="D163" s="3" t="str">
        <x:v>量子元素</x:v>
      </x:c>
      <x:c r="E163" s="3" t="n">
        <x:v>1</x:v>
      </x:c>
      <x:c r="F163" s="3" t="n">
        <x:v>1</x:v>
      </x:c>
      <x:c r="G163" s="10" t="n">
        <x:v>0.25</x:v>
      </x:c>
      <x:c r="H163" s="11" t="n">
        <x:f>G163*(E163+F163)/2</x:f>
        <x:v>0.25</x:v>
      </x:c>
      <x:c r="I163" s="3" t="str">
        <x:v>单项独立抽取；同名重复候选仅抽一次</x:v>
      </x:c>
      <x:c r="J163" s="3" t="str">
        <x:v>item:material:5dbe93b102a3</x:v>
      </x:c>
    </x:row>
    <x:row r="164" ht="25" customHeight="1">
      <x:c r="A164" s="3" t="str">
        <x:v>韦德战车</x:v>
      </x:c>
      <x:c r="B164" s="3" t="str">
        <x:v>glory_monster_031</x:v>
      </x:c>
      <x:c r="C164" s="3" t="str">
        <x:v>已投放</x:v>
      </x:c>
      <x:c r="D164" s="3" t="str">
        <x:v>挂机辅助时间卡（15分钟）</x:v>
      </x:c>
      <x:c r="E164" s="3" t="n">
        <x:v>1</x:v>
      </x:c>
      <x:c r="F164" s="3" t="n">
        <x:v>1</x:v>
      </x:c>
      <x:c r="G164" s="10" t="n">
        <x:v>0.25</x:v>
      </x:c>
      <x:c r="H164" s="11" t="n">
        <x:f>G164*(E164+F164)/2</x:f>
        <x:v>0.25</x:v>
      </x:c>
      <x:c r="I164" s="3" t="str">
        <x:v>单项独立抽取；同名重复候选仅抽一次</x:v>
      </x:c>
      <x:c r="J164" s="3" t="str">
        <x:v>item:material:34fd6a87af72</x:v>
      </x:c>
    </x:row>
    <x:row r="165" ht="25" customHeight="1">
      <x:c r="A165" s="3" t="str">
        <x:v>韦德战车</x:v>
      </x:c>
      <x:c r="B165" s="3" t="str">
        <x:v>glory_monster_031</x:v>
      </x:c>
      <x:c r="C165" s="3" t="str">
        <x:v>已投放</x:v>
      </x:c>
      <x:c r="D165" s="3" t="str">
        <x:v>G91特制能量源</x:v>
      </x:c>
      <x:c r="E165" s="3" t="n">
        <x:v>1</x:v>
      </x:c>
      <x:c r="F165" s="3" t="n">
        <x:v>1</x:v>
      </x:c>
      <x:c r="G165" s="10" t="n">
        <x:v>0.25</x:v>
      </x:c>
      <x:c r="H165" s="11" t="n">
        <x:f>G165*(E165+F165)/2</x:f>
        <x:v>0.25</x:v>
      </x:c>
      <x:c r="I165" s="3" t="str">
        <x:v>单项独立抽取；同名重复候选仅抽一次</x:v>
      </x:c>
      <x:c r="J165" s="3" t="str">
        <x:v>item:material:bc5a18415358</x:v>
      </x:c>
    </x:row>
    <x:row r="166" ht="25" customHeight="1">
      <x:c r="A166" s="3" t="str">
        <x:v>韦德战车</x:v>
      </x:c>
      <x:c r="B166" s="3" t="str">
        <x:v>glory_monster_031</x:v>
      </x:c>
      <x:c r="C166" s="3" t="str">
        <x:v>已投放</x:v>
      </x:c>
      <x:c r="D166" s="3" t="str">
        <x:v>冻结钢片</x:v>
      </x:c>
      <x:c r="E166" s="3" t="n">
        <x:v>1</x:v>
      </x:c>
      <x:c r="F166" s="3" t="n">
        <x:v>1</x:v>
      </x:c>
      <x:c r="G166" s="10" t="n">
        <x:v>0.25</x:v>
      </x:c>
      <x:c r="H166" s="11" t="n">
        <x:f>G166*(E166+F166)/2</x:f>
        <x:v>0.25</x:v>
      </x:c>
      <x:c r="I166" s="3" t="str">
        <x:v>单项独立抽取；同名重复候选仅抽一次</x:v>
      </x:c>
      <x:c r="J166" s="3" t="str">
        <x:v>item:material:d2a1d9d06fbc</x:v>
      </x:c>
    </x:row>
    <x:row r="167" ht="25" customHeight="1">
      <x:c r="A167" s="3" t="str">
        <x:v>韦德战车</x:v>
      </x:c>
      <x:c r="B167" s="3" t="str">
        <x:v>glory_monster_031</x:v>
      </x:c>
      <x:c r="C167" s="3" t="str">
        <x:v>已投放</x:v>
      </x:c>
      <x:c r="D167" s="3" t="str">
        <x:v>五行钢片</x:v>
      </x:c>
      <x:c r="E167" s="3" t="n">
        <x:v>1</x:v>
      </x:c>
      <x:c r="F167" s="3" t="n">
        <x:v>1</x:v>
      </x:c>
      <x:c r="G167" s="10" t="n">
        <x:v>0.25</x:v>
      </x:c>
      <x:c r="H167" s="11" t="n">
        <x:f>G167*(E167+F167)/2</x:f>
        <x:v>0.25</x:v>
      </x:c>
      <x:c r="I167" s="3" t="str">
        <x:v>单项独立抽取；同名重复候选仅抽一次</x:v>
      </x:c>
      <x:c r="J167" s="3" t="str">
        <x:v>item:material:073e4b22d062</x:v>
      </x:c>
    </x:row>
    <x:row r="168" ht="25" customHeight="1">
      <x:c r="A168" s="3" t="str">
        <x:v>韦德战车</x:v>
      </x:c>
      <x:c r="B168" s="3" t="str">
        <x:v>glory_monster_031</x:v>
      </x:c>
      <x:c r="C168" s="3" t="str">
        <x:v>已投放</x:v>
      </x:c>
      <x:c r="D168" s="3" t="str">
        <x:v>水晶月痕</x:v>
      </x:c>
      <x:c r="E168" s="3" t="n">
        <x:v>1</x:v>
      </x:c>
      <x:c r="F168" s="3" t="n">
        <x:v>1</x:v>
      </x:c>
      <x:c r="G168" s="10" t="n">
        <x:v>0.25</x:v>
      </x:c>
      <x:c r="H168" s="11" t="n">
        <x:f>G168*(E168+F168)/2</x:f>
        <x:v>0.25</x:v>
      </x:c>
      <x:c r="I168" s="3" t="str">
        <x:v>单项独立抽取；同名重复候选仅抽一次</x:v>
      </x:c>
      <x:c r="J168" s="3" t="str">
        <x:v>item:material:bba50542ed38</x:v>
      </x:c>
    </x:row>
    <x:row r="169" ht="25" customHeight="1">
      <x:c r="A169" s="3" t="str">
        <x:v>韦德战车</x:v>
      </x:c>
      <x:c r="B169" s="3" t="str">
        <x:v>glory_monster_031</x:v>
      </x:c>
      <x:c r="C169" s="3" t="str">
        <x:v>已投放</x:v>
      </x:c>
      <x:c r="D169" s="3" t="str">
        <x:v>水晶月痕碎片</x:v>
      </x:c>
      <x:c r="E169" s="3" t="n">
        <x:v>1</x:v>
      </x:c>
      <x:c r="F169" s="3" t="n">
        <x:v>1</x:v>
      </x:c>
      <x:c r="G169" s="10" t="n">
        <x:v>0.25</x:v>
      </x:c>
      <x:c r="H169" s="11" t="n">
        <x:f>G169*(E169+F169)/2</x:f>
        <x:v>0.25</x:v>
      </x:c>
      <x:c r="I169" s="3" t="str">
        <x:v>单项独立抽取；同名重复候选仅抽一次</x:v>
      </x:c>
      <x:c r="J169" s="3" t="str">
        <x:v>item:material:049296cd8264</x:v>
      </x:c>
    </x:row>
    <x:row r="170" ht="25" customHeight="1">
      <x:c r="A170" s="3" t="str">
        <x:v>韦德战车</x:v>
      </x:c>
      <x:c r="B170" s="3" t="str">
        <x:v>glory_monster_031</x:v>
      </x:c>
      <x:c r="C170" s="3" t="str">
        <x:v>已投放</x:v>
      </x:c>
      <x:c r="D170" s="3" t="str">
        <x:v>G92特制能量源</x:v>
      </x:c>
      <x:c r="E170" s="3" t="n">
        <x:v>1</x:v>
      </x:c>
      <x:c r="F170" s="3" t="n">
        <x:v>1</x:v>
      </x:c>
      <x:c r="G170" s="10" t="n">
        <x:v>0.25</x:v>
      </x:c>
      <x:c r="H170" s="11" t="n">
        <x:f>G170*(E170+F170)/2</x:f>
        <x:v>0.25</x:v>
      </x:c>
      <x:c r="I170" s="3" t="str">
        <x:v>单项独立抽取；同名重复候选仅抽一次</x:v>
      </x:c>
      <x:c r="J170" s="3" t="str">
        <x:v>item:material:b517321630b8</x:v>
      </x:c>
    </x:row>
    <x:row r="171" ht="25" customHeight="1">
      <x:c r="A171" s="3" t="str">
        <x:v>撒玛卫士</x:v>
      </x:c>
      <x:c r="B171" s="3" t="str">
        <x:v>glory_monster_032</x:v>
      </x:c>
      <x:c r="C171" s="3" t="str">
        <x:v>已投放</x:v>
      </x:c>
      <x:c r="D171" s="3" t="str">
        <x:v>扩流器+2</x:v>
      </x:c>
      <x:c r="E171" s="3" t="n">
        <x:v>1</x:v>
      </x:c>
      <x:c r="F171" s="3" t="n">
        <x:v>1</x:v>
      </x:c>
      <x:c r="G171" s="10" t="n">
        <x:v>0.25</x:v>
      </x:c>
      <x:c r="H171" s="11" t="n">
        <x:f>G171*(E171+F171)/2</x:f>
        <x:v>0.25</x:v>
      </x:c>
      <x:c r="I171" s="3" t="str">
        <x:v>单项独立抽取；同名重复候选仅抽一次</x:v>
      </x:c>
      <x:c r="J171" s="3" t="str">
        <x:v>item:material:47b24f797e14</x:v>
      </x:c>
    </x:row>
    <x:row r="172" ht="25" customHeight="1">
      <x:c r="A172" s="3" t="str">
        <x:v>撒玛卫士</x:v>
      </x:c>
      <x:c r="B172" s="3" t="str">
        <x:v>glory_monster_032</x:v>
      </x:c>
      <x:c r="C172" s="3" t="str">
        <x:v>已投放</x:v>
      </x:c>
      <x:c r="D172" s="3" t="str">
        <x:v>超磁体+2</x:v>
      </x:c>
      <x:c r="E172" s="3" t="n">
        <x:v>1</x:v>
      </x:c>
      <x:c r="F172" s="3" t="n">
        <x:v>1</x:v>
      </x:c>
      <x:c r="G172" s="10" t="n">
        <x:v>0.25</x:v>
      </x:c>
      <x:c r="H172" s="11" t="n">
        <x:f>G172*(E172+F172)/2</x:f>
        <x:v>0.25</x:v>
      </x:c>
      <x:c r="I172" s="3" t="str">
        <x:v>单项独立抽取；同名重复候选仅抽一次</x:v>
      </x:c>
      <x:c r="J172" s="3" t="str">
        <x:v>item:material:02212ea88168</x:v>
      </x:c>
    </x:row>
    <x:row r="173" ht="25" customHeight="1">
      <x:c r="A173" s="3" t="str">
        <x:v>撒玛卫士</x:v>
      </x:c>
      <x:c r="B173" s="3" t="str">
        <x:v>glory_monster_032</x:v>
      </x:c>
      <x:c r="C173" s="3" t="str">
        <x:v>已投放</x:v>
      </x:c>
      <x:c r="D173" s="3" t="str">
        <x:v>低级能量包</x:v>
      </x:c>
      <x:c r="E173" s="3" t="n">
        <x:v>1</x:v>
      </x:c>
      <x:c r="F173" s="3" t="n">
        <x:v>9</x:v>
      </x:c>
      <x:c r="G173" s="10" t="n">
        <x:v>0.25</x:v>
      </x:c>
      <x:c r="H173" s="11" t="n">
        <x:f>G173*(E173+F173)/2</x:f>
        <x:v>1.25</x:v>
      </x:c>
      <x:c r="I173" s="3" t="str">
        <x:v>单项独立抽取；同名重复候选仅抽一次</x:v>
      </x:c>
      <x:c r="J173" s="3" t="str">
        <x:v>low_grade_energy_pack</x:v>
      </x:c>
    </x:row>
    <x:row r="174" ht="25" customHeight="1">
      <x:c r="A174" s="3" t="str">
        <x:v>撒玛卫士</x:v>
      </x:c>
      <x:c r="B174" s="3" t="str">
        <x:v>glory_monster_032</x:v>
      </x:c>
      <x:c r="C174" s="3" t="str">
        <x:v>已投放</x:v>
      </x:c>
      <x:c r="D174" s="3" t="str">
        <x:v>量子元素</x:v>
      </x:c>
      <x:c r="E174" s="3" t="n">
        <x:v>1</x:v>
      </x:c>
      <x:c r="F174" s="3" t="n">
        <x:v>1</x:v>
      </x:c>
      <x:c r="G174" s="10" t="n">
        <x:v>0.25</x:v>
      </x:c>
      <x:c r="H174" s="11" t="n">
        <x:f>G174*(E174+F174)/2</x:f>
        <x:v>0.25</x:v>
      </x:c>
      <x:c r="I174" s="3" t="str">
        <x:v>单项独立抽取；同名重复候选仅抽一次</x:v>
      </x:c>
      <x:c r="J174" s="3" t="str">
        <x:v>item:material:5dbe93b102a3</x:v>
      </x:c>
    </x:row>
    <x:row r="175" ht="25" customHeight="1">
      <x:c r="A175" s="3" t="str">
        <x:v>撒玛卫士</x:v>
      </x:c>
      <x:c r="B175" s="3" t="str">
        <x:v>glory_monster_032</x:v>
      </x:c>
      <x:c r="C175" s="3" t="str">
        <x:v>已投放</x:v>
      </x:c>
      <x:c r="D175" s="3" t="str">
        <x:v>挂机辅助时间卡（15分钟）</x:v>
      </x:c>
      <x:c r="E175" s="3" t="n">
        <x:v>1</x:v>
      </x:c>
      <x:c r="F175" s="3" t="n">
        <x:v>1</x:v>
      </x:c>
      <x:c r="G175" s="10" t="n">
        <x:v>0.25</x:v>
      </x:c>
      <x:c r="H175" s="11" t="n">
        <x:f>G175*(E175+F175)/2</x:f>
        <x:v>0.25</x:v>
      </x:c>
      <x:c r="I175" s="3" t="str">
        <x:v>单项独立抽取；同名重复候选仅抽一次</x:v>
      </x:c>
      <x:c r="J175" s="3" t="str">
        <x:v>item:material:34fd6a87af72</x:v>
      </x:c>
    </x:row>
    <x:row r="176" ht="25" customHeight="1">
      <x:c r="A176" s="3" t="str">
        <x:v>撒玛卫士</x:v>
      </x:c>
      <x:c r="B176" s="3" t="str">
        <x:v>glory_monster_032</x:v>
      </x:c>
      <x:c r="C176" s="3" t="str">
        <x:v>已投放</x:v>
      </x:c>
      <x:c r="D176" s="3" t="str">
        <x:v>G91特制能量源</x:v>
      </x:c>
      <x:c r="E176" s="3" t="n">
        <x:v>1</x:v>
      </x:c>
      <x:c r="F176" s="3" t="n">
        <x:v>1</x:v>
      </x:c>
      <x:c r="G176" s="10" t="n">
        <x:v>0.25</x:v>
      </x:c>
      <x:c r="H176" s="11" t="n">
        <x:f>G176*(E176+F176)/2</x:f>
        <x:v>0.25</x:v>
      </x:c>
      <x:c r="I176" s="3" t="str">
        <x:v>单项独立抽取；同名重复候选仅抽一次</x:v>
      </x:c>
      <x:c r="J176" s="3" t="str">
        <x:v>item:material:bc5a18415358</x:v>
      </x:c>
    </x:row>
    <x:row r="177" ht="25" customHeight="1">
      <x:c r="A177" s="3" t="str">
        <x:v>撒玛卫士</x:v>
      </x:c>
      <x:c r="B177" s="3" t="str">
        <x:v>glory_monster_032</x:v>
      </x:c>
      <x:c r="C177" s="3" t="str">
        <x:v>已投放</x:v>
      </x:c>
      <x:c r="D177" s="3" t="str">
        <x:v>黑石膛线</x:v>
      </x:c>
      <x:c r="E177" s="3" t="n">
        <x:v>1</x:v>
      </x:c>
      <x:c r="F177" s="3" t="n">
        <x:v>1</x:v>
      </x:c>
      <x:c r="G177" s="10" t="n">
        <x:v>0.25</x:v>
      </x:c>
      <x:c r="H177" s="11" t="n">
        <x:f>G177*(E177+F177)/2</x:f>
        <x:v>0.25</x:v>
      </x:c>
      <x:c r="I177" s="3" t="str">
        <x:v>单项独立抽取；同名重复候选仅抽一次</x:v>
      </x:c>
      <x:c r="J177" s="3" t="str">
        <x:v>item:material:82b550887686</x:v>
      </x:c>
    </x:row>
    <x:row r="178" ht="25" customHeight="1">
      <x:c r="A178" s="3" t="str">
        <x:v>撒玛卫士</x:v>
      </x:c>
      <x:c r="B178" s="3" t="str">
        <x:v>glory_monster_032</x:v>
      </x:c>
      <x:c r="C178" s="3" t="str">
        <x:v>已投放</x:v>
      </x:c>
      <x:c r="D178" s="3" t="str">
        <x:v>电磁护具</x:v>
      </x:c>
      <x:c r="E178" s="3" t="n">
        <x:v>1</x:v>
      </x:c>
      <x:c r="F178" s="3" t="n">
        <x:v>1</x:v>
      </x:c>
      <x:c r="G178" s="10" t="n">
        <x:v>0.25</x:v>
      </x:c>
      <x:c r="H178" s="11" t="n">
        <x:f>G178*(E178+F178)/2</x:f>
        <x:v>0.25</x:v>
      </x:c>
      <x:c r="I178" s="3" t="str">
        <x:v>单项独立抽取；同名重复候选仅抽一次</x:v>
      </x:c>
      <x:c r="J178" s="3" t="str">
        <x:v>item:material:d247fd43ad3c</x:v>
      </x:c>
    </x:row>
    <x:row r="179" ht="25" customHeight="1">
      <x:c r="A179" s="3" t="str">
        <x:v>撒玛卫士</x:v>
      </x:c>
      <x:c r="B179" s="3" t="str">
        <x:v>glory_monster_032</x:v>
      </x:c>
      <x:c r="C179" s="3" t="str">
        <x:v>已投放</x:v>
      </x:c>
      <x:c r="D179" s="3" t="str">
        <x:v>水晶月痕</x:v>
      </x:c>
      <x:c r="E179" s="3" t="n">
        <x:v>1</x:v>
      </x:c>
      <x:c r="F179" s="3" t="n">
        <x:v>1</x:v>
      </x:c>
      <x:c r="G179" s="10" t="n">
        <x:v>0.25</x:v>
      </x:c>
      <x:c r="H179" s="11" t="n">
        <x:f>G179*(E179+F179)/2</x:f>
        <x:v>0.25</x:v>
      </x:c>
      <x:c r="I179" s="3" t="str">
        <x:v>单项独立抽取；同名重复候选仅抽一次</x:v>
      </x:c>
      <x:c r="J179" s="3" t="str">
        <x:v>item:material:bba50542ed38</x:v>
      </x:c>
    </x:row>
    <x:row r="180" ht="25" customHeight="1">
      <x:c r="A180" s="3" t="str">
        <x:v>撒玛卫士</x:v>
      </x:c>
      <x:c r="B180" s="3" t="str">
        <x:v>glory_monster_032</x:v>
      </x:c>
      <x:c r="C180" s="3" t="str">
        <x:v>已投放</x:v>
      </x:c>
      <x:c r="D180" s="3" t="str">
        <x:v>水晶月痕碎片</x:v>
      </x:c>
      <x:c r="E180" s="3" t="n">
        <x:v>1</x:v>
      </x:c>
      <x:c r="F180" s="3" t="n">
        <x:v>1</x:v>
      </x:c>
      <x:c r="G180" s="10" t="n">
        <x:v>0.25</x:v>
      </x:c>
      <x:c r="H180" s="11" t="n">
        <x:f>G180*(E180+F180)/2</x:f>
        <x:v>0.25</x:v>
      </x:c>
      <x:c r="I180" s="3" t="str">
        <x:v>单项独立抽取；同名重复候选仅抽一次</x:v>
      </x:c>
      <x:c r="J180" s="3" t="str">
        <x:v>item:material:049296cd8264</x:v>
      </x:c>
    </x:row>
    <x:row r="181" ht="25" customHeight="1">
      <x:c r="A181" s="3" t="str">
        <x:v>撒玛卫士</x:v>
      </x:c>
      <x:c r="B181" s="3" t="str">
        <x:v>glory_monster_032</x:v>
      </x:c>
      <x:c r="C181" s="3" t="str">
        <x:v>已投放</x:v>
      </x:c>
      <x:c r="D181" s="3" t="str">
        <x:v>G92特制能量源</x:v>
      </x:c>
      <x:c r="E181" s="3" t="n">
        <x:v>1</x:v>
      </x:c>
      <x:c r="F181" s="3" t="n">
        <x:v>1</x:v>
      </x:c>
      <x:c r="G181" s="10" t="n">
        <x:v>0.25</x:v>
      </x:c>
      <x:c r="H181" s="11" t="n">
        <x:f>G181*(E181+F181)/2</x:f>
        <x:v>0.25</x:v>
      </x:c>
      <x:c r="I181" s="3" t="str">
        <x:v>单项独立抽取；同名重复候选仅抽一次</x:v>
      </x:c>
      <x:c r="J181" s="3" t="str">
        <x:v>item:material:b517321630b8</x:v>
      </x:c>
    </x:row>
    <x:row r="182" ht="25" customHeight="1">
      <x:c r="A182" s="3" t="str">
        <x:v>警觉的骷髅龙</x:v>
      </x:c>
      <x:c r="B182" s="3" t="str">
        <x:v>glory_monster_033</x:v>
      </x:c>
      <x:c r="C182" s="3" t="str">
        <x:v>已投放</x:v>
      </x:c>
      <x:c r="D182" s="3" t="str">
        <x:v>中级生物硅</x:v>
      </x:c>
      <x:c r="E182" s="3" t="n">
        <x:v>2</x:v>
      </x:c>
      <x:c r="F182" s="3" t="n">
        <x:v>6</x:v>
      </x:c>
      <x:c r="G182" s="10" t="n">
        <x:v>0.25</x:v>
      </x:c>
      <x:c r="H182" s="11" t="n">
        <x:f>G182*(E182+F182)/2</x:f>
        <x:v>1</x:v>
      </x:c>
      <x:c r="I182" s="3" t="str">
        <x:v>单项独立抽取；同名重复候选仅抽一次</x:v>
      </x:c>
      <x:c r="J182" s="3" t="str">
        <x:v>item:material:deb4b85e31bd</x:v>
      </x:c>
    </x:row>
    <x:row r="183" ht="25" customHeight="1">
      <x:c r="A183" s="3" t="str">
        <x:v>警觉的骷髅龙</x:v>
      </x:c>
      <x:c r="B183" s="3" t="str">
        <x:v>glory_monster_033</x:v>
      </x:c>
      <x:c r="C183" s="3" t="str">
        <x:v>已投放</x:v>
      </x:c>
      <x:c r="D183" s="3" t="str">
        <x:v>高级生物硅</x:v>
      </x:c>
      <x:c r="E183" s="3" t="n">
        <x:v>1</x:v>
      </x:c>
      <x:c r="F183" s="3" t="n">
        <x:v>3</x:v>
      </x:c>
      <x:c r="G183" s="10" t="n">
        <x:v>0.25</x:v>
      </x:c>
      <x:c r="H183" s="11" t="n">
        <x:f>G183*(E183+F183)/2</x:f>
        <x:v>0.5</x:v>
      </x:c>
      <x:c r="I183" s="3" t="str">
        <x:v>单项独立抽取；同名重复候选仅抽一次</x:v>
      </x:c>
      <x:c r="J183" s="3" t="str">
        <x:v>item:material:99d2d25d7142</x:v>
      </x:c>
    </x:row>
    <x:row r="184" ht="25" customHeight="1">
      <x:c r="A184" s="3" t="str">
        <x:v>警觉的骷髅龙</x:v>
      </x:c>
      <x:c r="B184" s="3" t="str">
        <x:v>glory_monster_033</x:v>
      </x:c>
      <x:c r="C184" s="3" t="str">
        <x:v>已投放</x:v>
      </x:c>
      <x:c r="D184" s="3" t="str">
        <x:v>中级四足甲的壳</x:v>
      </x:c>
      <x:c r="E184" s="3" t="n">
        <x:v>1</x:v>
      </x:c>
      <x:c r="F184" s="3" t="n">
        <x:v>1</x:v>
      </x:c>
      <x:c r="G184" s="10" t="n">
        <x:v>0.25</x:v>
      </x:c>
      <x:c r="H184" s="11" t="n">
        <x:f>G184*(E184+F184)/2</x:f>
        <x:v>0.25</x:v>
      </x:c>
      <x:c r="I184" s="3" t="str">
        <x:v>单项独立抽取；同名重复候选仅抽一次</x:v>
      </x:c>
      <x:c r="J184" s="3" t="str">
        <x:v>item:material:b76edad9fa8e</x:v>
      </x:c>
    </x:row>
    <x:row r="185" ht="25" customHeight="1">
      <x:c r="A185" s="3" t="str">
        <x:v>警觉的骷髅龙</x:v>
      </x:c>
      <x:c r="B185" s="3" t="str">
        <x:v>glory_monster_033</x:v>
      </x:c>
      <x:c r="C185" s="3" t="str">
        <x:v>已投放</x:v>
      </x:c>
      <x:c r="D185" s="3" t="str">
        <x:v>量子元素</x:v>
      </x:c>
      <x:c r="E185" s="3" t="n">
        <x:v>1</x:v>
      </x:c>
      <x:c r="F185" s="3" t="n">
        <x:v>1</x:v>
      </x:c>
      <x:c r="G185" s="10" t="n">
        <x:v>0.25</x:v>
      </x:c>
      <x:c r="H185" s="11" t="n">
        <x:f>G185*(E185+F185)/2</x:f>
        <x:v>0.25</x:v>
      </x:c>
      <x:c r="I185" s="3" t="str">
        <x:v>单项独立抽取；同名重复候选仅抽一次</x:v>
      </x:c>
      <x:c r="J185" s="3" t="str">
        <x:v>item:material:5dbe93b102a3</x:v>
      </x:c>
    </x:row>
    <x:row r="186" ht="25" customHeight="1">
      <x:c r="A186" s="3" t="str">
        <x:v>警觉的骷髅龙</x:v>
      </x:c>
      <x:c r="B186" s="3" t="str">
        <x:v>glory_monster_033</x:v>
      </x:c>
      <x:c r="C186" s="3" t="str">
        <x:v>已投放</x:v>
      </x:c>
      <x:c r="D186" s="3" t="str">
        <x:v>低级能量包</x:v>
      </x:c>
      <x:c r="E186" s="3" t="n">
        <x:v>5</x:v>
      </x:c>
      <x:c r="F186" s="3" t="n">
        <x:v>15</x:v>
      </x:c>
      <x:c r="G186" s="10" t="n">
        <x:v>0.25</x:v>
      </x:c>
      <x:c r="H186" s="11" t="n">
        <x:f>G186*(E186+F186)/2</x:f>
        <x:v>2.5</x:v>
      </x:c>
      <x:c r="I186" s="3" t="str">
        <x:v>单项独立抽取；同名重复候选仅抽一次</x:v>
      </x:c>
      <x:c r="J186" s="3" t="str">
        <x:v>low_grade_energy_pack</x:v>
      </x:c>
    </x:row>
    <x:row r="187" ht="25" customHeight="1">
      <x:c r="A187" s="3" t="str">
        <x:v>警觉的骷髅龙</x:v>
      </x:c>
      <x:c r="B187" s="3" t="str">
        <x:v>glory_monster_033</x:v>
      </x:c>
      <x:c r="C187" s="3" t="str">
        <x:v>已投放</x:v>
      </x:c>
      <x:c r="D187" s="3" t="str">
        <x:v>挂机辅助时间卡（15分钟）</x:v>
      </x:c>
      <x:c r="E187" s="3" t="n">
        <x:v>1</x:v>
      </x:c>
      <x:c r="F187" s="3" t="n">
        <x:v>1</x:v>
      </x:c>
      <x:c r="G187" s="10" t="n">
        <x:v>0.25</x:v>
      </x:c>
      <x:c r="H187" s="11" t="n">
        <x:f>G187*(E187+F187)/2</x:f>
        <x:v>0.25</x:v>
      </x:c>
      <x:c r="I187" s="3" t="str">
        <x:v>单项独立抽取；同名重复候选仅抽一次</x:v>
      </x:c>
      <x:c r="J187" s="3" t="str">
        <x:v>item:material:34fd6a87af72</x:v>
      </x:c>
    </x:row>
    <x:row r="188" ht="25" customHeight="1">
      <x:c r="A188" s="3" t="str">
        <x:v>警觉的骷髅龙</x:v>
      </x:c>
      <x:c r="B188" s="3" t="str">
        <x:v>glory_monster_033</x:v>
      </x:c>
      <x:c r="C188" s="3" t="str">
        <x:v>已投放</x:v>
      </x:c>
      <x:c r="D188" s="3" t="str">
        <x:v>G91特制能量源</x:v>
      </x:c>
      <x:c r="E188" s="3" t="n">
        <x:v>1</x:v>
      </x:c>
      <x:c r="F188" s="3" t="n">
        <x:v>1</x:v>
      </x:c>
      <x:c r="G188" s="10" t="n">
        <x:v>0.25</x:v>
      </x:c>
      <x:c r="H188" s="11" t="n">
        <x:f>G188*(E188+F188)/2</x:f>
        <x:v>0.25</x:v>
      </x:c>
      <x:c r="I188" s="3" t="str">
        <x:v>单项独立抽取；同名重复候选仅抽一次</x:v>
      </x:c>
      <x:c r="J188" s="3" t="str">
        <x:v>item:material:bc5a18415358</x:v>
      </x:c>
    </x:row>
    <x:row r="189" ht="25" customHeight="1">
      <x:c r="A189" s="3" t="str">
        <x:v>警觉的骷髅龙</x:v>
      </x:c>
      <x:c r="B189" s="3" t="str">
        <x:v>glory_monster_033</x:v>
      </x:c>
      <x:c r="C189" s="3" t="str">
        <x:v>已投放</x:v>
      </x:c>
      <x:c r="D189" s="3" t="str">
        <x:v>电子制芯</x:v>
      </x:c>
      <x:c r="E189" s="3" t="n">
        <x:v>1</x:v>
      </x:c>
      <x:c r="F189" s="3" t="n">
        <x:v>1</x:v>
      </x:c>
      <x:c r="G189" s="10" t="n">
        <x:v>0.25</x:v>
      </x:c>
      <x:c r="H189" s="11" t="n">
        <x:f>G189*(E189+F189)/2</x:f>
        <x:v>0.25</x:v>
      </x:c>
      <x:c r="I189" s="3" t="str">
        <x:v>单项独立抽取；同名重复候选仅抽一次</x:v>
      </x:c>
      <x:c r="J189" s="3" t="str">
        <x:v>item:material:95aa2445915e</x:v>
      </x:c>
    </x:row>
    <x:row r="190" ht="25" customHeight="1">
      <x:c r="A190" s="3" t="str">
        <x:v>警觉的骷髅龙</x:v>
      </x:c>
      <x:c r="B190" s="3" t="str">
        <x:v>glory_monster_033</x:v>
      </x:c>
      <x:c r="C190" s="3" t="str">
        <x:v>已投放</x:v>
      </x:c>
      <x:c r="D190" s="3" t="str">
        <x:v>陀螺平衡悬挂</x:v>
      </x:c>
      <x:c r="E190" s="3" t="n">
        <x:v>1</x:v>
      </x:c>
      <x:c r="F190" s="3" t="n">
        <x:v>1</x:v>
      </x:c>
      <x:c r="G190" s="10" t="n">
        <x:v>0.25</x:v>
      </x:c>
      <x:c r="H190" s="11" t="n">
        <x:f>G190*(E190+F190)/2</x:f>
        <x:v>0.25</x:v>
      </x:c>
      <x:c r="I190" s="3" t="str">
        <x:v>单项独立抽取；同名重复候选仅抽一次</x:v>
      </x:c>
      <x:c r="J190" s="3" t="str">
        <x:v>item:material:093a64c39287</x:v>
      </x:c>
    </x:row>
    <x:row r="191" ht="25" customHeight="1">
      <x:c r="A191" s="3" t="str">
        <x:v>警觉的骷髅龙</x:v>
      </x:c>
      <x:c r="B191" s="3" t="str">
        <x:v>glory_monster_033</x:v>
      </x:c>
      <x:c r="C191" s="3" t="str">
        <x:v>已投放</x:v>
      </x:c>
      <x:c r="D191" s="3" t="str">
        <x:v>水晶月痕</x:v>
      </x:c>
      <x:c r="E191" s="3" t="n">
        <x:v>1</x:v>
      </x:c>
      <x:c r="F191" s="3" t="n">
        <x:v>1</x:v>
      </x:c>
      <x:c r="G191" s="10" t="n">
        <x:v>0.25</x:v>
      </x:c>
      <x:c r="H191" s="11" t="n">
        <x:f>G191*(E191+F191)/2</x:f>
        <x:v>0.25</x:v>
      </x:c>
      <x:c r="I191" s="3" t="str">
        <x:v>单项独立抽取；同名重复候选仅抽一次</x:v>
      </x:c>
      <x:c r="J191" s="3" t="str">
        <x:v>item:material:bba50542ed38</x:v>
      </x:c>
    </x:row>
    <x:row r="192" ht="25" customHeight="1">
      <x:c r="A192" s="3" t="str">
        <x:v>警觉的骷髅龙</x:v>
      </x:c>
      <x:c r="B192" s="3" t="str">
        <x:v>glory_monster_033</x:v>
      </x:c>
      <x:c r="C192" s="3" t="str">
        <x:v>已投放</x:v>
      </x:c>
      <x:c r="D192" s="3" t="str">
        <x:v>水晶月痕碎片</x:v>
      </x:c>
      <x:c r="E192" s="3" t="n">
        <x:v>1</x:v>
      </x:c>
      <x:c r="F192" s="3" t="n">
        <x:v>1</x:v>
      </x:c>
      <x:c r="G192" s="10" t="n">
        <x:v>0.25</x:v>
      </x:c>
      <x:c r="H192" s="11" t="n">
        <x:f>G192*(E192+F192)/2</x:f>
        <x:v>0.25</x:v>
      </x:c>
      <x:c r="I192" s="3" t="str">
        <x:v>单项独立抽取；同名重复候选仅抽一次</x:v>
      </x:c>
      <x:c r="J192" s="3" t="str">
        <x:v>item:material:049296cd8264</x:v>
      </x:c>
    </x:row>
    <x:row r="193" ht="25" customHeight="1">
      <x:c r="A193" s="3" t="str">
        <x:v>警觉的骷髅龙</x:v>
      </x:c>
      <x:c r="B193" s="3" t="str">
        <x:v>glory_monster_033</x:v>
      </x:c>
      <x:c r="C193" s="3" t="str">
        <x:v>已投放</x:v>
      </x:c>
      <x:c r="D193" s="3" t="str">
        <x:v>G92特制能量源</x:v>
      </x:c>
      <x:c r="E193" s="3" t="n">
        <x:v>1</x:v>
      </x:c>
      <x:c r="F193" s="3" t="n">
        <x:v>1</x:v>
      </x:c>
      <x:c r="G193" s="10" t="n">
        <x:v>0.25</x:v>
      </x:c>
      <x:c r="H193" s="11" t="n">
        <x:f>G193*(E193+F193)/2</x:f>
        <x:v>0.25</x:v>
      </x:c>
      <x:c r="I193" s="3" t="str">
        <x:v>单项独立抽取；同名重复候选仅抽一次</x:v>
      </x:c>
      <x:c r="J193" s="3" t="str">
        <x:v>item:material:b517321630b8</x:v>
      </x:c>
    </x:row>
    <x:row r="194" ht="25" customHeight="1">
      <x:c r="A194" s="3" t="str">
        <x:v>撒玛近卫军</x:v>
      </x:c>
      <x:c r="B194" s="3" t="str">
        <x:v>glory_monster_034</x:v>
      </x:c>
      <x:c r="C194" s="3" t="str">
        <x:v>已投放</x:v>
      </x:c>
      <x:c r="D194" s="3" t="str">
        <x:v>扩流器+2</x:v>
      </x:c>
      <x:c r="E194" s="3" t="n">
        <x:v>1</x:v>
      </x:c>
      <x:c r="F194" s="3" t="n">
        <x:v>1</x:v>
      </x:c>
      <x:c r="G194" s="10" t="n">
        <x:v>0.25</x:v>
      </x:c>
      <x:c r="H194" s="11" t="n">
        <x:f>G194*(E194+F194)/2</x:f>
        <x:v>0.25</x:v>
      </x:c>
      <x:c r="I194" s="3" t="str">
        <x:v>单项独立抽取；同名重复候选仅抽一次</x:v>
      </x:c>
      <x:c r="J194" s="3" t="str">
        <x:v>item:material:47b24f797e14</x:v>
      </x:c>
    </x:row>
    <x:row r="195" ht="25" customHeight="1">
      <x:c r="A195" s="3" t="str">
        <x:v>撒玛近卫军</x:v>
      </x:c>
      <x:c r="B195" s="3" t="str">
        <x:v>glory_monster_034</x:v>
      </x:c>
      <x:c r="C195" s="3" t="str">
        <x:v>已投放</x:v>
      </x:c>
      <x:c r="D195" s="3" t="str">
        <x:v>超磁体+2</x:v>
      </x:c>
      <x:c r="E195" s="3" t="n">
        <x:v>1</x:v>
      </x:c>
      <x:c r="F195" s="3" t="n">
        <x:v>1</x:v>
      </x:c>
      <x:c r="G195" s="10" t="n">
        <x:v>0.25</x:v>
      </x:c>
      <x:c r="H195" s="11" t="n">
        <x:f>G195*(E195+F195)/2</x:f>
        <x:v>0.25</x:v>
      </x:c>
      <x:c r="I195" s="3" t="str">
        <x:v>单项独立抽取；同名重复候选仅抽一次</x:v>
      </x:c>
      <x:c r="J195" s="3" t="str">
        <x:v>item:material:02212ea88168</x:v>
      </x:c>
    </x:row>
    <x:row r="196" ht="25" customHeight="1">
      <x:c r="A196" s="3" t="str">
        <x:v>撒玛近卫军</x:v>
      </x:c>
      <x:c r="B196" s="3" t="str">
        <x:v>glory_monster_034</x:v>
      </x:c>
      <x:c r="C196" s="3" t="str">
        <x:v>已投放</x:v>
      </x:c>
      <x:c r="D196" s="3" t="str">
        <x:v>低级能量包</x:v>
      </x:c>
      <x:c r="E196" s="3" t="n">
        <x:v>1</x:v>
      </x:c>
      <x:c r="F196" s="3" t="n">
        <x:v>15</x:v>
      </x:c>
      <x:c r="G196" s="10" t="n">
        <x:v>0.25</x:v>
      </x:c>
      <x:c r="H196" s="11" t="n">
        <x:f>G196*(E196+F196)/2</x:f>
        <x:v>2</x:v>
      </x:c>
      <x:c r="I196" s="3" t="str">
        <x:v>单项独立抽取；同名重复候选仅抽一次</x:v>
      </x:c>
      <x:c r="J196" s="3" t="str">
        <x:v>low_grade_energy_pack</x:v>
      </x:c>
    </x:row>
    <x:row r="197" ht="25" customHeight="1">
      <x:c r="A197" s="3" t="str">
        <x:v>撒玛近卫军</x:v>
      </x:c>
      <x:c r="B197" s="3" t="str">
        <x:v>glory_monster_034</x:v>
      </x:c>
      <x:c r="C197" s="3" t="str">
        <x:v>已投放</x:v>
      </x:c>
      <x:c r="D197" s="3" t="str">
        <x:v>量子元素</x:v>
      </x:c>
      <x:c r="E197" s="3" t="n">
        <x:v>1</x:v>
      </x:c>
      <x:c r="F197" s="3" t="n">
        <x:v>1</x:v>
      </x:c>
      <x:c r="G197" s="10" t="n">
        <x:v>0.25</x:v>
      </x:c>
      <x:c r="H197" s="11" t="n">
        <x:f>G197*(E197+F197)/2</x:f>
        <x:v>0.25</x:v>
      </x:c>
      <x:c r="I197" s="3" t="str">
        <x:v>单项独立抽取；同名重复候选仅抽一次</x:v>
      </x:c>
      <x:c r="J197" s="3" t="str">
        <x:v>item:material:5dbe93b102a3</x:v>
      </x:c>
    </x:row>
    <x:row r="198" ht="25" customHeight="1">
      <x:c r="A198" s="3" t="str">
        <x:v>撒玛近卫军</x:v>
      </x:c>
      <x:c r="B198" s="3" t="str">
        <x:v>glory_monster_034</x:v>
      </x:c>
      <x:c r="C198" s="3" t="str">
        <x:v>已投放</x:v>
      </x:c>
      <x:c r="D198" s="3" t="str">
        <x:v>挂机辅助时间卡（15分钟）</x:v>
      </x:c>
      <x:c r="E198" s="3" t="n">
        <x:v>1</x:v>
      </x:c>
      <x:c r="F198" s="3" t="n">
        <x:v>1</x:v>
      </x:c>
      <x:c r="G198" s="10" t="n">
        <x:v>0.25</x:v>
      </x:c>
      <x:c r="H198" s="11" t="n">
        <x:f>G198*(E198+F198)/2</x:f>
        <x:v>0.25</x:v>
      </x:c>
      <x:c r="I198" s="3" t="str">
        <x:v>单项独立抽取；同名重复候选仅抽一次</x:v>
      </x:c>
      <x:c r="J198" s="3" t="str">
        <x:v>item:material:34fd6a87af72</x:v>
      </x:c>
    </x:row>
    <x:row r="199" ht="25" customHeight="1">
      <x:c r="A199" s="3" t="str">
        <x:v>撒玛近卫军</x:v>
      </x:c>
      <x:c r="B199" s="3" t="str">
        <x:v>glory_monster_034</x:v>
      </x:c>
      <x:c r="C199" s="3" t="str">
        <x:v>已投放</x:v>
      </x:c>
      <x:c r="D199" s="3" t="str">
        <x:v>G91特制能量源</x:v>
      </x:c>
      <x:c r="E199" s="3" t="n">
        <x:v>1</x:v>
      </x:c>
      <x:c r="F199" s="3" t="n">
        <x:v>1</x:v>
      </x:c>
      <x:c r="G199" s="10" t="n">
        <x:v>0.25</x:v>
      </x:c>
      <x:c r="H199" s="11" t="n">
        <x:f>G199*(E199+F199)/2</x:f>
        <x:v>0.25</x:v>
      </x:c>
      <x:c r="I199" s="3" t="str">
        <x:v>单项独立抽取；同名重复候选仅抽一次</x:v>
      </x:c>
      <x:c r="J199" s="3" t="str">
        <x:v>item:material:bc5a18415358</x:v>
      </x:c>
    </x:row>
    <x:row r="200" ht="25" customHeight="1">
      <x:c r="A200" s="3" t="str">
        <x:v>撒玛近卫军</x:v>
      </x:c>
      <x:c r="B200" s="3" t="str">
        <x:v>glory_monster_034</x:v>
      </x:c>
      <x:c r="C200" s="3" t="str">
        <x:v>已投放</x:v>
      </x:c>
      <x:c r="D200" s="3" t="str">
        <x:v>冻结钢片</x:v>
      </x:c>
      <x:c r="E200" s="3" t="n">
        <x:v>1</x:v>
      </x:c>
      <x:c r="F200" s="3" t="n">
        <x:v>1</x:v>
      </x:c>
      <x:c r="G200" s="10" t="n">
        <x:v>0.25</x:v>
      </x:c>
      <x:c r="H200" s="11" t="n">
        <x:f>G200*(E200+F200)/2</x:f>
        <x:v>0.25</x:v>
      </x:c>
      <x:c r="I200" s="3" t="str">
        <x:v>单项独立抽取；同名重复候选仅抽一次</x:v>
      </x:c>
      <x:c r="J200" s="3" t="str">
        <x:v>item:material:d2a1d9d06fbc</x:v>
      </x:c>
    </x:row>
    <x:row r="201" ht="25" customHeight="1">
      <x:c r="A201" s="3" t="str">
        <x:v>撒玛近卫军</x:v>
      </x:c>
      <x:c r="B201" s="3" t="str">
        <x:v>glory_monster_034</x:v>
      </x:c>
      <x:c r="C201" s="3" t="str">
        <x:v>已投放</x:v>
      </x:c>
      <x:c r="D201" s="3" t="str">
        <x:v>五行钢片</x:v>
      </x:c>
      <x:c r="E201" s="3" t="n">
        <x:v>1</x:v>
      </x:c>
      <x:c r="F201" s="3" t="n">
        <x:v>1</x:v>
      </x:c>
      <x:c r="G201" s="10" t="n">
        <x:v>0.25</x:v>
      </x:c>
      <x:c r="H201" s="11" t="n">
        <x:f>G201*(E201+F201)/2</x:f>
        <x:v>0.25</x:v>
      </x:c>
      <x:c r="I201" s="3" t="str">
        <x:v>单项独立抽取；同名重复候选仅抽一次</x:v>
      </x:c>
      <x:c r="J201" s="3" t="str">
        <x:v>item:material:073e4b22d062</x:v>
      </x:c>
    </x:row>
    <x:row r="202" ht="25" customHeight="1">
      <x:c r="A202" s="3" t="str">
        <x:v>撒玛近卫军</x:v>
      </x:c>
      <x:c r="B202" s="3" t="str">
        <x:v>glory_monster_034</x:v>
      </x:c>
      <x:c r="C202" s="3" t="str">
        <x:v>已投放</x:v>
      </x:c>
      <x:c r="D202" s="3" t="str">
        <x:v>水晶月痕</x:v>
      </x:c>
      <x:c r="E202" s="3" t="n">
        <x:v>1</x:v>
      </x:c>
      <x:c r="F202" s="3" t="n">
        <x:v>1</x:v>
      </x:c>
      <x:c r="G202" s="10" t="n">
        <x:v>0.25</x:v>
      </x:c>
      <x:c r="H202" s="11" t="n">
        <x:f>G202*(E202+F202)/2</x:f>
        <x:v>0.25</x:v>
      </x:c>
      <x:c r="I202" s="3" t="str">
        <x:v>单项独立抽取；同名重复候选仅抽一次</x:v>
      </x:c>
      <x:c r="J202" s="3" t="str">
        <x:v>item:material:bba50542ed38</x:v>
      </x:c>
    </x:row>
    <x:row r="203" ht="25" customHeight="1">
      <x:c r="A203" s="3" t="str">
        <x:v>撒玛近卫军</x:v>
      </x:c>
      <x:c r="B203" s="3" t="str">
        <x:v>glory_monster_034</x:v>
      </x:c>
      <x:c r="C203" s="3" t="str">
        <x:v>已投放</x:v>
      </x:c>
      <x:c r="D203" s="3" t="str">
        <x:v>水晶月痕碎片</x:v>
      </x:c>
      <x:c r="E203" s="3" t="n">
        <x:v>1</x:v>
      </x:c>
      <x:c r="F203" s="3" t="n">
        <x:v>1</x:v>
      </x:c>
      <x:c r="G203" s="10" t="n">
        <x:v>0.25</x:v>
      </x:c>
      <x:c r="H203" s="11" t="n">
        <x:f>G203*(E203+F203)/2</x:f>
        <x:v>0.25</x:v>
      </x:c>
      <x:c r="I203" s="3" t="str">
        <x:v>单项独立抽取；同名重复候选仅抽一次</x:v>
      </x:c>
      <x:c r="J203" s="3" t="str">
        <x:v>item:material:049296cd8264</x:v>
      </x:c>
    </x:row>
    <x:row r="204" ht="25" customHeight="1">
      <x:c r="A204" s="3" t="str">
        <x:v>撒玛近卫军</x:v>
      </x:c>
      <x:c r="B204" s="3" t="str">
        <x:v>glory_monster_034</x:v>
      </x:c>
      <x:c r="C204" s="3" t="str">
        <x:v>已投放</x:v>
      </x:c>
      <x:c r="D204" s="3" t="str">
        <x:v>G92特制能量源</x:v>
      </x:c>
      <x:c r="E204" s="3" t="n">
        <x:v>1</x:v>
      </x:c>
      <x:c r="F204" s="3" t="n">
        <x:v>1</x:v>
      </x:c>
      <x:c r="G204" s="10" t="n">
        <x:v>0.25</x:v>
      </x:c>
      <x:c r="H204" s="11" t="n">
        <x:f>G204*(E204+F204)/2</x:f>
        <x:v>0.25</x:v>
      </x:c>
      <x:c r="I204" s="3" t="str">
        <x:v>单项独立抽取；同名重复候选仅抽一次</x:v>
      </x:c>
      <x:c r="J204" s="3" t="str">
        <x:v>item:material:b517321630b8</x:v>
      </x:c>
    </x:row>
    <x:row r="205" ht="25" customHeight="1">
      <x:c r="A205" s="3" t="str">
        <x:v>冷酷的撒玛士兵</x:v>
      </x:c>
      <x:c r="B205" s="3" t="str">
        <x:v>glory_monster_035</x:v>
      </x:c>
      <x:c r="C205" s="3" t="str">
        <x:v>已投放</x:v>
      </x:c>
      <x:c r="D205" s="3" t="str">
        <x:v>撒玛合金+10</x:v>
      </x:c>
      <x:c r="E205" s="3" t="n">
        <x:v>1</x:v>
      </x:c>
      <x:c r="F205" s="3" t="n">
        <x:v>1</x:v>
      </x:c>
      <x:c r="G205" s="10" t="n">
        <x:v>0.25</x:v>
      </x:c>
      <x:c r="H205" s="11" t="n">
        <x:f>G205*(E205+F205)/2</x:f>
        <x:v>0.25</x:v>
      </x:c>
      <x:c r="I205" s="3" t="str">
        <x:v>单项独立抽取；同名重复候选仅抽一次</x:v>
      </x:c>
      <x:c r="J205" s="3" t="str">
        <x:v>item:material:3481b7371d1e</x:v>
      </x:c>
    </x:row>
    <x:row r="206" ht="25" customHeight="1">
      <x:c r="A206" s="3" t="str">
        <x:v>冷酷的撒玛士兵</x:v>
      </x:c>
      <x:c r="B206" s="3" t="str">
        <x:v>glory_monster_035</x:v>
      </x:c>
      <x:c r="C206" s="3" t="str">
        <x:v>已投放</x:v>
      </x:c>
      <x:c r="D206" s="3" t="str">
        <x:v>扩充器+10</x:v>
      </x:c>
      <x:c r="E206" s="3" t="n">
        <x:v>1</x:v>
      </x:c>
      <x:c r="F206" s="3" t="n">
        <x:v>1</x:v>
      </x:c>
      <x:c r="G206" s="10" t="n">
        <x:v>0.25</x:v>
      </x:c>
      <x:c r="H206" s="11" t="n">
        <x:f>G206*(E206+F206)/2</x:f>
        <x:v>0.25</x:v>
      </x:c>
      <x:c r="I206" s="3" t="str">
        <x:v>单项独立抽取；同名重复候选仅抽一次</x:v>
      </x:c>
      <x:c r="J206" s="3" t="str">
        <x:v>item:material:f046399c4dff</x:v>
      </x:c>
    </x:row>
    <x:row r="207" ht="25" customHeight="1">
      <x:c r="A207" s="3" t="str">
        <x:v>冷酷的撒玛士兵</x:v>
      </x:c>
      <x:c r="B207" s="3" t="str">
        <x:v>glory_monster_035</x:v>
      </x:c>
      <x:c r="C207" s="3" t="str">
        <x:v>已投放</x:v>
      </x:c>
      <x:c r="D207" s="3" t="str">
        <x:v>聚能晶片+10</x:v>
      </x:c>
      <x:c r="E207" s="3" t="n">
        <x:v>1</x:v>
      </x:c>
      <x:c r="F207" s="3" t="n">
        <x:v>1</x:v>
      </x:c>
      <x:c r="G207" s="10" t="n">
        <x:v>0.25</x:v>
      </x:c>
      <x:c r="H207" s="11" t="n">
        <x:f>G207*(E207+F207)/2</x:f>
        <x:v>0.25</x:v>
      </x:c>
      <x:c r="I207" s="3" t="str">
        <x:v>单项独立抽取；同名重复候选仅抽一次</x:v>
      </x:c>
      <x:c r="J207" s="3" t="str">
        <x:v>item:material:e24d172fada7</x:v>
      </x:c>
    </x:row>
    <x:row r="208" ht="25" customHeight="1">
      <x:c r="A208" s="3" t="str">
        <x:v>冷酷的撒玛士兵</x:v>
      </x:c>
      <x:c r="B208" s="3" t="str">
        <x:v>glory_monster_035</x:v>
      </x:c>
      <x:c r="C208" s="3" t="str">
        <x:v>已投放</x:v>
      </x:c>
      <x:c r="D208" s="3" t="str">
        <x:v>低级能量包</x:v>
      </x:c>
      <x:c r="E208" s="3" t="n">
        <x:v>1</x:v>
      </x:c>
      <x:c r="F208" s="3" t="n">
        <x:v>15</x:v>
      </x:c>
      <x:c r="G208" s="10" t="n">
        <x:v>0.25</x:v>
      </x:c>
      <x:c r="H208" s="11" t="n">
        <x:f>G208*(E208+F208)/2</x:f>
        <x:v>2</x:v>
      </x:c>
      <x:c r="I208" s="3" t="str">
        <x:v>单项独立抽取；同名重复候选仅抽一次</x:v>
      </x:c>
      <x:c r="J208" s="3" t="str">
        <x:v>low_grade_energy_pack</x:v>
      </x:c>
    </x:row>
    <x:row r="209" ht="25" customHeight="1">
      <x:c r="A209" s="3" t="str">
        <x:v>冷酷的撒玛士兵</x:v>
      </x:c>
      <x:c r="B209" s="3" t="str">
        <x:v>glory_monster_035</x:v>
      </x:c>
      <x:c r="C209" s="3" t="str">
        <x:v>已投放</x:v>
      </x:c>
      <x:c r="D209" s="3" t="str">
        <x:v>量子元素</x:v>
      </x:c>
      <x:c r="E209" s="3" t="n">
        <x:v>1</x:v>
      </x:c>
      <x:c r="F209" s="3" t="n">
        <x:v>1</x:v>
      </x:c>
      <x:c r="G209" s="10" t="n">
        <x:v>0.25</x:v>
      </x:c>
      <x:c r="H209" s="11" t="n">
        <x:f>G209*(E209+F209)/2</x:f>
        <x:v>0.25</x:v>
      </x:c>
      <x:c r="I209" s="3" t="str">
        <x:v>单项独立抽取；同名重复候选仅抽一次</x:v>
      </x:c>
      <x:c r="J209" s="3" t="str">
        <x:v>item:material:5dbe93b102a3</x:v>
      </x:c>
    </x:row>
    <x:row r="210" ht="25" customHeight="1">
      <x:c r="A210" s="3" t="str">
        <x:v>冷酷的撒玛士兵</x:v>
      </x:c>
      <x:c r="B210" s="3" t="str">
        <x:v>glory_monster_035</x:v>
      </x:c>
      <x:c r="C210" s="3" t="str">
        <x:v>已投放</x:v>
      </x:c>
      <x:c r="D210" s="3" t="str">
        <x:v>挂机辅助时间卡（15分钟）</x:v>
      </x:c>
      <x:c r="E210" s="3" t="n">
        <x:v>1</x:v>
      </x:c>
      <x:c r="F210" s="3" t="n">
        <x:v>1</x:v>
      </x:c>
      <x:c r="G210" s="10" t="n">
        <x:v>0.25</x:v>
      </x:c>
      <x:c r="H210" s="11" t="n">
        <x:f>G210*(E210+F210)/2</x:f>
        <x:v>0.25</x:v>
      </x:c>
      <x:c r="I210" s="3" t="str">
        <x:v>单项独立抽取；同名重复候选仅抽一次</x:v>
      </x:c>
      <x:c r="J210" s="3" t="str">
        <x:v>item:material:34fd6a87af72</x:v>
      </x:c>
    </x:row>
    <x:row r="211" ht="25" customHeight="1">
      <x:c r="A211" s="3" t="str">
        <x:v>冷酷的撒玛士兵</x:v>
      </x:c>
      <x:c r="B211" s="3" t="str">
        <x:v>glory_monster_035</x:v>
      </x:c>
      <x:c r="C211" s="3" t="str">
        <x:v>已投放</x:v>
      </x:c>
      <x:c r="D211" s="3" t="str">
        <x:v>G91特制能量源</x:v>
      </x:c>
      <x:c r="E211" s="3" t="n">
        <x:v>1</x:v>
      </x:c>
      <x:c r="F211" s="3" t="n">
        <x:v>1</x:v>
      </x:c>
      <x:c r="G211" s="10" t="n">
        <x:v>0.25</x:v>
      </x:c>
      <x:c r="H211" s="11" t="n">
        <x:f>G211*(E211+F211)/2</x:f>
        <x:v>0.25</x:v>
      </x:c>
      <x:c r="I211" s="3" t="str">
        <x:v>单项独立抽取；同名重复候选仅抽一次</x:v>
      </x:c>
      <x:c r="J211" s="3" t="str">
        <x:v>item:material:bc5a18415358</x:v>
      </x:c>
    </x:row>
    <x:row r="212" ht="25" customHeight="1">
      <x:c r="A212" s="3" t="str">
        <x:v>冷酷的撒玛士兵</x:v>
      </x:c>
      <x:c r="B212" s="3" t="str">
        <x:v>glory_monster_035</x:v>
      </x:c>
      <x:c r="C212" s="3" t="str">
        <x:v>已投放</x:v>
      </x:c>
      <x:c r="D212" s="3" t="str">
        <x:v>黑石膛线</x:v>
      </x:c>
      <x:c r="E212" s="3" t="n">
        <x:v>1</x:v>
      </x:c>
      <x:c r="F212" s="3" t="n">
        <x:v>1</x:v>
      </x:c>
      <x:c r="G212" s="10" t="n">
        <x:v>0.25</x:v>
      </x:c>
      <x:c r="H212" s="11" t="n">
        <x:f>G212*(E212+F212)/2</x:f>
        <x:v>0.25</x:v>
      </x:c>
      <x:c r="I212" s="3" t="str">
        <x:v>单项独立抽取；同名重复候选仅抽一次</x:v>
      </x:c>
      <x:c r="J212" s="3" t="str">
        <x:v>item:material:82b550887686</x:v>
      </x:c>
    </x:row>
    <x:row r="213" ht="25" customHeight="1">
      <x:c r="A213" s="3" t="str">
        <x:v>冷酷的撒玛士兵</x:v>
      </x:c>
      <x:c r="B213" s="3" t="str">
        <x:v>glory_monster_035</x:v>
      </x:c>
      <x:c r="C213" s="3" t="str">
        <x:v>已投放</x:v>
      </x:c>
      <x:c r="D213" s="3" t="str">
        <x:v>电磁护具</x:v>
      </x:c>
      <x:c r="E213" s="3" t="n">
        <x:v>1</x:v>
      </x:c>
      <x:c r="F213" s="3" t="n">
        <x:v>1</x:v>
      </x:c>
      <x:c r="G213" s="10" t="n">
        <x:v>0.25</x:v>
      </x:c>
      <x:c r="H213" s="11" t="n">
        <x:f>G213*(E213+F213)/2</x:f>
        <x:v>0.25</x:v>
      </x:c>
      <x:c r="I213" s="3" t="str">
        <x:v>单项独立抽取；同名重复候选仅抽一次</x:v>
      </x:c>
      <x:c r="J213" s="3" t="str">
        <x:v>item:material:d247fd43ad3c</x:v>
      </x:c>
    </x:row>
    <x:row r="214" ht="25" customHeight="1">
      <x:c r="A214" s="3" t="str">
        <x:v>冷酷的撒玛士兵</x:v>
      </x:c>
      <x:c r="B214" s="3" t="str">
        <x:v>glory_monster_035</x:v>
      </x:c>
      <x:c r="C214" s="3" t="str">
        <x:v>已投放</x:v>
      </x:c>
      <x:c r="D214" s="3" t="str">
        <x:v>水晶月痕</x:v>
      </x:c>
      <x:c r="E214" s="3" t="n">
        <x:v>1</x:v>
      </x:c>
      <x:c r="F214" s="3" t="n">
        <x:v>1</x:v>
      </x:c>
      <x:c r="G214" s="10" t="n">
        <x:v>0.25</x:v>
      </x:c>
      <x:c r="H214" s="11" t="n">
        <x:f>G214*(E214+F214)/2</x:f>
        <x:v>0.25</x:v>
      </x:c>
      <x:c r="I214" s="3" t="str">
        <x:v>单项独立抽取；同名重复候选仅抽一次</x:v>
      </x:c>
      <x:c r="J214" s="3" t="str">
        <x:v>item:material:bba50542ed38</x:v>
      </x:c>
    </x:row>
    <x:row r="215" ht="25" customHeight="1">
      <x:c r="A215" s="3" t="str">
        <x:v>冷酷的撒玛士兵</x:v>
      </x:c>
      <x:c r="B215" s="3" t="str">
        <x:v>glory_monster_035</x:v>
      </x:c>
      <x:c r="C215" s="3" t="str">
        <x:v>已投放</x:v>
      </x:c>
      <x:c r="D215" s="3" t="str">
        <x:v>水晶月痕碎片</x:v>
      </x:c>
      <x:c r="E215" s="3" t="n">
        <x:v>1</x:v>
      </x:c>
      <x:c r="F215" s="3" t="n">
        <x:v>1</x:v>
      </x:c>
      <x:c r="G215" s="10" t="n">
        <x:v>0.25</x:v>
      </x:c>
      <x:c r="H215" s="11" t="n">
        <x:f>G215*(E215+F215)/2</x:f>
        <x:v>0.25</x:v>
      </x:c>
      <x:c r="I215" s="3" t="str">
        <x:v>单项独立抽取；同名重复候选仅抽一次</x:v>
      </x:c>
      <x:c r="J215" s="3" t="str">
        <x:v>item:material:049296cd8264</x:v>
      </x:c>
    </x:row>
    <x:row r="216" ht="25" customHeight="1">
      <x:c r="A216" s="3" t="str">
        <x:v>冷酷的撒玛士兵</x:v>
      </x:c>
      <x:c r="B216" s="3" t="str">
        <x:v>glory_monster_035</x:v>
      </x:c>
      <x:c r="C216" s="3" t="str">
        <x:v>已投放</x:v>
      </x:c>
      <x:c r="D216" s="3" t="str">
        <x:v>G92特制能量源</x:v>
      </x:c>
      <x:c r="E216" s="3" t="n">
        <x:v>1</x:v>
      </x:c>
      <x:c r="F216" s="3" t="n">
        <x:v>1</x:v>
      </x:c>
      <x:c r="G216" s="10" t="n">
        <x:v>0.25</x:v>
      </x:c>
      <x:c r="H216" s="11" t="n">
        <x:f>G216*(E216+F216)/2</x:f>
        <x:v>0.25</x:v>
      </x:c>
      <x:c r="I216" s="3" t="str">
        <x:v>单项独立抽取；同名重复候选仅抽一次</x:v>
      </x:c>
      <x:c r="J216" s="3" t="str">
        <x:v>item:material:b517321630b8</x:v>
      </x:c>
    </x:row>
    <x:row r="217" ht="25" customHeight="1">
      <x:c r="A217" s="3" t="str">
        <x:v>熔岩</x:v>
      </x:c>
      <x:c r="B217" s="3" t="str">
        <x:v>glory_monster_036</x:v>
      </x:c>
      <x:c r="C217" s="3" t="str">
        <x:v>已投放</x:v>
      </x:c>
      <x:c r="D217" s="3" t="str">
        <x:v>低级能量包</x:v>
      </x:c>
      <x:c r="E217" s="3" t="n">
        <x:v>1</x:v>
      </x:c>
      <x:c r="F217" s="3" t="n">
        <x:v>15</x:v>
      </x:c>
      <x:c r="G217" s="10" t="n">
        <x:v>0.25</x:v>
      </x:c>
      <x:c r="H217" s="11" t="n">
        <x:f>G217*(E217+F217)/2</x:f>
        <x:v>2</x:v>
      </x:c>
      <x:c r="I217" s="3" t="str">
        <x:v>单项独立抽取；同名重复候选仅抽一次</x:v>
      </x:c>
      <x:c r="J217" s="3" t="str">
        <x:v>low_grade_energy_pack</x:v>
      </x:c>
    </x:row>
    <x:row r="218" ht="25" customHeight="1">
      <x:c r="A218" s="3" t="str">
        <x:v>熔岩</x:v>
      </x:c>
      <x:c r="B218" s="3" t="str">
        <x:v>glory_monster_036</x:v>
      </x:c>
      <x:c r="C218" s="3" t="str">
        <x:v>已投放</x:v>
      </x:c>
      <x:c r="D218" s="3" t="str">
        <x:v>低级能量催化剂</x:v>
      </x:c>
      <x:c r="E218" s="3" t="n">
        <x:v>1</x:v>
      </x:c>
      <x:c r="F218" s="3" t="n">
        <x:v>3</x:v>
      </x:c>
      <x:c r="G218" s="10" t="n">
        <x:v>0.25</x:v>
      </x:c>
      <x:c r="H218" s="11" t="n">
        <x:f>G218*(E218+F218)/2</x:f>
        <x:v>0.5</x:v>
      </x:c>
      <x:c r="I218" s="3" t="str">
        <x:v>单项独立抽取；同名重复候选仅抽一次</x:v>
      </x:c>
      <x:c r="J218" s="3" t="str">
        <x:v>low_grade_energy_catalyst</x:v>
      </x:c>
    </x:row>
    <x:row r="219" ht="25" customHeight="1">
      <x:c r="A219" s="3" t="str">
        <x:v>熔岩</x:v>
      </x:c>
      <x:c r="B219" s="3" t="str">
        <x:v>glory_monster_036</x:v>
      </x:c>
      <x:c r="C219" s="3" t="str">
        <x:v>已投放</x:v>
      </x:c>
      <x:c r="D219" s="3" t="str">
        <x:v>中级能量催化剂</x:v>
      </x:c>
      <x:c r="E219" s="3" t="n">
        <x:v>1</x:v>
      </x:c>
      <x:c r="F219" s="3" t="n">
        <x:v>3</x:v>
      </x:c>
      <x:c r="G219" s="10" t="n">
        <x:v>0.25</x:v>
      </x:c>
      <x:c r="H219" s="11" t="n">
        <x:f>G219*(E219+F219)/2</x:f>
        <x:v>0.5</x:v>
      </x:c>
      <x:c r="I219" s="3" t="str">
        <x:v>单项独立抽取；同名重复候选仅抽一次</x:v>
      </x:c>
      <x:c r="J219" s="3" t="str">
        <x:v>item:material:fa905bea2130</x:v>
      </x:c>
    </x:row>
    <x:row r="220" ht="25" customHeight="1">
      <x:c r="A220" s="3" t="str">
        <x:v>熔岩</x:v>
      </x:c>
      <x:c r="B220" s="3" t="str">
        <x:v>glory_monster_036</x:v>
      </x:c>
      <x:c r="C220" s="3" t="str">
        <x:v>已投放</x:v>
      </x:c>
      <x:c r="D220" s="3" t="str">
        <x:v>超磁体+2</x:v>
      </x:c>
      <x:c r="E220" s="3" t="n">
        <x:v>1</x:v>
      </x:c>
      <x:c r="F220" s="3" t="n">
        <x:v>1</x:v>
      </x:c>
      <x:c r="G220" s="10" t="n">
        <x:v>0.25</x:v>
      </x:c>
      <x:c r="H220" s="11" t="n">
        <x:f>G220*(E220+F220)/2</x:f>
        <x:v>0.25</x:v>
      </x:c>
      <x:c r="I220" s="3" t="str">
        <x:v>单项独立抽取；同名重复候选仅抽一次</x:v>
      </x:c>
      <x:c r="J220" s="3" t="str">
        <x:v>item:material:02212ea88168</x:v>
      </x:c>
    </x:row>
    <x:row r="221" ht="25" customHeight="1">
      <x:c r="A221" s="3" t="str">
        <x:v>熔岩</x:v>
      </x:c>
      <x:c r="B221" s="3" t="str">
        <x:v>glory_monster_036</x:v>
      </x:c>
      <x:c r="C221" s="3" t="str">
        <x:v>已投放</x:v>
      </x:c>
      <x:c r="D221" s="3" t="str">
        <x:v>量子元素</x:v>
      </x:c>
      <x:c r="E221" s="3" t="n">
        <x:v>1</x:v>
      </x:c>
      <x:c r="F221" s="3" t="n">
        <x:v>1</x:v>
      </x:c>
      <x:c r="G221" s="10" t="n">
        <x:v>0.25</x:v>
      </x:c>
      <x:c r="H221" s="11" t="n">
        <x:f>G221*(E221+F221)/2</x:f>
        <x:v>0.25</x:v>
      </x:c>
      <x:c r="I221" s="3" t="str">
        <x:v>单项独立抽取；同名重复候选仅抽一次</x:v>
      </x:c>
      <x:c r="J221" s="3" t="str">
        <x:v>item:material:5dbe93b102a3</x:v>
      </x:c>
    </x:row>
    <x:row r="222" ht="25" customHeight="1">
      <x:c r="A222" s="3" t="str">
        <x:v>熔岩</x:v>
      </x:c>
      <x:c r="B222" s="3" t="str">
        <x:v>glory_monster_036</x:v>
      </x:c>
      <x:c r="C222" s="3" t="str">
        <x:v>已投放</x:v>
      </x:c>
      <x:c r="D222" s="3" t="str">
        <x:v>挂机辅助时间卡（15分钟）</x:v>
      </x:c>
      <x:c r="E222" s="3" t="n">
        <x:v>1</x:v>
      </x:c>
      <x:c r="F222" s="3" t="n">
        <x:v>1</x:v>
      </x:c>
      <x:c r="G222" s="10" t="n">
        <x:v>0.25</x:v>
      </x:c>
      <x:c r="H222" s="11" t="n">
        <x:f>G222*(E222+F222)/2</x:f>
        <x:v>0.25</x:v>
      </x:c>
      <x:c r="I222" s="3" t="str">
        <x:v>单项独立抽取；同名重复候选仅抽一次</x:v>
      </x:c>
      <x:c r="J222" s="3" t="str">
        <x:v>item:material:34fd6a87af72</x:v>
      </x:c>
    </x:row>
    <x:row r="223" ht="25" customHeight="1">
      <x:c r="A223" s="3" t="str">
        <x:v>熔岩</x:v>
      </x:c>
      <x:c r="B223" s="3" t="str">
        <x:v>glory_monster_036</x:v>
      </x:c>
      <x:c r="C223" s="3" t="str">
        <x:v>已投放</x:v>
      </x:c>
      <x:c r="D223" s="3" t="str">
        <x:v>G91特制能量源</x:v>
      </x:c>
      <x:c r="E223" s="3" t="n">
        <x:v>1</x:v>
      </x:c>
      <x:c r="F223" s="3" t="n">
        <x:v>1</x:v>
      </x:c>
      <x:c r="G223" s="10" t="n">
        <x:v>0.25</x:v>
      </x:c>
      <x:c r="H223" s="11" t="n">
        <x:f>G223*(E223+F223)/2</x:f>
        <x:v>0.25</x:v>
      </x:c>
      <x:c r="I223" s="3" t="str">
        <x:v>单项独立抽取；同名重复候选仅抽一次</x:v>
      </x:c>
      <x:c r="J223" s="3" t="str">
        <x:v>item:material:bc5a18415358</x:v>
      </x:c>
    </x:row>
    <x:row r="224" ht="25" customHeight="1">
      <x:c r="A224" s="3" t="str">
        <x:v>熔岩</x:v>
      </x:c>
      <x:c r="B224" s="3" t="str">
        <x:v>glory_monster_036</x:v>
      </x:c>
      <x:c r="C224" s="3" t="str">
        <x:v>已投放</x:v>
      </x:c>
      <x:c r="D224" s="3" t="str">
        <x:v>电子制芯</x:v>
      </x:c>
      <x:c r="E224" s="3" t="n">
        <x:v>1</x:v>
      </x:c>
      <x:c r="F224" s="3" t="n">
        <x:v>1</x:v>
      </x:c>
      <x:c r="G224" s="10" t="n">
        <x:v>0.25</x:v>
      </x:c>
      <x:c r="H224" s="11" t="n">
        <x:f>G224*(E224+F224)/2</x:f>
        <x:v>0.25</x:v>
      </x:c>
      <x:c r="I224" s="3" t="str">
        <x:v>单项独立抽取；同名重复候选仅抽一次</x:v>
      </x:c>
      <x:c r="J224" s="3" t="str">
        <x:v>item:material:95aa2445915e</x:v>
      </x:c>
    </x:row>
    <x:row r="225" ht="25" customHeight="1">
      <x:c r="A225" s="3" t="str">
        <x:v>熔岩</x:v>
      </x:c>
      <x:c r="B225" s="3" t="str">
        <x:v>glory_monster_036</x:v>
      </x:c>
      <x:c r="C225" s="3" t="str">
        <x:v>已投放</x:v>
      </x:c>
      <x:c r="D225" s="3" t="str">
        <x:v>陀螺平衡悬挂</x:v>
      </x:c>
      <x:c r="E225" s="3" t="n">
        <x:v>1</x:v>
      </x:c>
      <x:c r="F225" s="3" t="n">
        <x:v>1</x:v>
      </x:c>
      <x:c r="G225" s="10" t="n">
        <x:v>0.25</x:v>
      </x:c>
      <x:c r="H225" s="11" t="n">
        <x:f>G225*(E225+F225)/2</x:f>
        <x:v>0.25</x:v>
      </x:c>
      <x:c r="I225" s="3" t="str">
        <x:v>单项独立抽取；同名重复候选仅抽一次</x:v>
      </x:c>
      <x:c r="J225" s="3" t="str">
        <x:v>item:material:093a64c39287</x:v>
      </x:c>
    </x:row>
    <x:row r="226" ht="25" customHeight="1">
      <x:c r="A226" s="3" t="str">
        <x:v>熔岩</x:v>
      </x:c>
      <x:c r="B226" s="3" t="str">
        <x:v>glory_monster_036</x:v>
      </x:c>
      <x:c r="C226" s="3" t="str">
        <x:v>已投放</x:v>
      </x:c>
      <x:c r="D226" s="3" t="str">
        <x:v>高级能量催化剂</x:v>
      </x:c>
      <x:c r="E226" s="3" t="n">
        <x:v>1</x:v>
      </x:c>
      <x:c r="F226" s="3" t="n">
        <x:v>5</x:v>
      </x:c>
      <x:c r="G226" s="10" t="n">
        <x:v>0.25</x:v>
      </x:c>
      <x:c r="H226" s="11" t="n">
        <x:f>G226*(E226+F226)/2</x:f>
        <x:v>0.75</x:v>
      </x:c>
      <x:c r="I226" s="3" t="str">
        <x:v>单项独立抽取；同名重复候选仅抽一次</x:v>
      </x:c>
      <x:c r="J226" s="3" t="str">
        <x:v>item:material:fdae75215694</x:v>
      </x:c>
    </x:row>
    <x:row r="227" ht="25" customHeight="1">
      <x:c r="A227" s="3" t="str">
        <x:v>熔岩</x:v>
      </x:c>
      <x:c r="B227" s="3" t="str">
        <x:v>glory_monster_036</x:v>
      </x:c>
      <x:c r="C227" s="3" t="str">
        <x:v>已投放</x:v>
      </x:c>
      <x:c r="D227" s="3" t="str">
        <x:v>水晶月痕</x:v>
      </x:c>
      <x:c r="E227" s="3" t="n">
        <x:v>1</x:v>
      </x:c>
      <x:c r="F227" s="3" t="n">
        <x:v>1</x:v>
      </x:c>
      <x:c r="G227" s="10" t="n">
        <x:v>0.25</x:v>
      </x:c>
      <x:c r="H227" s="11" t="n">
        <x:f>G227*(E227+F227)/2</x:f>
        <x:v>0.25</x:v>
      </x:c>
      <x:c r="I227" s="3" t="str">
        <x:v>单项独立抽取；同名重复候选仅抽一次</x:v>
      </x:c>
      <x:c r="J227" s="3" t="str">
        <x:v>item:material:bba50542ed38</x:v>
      </x:c>
    </x:row>
    <x:row r="228" ht="25" customHeight="1">
      <x:c r="A228" s="3" t="str">
        <x:v>熔岩</x:v>
      </x:c>
      <x:c r="B228" s="3" t="str">
        <x:v>glory_monster_036</x:v>
      </x:c>
      <x:c r="C228" s="3" t="str">
        <x:v>已投放</x:v>
      </x:c>
      <x:c r="D228" s="3" t="str">
        <x:v>水晶月痕碎片</x:v>
      </x:c>
      <x:c r="E228" s="3" t="n">
        <x:v>1</x:v>
      </x:c>
      <x:c r="F228" s="3" t="n">
        <x:v>1</x:v>
      </x:c>
      <x:c r="G228" s="10" t="n">
        <x:v>0.25</x:v>
      </x:c>
      <x:c r="H228" s="11" t="n">
        <x:f>G228*(E228+F228)/2</x:f>
        <x:v>0.25</x:v>
      </x:c>
      <x:c r="I228" s="3" t="str">
        <x:v>单项独立抽取；同名重复候选仅抽一次</x:v>
      </x:c>
      <x:c r="J228" s="3" t="str">
        <x:v>item:material:049296cd8264</x:v>
      </x:c>
    </x:row>
    <x:row r="229" ht="25" customHeight="1">
      <x:c r="A229" s="3" t="str">
        <x:v>熔岩</x:v>
      </x:c>
      <x:c r="B229" s="3" t="str">
        <x:v>glory_monster_036</x:v>
      </x:c>
      <x:c r="C229" s="3" t="str">
        <x:v>已投放</x:v>
      </x:c>
      <x:c r="D229" s="3" t="str">
        <x:v>G92特制能量源</x:v>
      </x:c>
      <x:c r="E229" s="3" t="n">
        <x:v>1</x:v>
      </x:c>
      <x:c r="F229" s="3" t="n">
        <x:v>1</x:v>
      </x:c>
      <x:c r="G229" s="10" t="n">
        <x:v>0.25</x:v>
      </x:c>
      <x:c r="H229" s="11" t="n">
        <x:f>G229*(E229+F229)/2</x:f>
        <x:v>0.25</x:v>
      </x:c>
      <x:c r="I229" s="3" t="str">
        <x:v>单项独立抽取；同名重复候选仅抽一次</x:v>
      </x:c>
      <x:c r="J229" s="3" t="str">
        <x:v>item:material:b517321630b8</x:v>
      </x:c>
    </x:row>
    <x:row r="230" ht="25" customHeight="1">
      <x:c r="A230" s="3" t="str">
        <x:v>暴戾的骷髅龙</x:v>
      </x:c>
      <x:c r="B230" s="3" t="str">
        <x:v>glory_monster_037</x:v>
      </x:c>
      <x:c r="C230" s="3" t="str">
        <x:v>已投放</x:v>
      </x:c>
      <x:c r="D230" s="3" t="str">
        <x:v>中级四足甲的壳</x:v>
      </x:c>
      <x:c r="E230" s="3" t="n">
        <x:v>1</x:v>
      </x:c>
      <x:c r="F230" s="3" t="n">
        <x:v>1</x:v>
      </x:c>
      <x:c r="G230" s="10" t="n">
        <x:v>0.25</x:v>
      </x:c>
      <x:c r="H230" s="11" t="n">
        <x:f>G230*(E230+F230)/2</x:f>
        <x:v>0.25</x:v>
      </x:c>
      <x:c r="I230" s="3" t="str">
        <x:v>单项独立抽取；同名重复候选仅抽一次</x:v>
      </x:c>
      <x:c r="J230" s="3" t="str">
        <x:v>item:material:b76edad9fa8e</x:v>
      </x:c>
    </x:row>
    <x:row r="231" ht="25" customHeight="1">
      <x:c r="A231" s="3" t="str">
        <x:v>暴戾的骷髅龙</x:v>
      </x:c>
      <x:c r="B231" s="3" t="str">
        <x:v>glory_monster_037</x:v>
      </x:c>
      <x:c r="C231" s="3" t="str">
        <x:v>已投放</x:v>
      </x:c>
      <x:c r="D231" s="3" t="str">
        <x:v>高级四足甲的壳</x:v>
      </x:c>
      <x:c r="E231" s="3" t="n">
        <x:v>1</x:v>
      </x:c>
      <x:c r="F231" s="3" t="n">
        <x:v>1</x:v>
      </x:c>
      <x:c r="G231" s="10" t="n">
        <x:v>0.25</x:v>
      </x:c>
      <x:c r="H231" s="11" t="n">
        <x:f>G231*(E231+F231)/2</x:f>
        <x:v>0.25</x:v>
      </x:c>
      <x:c r="I231" s="3" t="str">
        <x:v>单项独立抽取；同名重复候选仅抽一次</x:v>
      </x:c>
      <x:c r="J231" s="3" t="str">
        <x:v>item:material:485f08ad24d4</x:v>
      </x:c>
    </x:row>
    <x:row r="232" ht="25" customHeight="1">
      <x:c r="A232" s="3" t="str">
        <x:v>暴戾的骷髅龙</x:v>
      </x:c>
      <x:c r="B232" s="3" t="str">
        <x:v>glory_monster_037</x:v>
      </x:c>
      <x:c r="C232" s="3" t="str">
        <x:v>已投放</x:v>
      </x:c>
      <x:c r="D232" s="3" t="str">
        <x:v>高级生物硅</x:v>
      </x:c>
      <x:c r="E232" s="3" t="n">
        <x:v>1</x:v>
      </x:c>
      <x:c r="F232" s="3" t="n">
        <x:v>3</x:v>
      </x:c>
      <x:c r="G232" s="10" t="n">
        <x:v>0.25</x:v>
      </x:c>
      <x:c r="H232" s="11" t="n">
        <x:f>G232*(E232+F232)/2</x:f>
        <x:v>0.5</x:v>
      </x:c>
      <x:c r="I232" s="3" t="str">
        <x:v>单项独立抽取；同名重复候选仅抽一次</x:v>
      </x:c>
      <x:c r="J232" s="3" t="str">
        <x:v>item:material:99d2d25d7142</x:v>
      </x:c>
    </x:row>
    <x:row r="233" ht="25" customHeight="1">
      <x:c r="A233" s="3" t="str">
        <x:v>暴戾的骷髅龙</x:v>
      </x:c>
      <x:c r="B233" s="3" t="str">
        <x:v>glory_monster_037</x:v>
      </x:c>
      <x:c r="C233" s="3" t="str">
        <x:v>已投放</x:v>
      </x:c>
      <x:c r="D233" s="3" t="str">
        <x:v>量子元素</x:v>
      </x:c>
      <x:c r="E233" s="3" t="n">
        <x:v>1</x:v>
      </x:c>
      <x:c r="F233" s="3" t="n">
        <x:v>1</x:v>
      </x:c>
      <x:c r="G233" s="10" t="n">
        <x:v>0.25</x:v>
      </x:c>
      <x:c r="H233" s="11" t="n">
        <x:f>G233*(E233+F233)/2</x:f>
        <x:v>0.25</x:v>
      </x:c>
      <x:c r="I233" s="3" t="str">
        <x:v>单项独立抽取；同名重复候选仅抽一次</x:v>
      </x:c>
      <x:c r="J233" s="3" t="str">
        <x:v>item:material:5dbe93b102a3</x:v>
      </x:c>
    </x:row>
    <x:row r="234" ht="25" customHeight="1">
      <x:c r="A234" s="3" t="str">
        <x:v>暴戾的骷髅龙</x:v>
      </x:c>
      <x:c r="B234" s="3" t="str">
        <x:v>glory_monster_037</x:v>
      </x:c>
      <x:c r="C234" s="3" t="str">
        <x:v>已投放</x:v>
      </x:c>
      <x:c r="D234" s="3" t="str">
        <x:v>低级能量包</x:v>
      </x:c>
      <x:c r="E234" s="3" t="n">
        <x:v>5</x:v>
      </x:c>
      <x:c r="F234" s="3" t="n">
        <x:v>15</x:v>
      </x:c>
      <x:c r="G234" s="10" t="n">
        <x:v>0.25</x:v>
      </x:c>
      <x:c r="H234" s="11" t="n">
        <x:f>G234*(E234+F234)/2</x:f>
        <x:v>2.5</x:v>
      </x:c>
      <x:c r="I234" s="3" t="str">
        <x:v>单项独立抽取；同名重复候选仅抽一次</x:v>
      </x:c>
      <x:c r="J234" s="3" t="str">
        <x:v>low_grade_energy_pack</x:v>
      </x:c>
    </x:row>
    <x:row r="235" ht="25" customHeight="1">
      <x:c r="A235" s="3" t="str">
        <x:v>暴戾的骷髅龙</x:v>
      </x:c>
      <x:c r="B235" s="3" t="str">
        <x:v>glory_monster_037</x:v>
      </x:c>
      <x:c r="C235" s="3" t="str">
        <x:v>已投放</x:v>
      </x:c>
      <x:c r="D235" s="3" t="str">
        <x:v>挂机辅助时间卡（15分钟）</x:v>
      </x:c>
      <x:c r="E235" s="3" t="n">
        <x:v>1</x:v>
      </x:c>
      <x:c r="F235" s="3" t="n">
        <x:v>1</x:v>
      </x:c>
      <x:c r="G235" s="10" t="n">
        <x:v>0.25</x:v>
      </x:c>
      <x:c r="H235" s="11" t="n">
        <x:f>G235*(E235+F235)/2</x:f>
        <x:v>0.25</x:v>
      </x:c>
      <x:c r="I235" s="3" t="str">
        <x:v>单项独立抽取；同名重复候选仅抽一次</x:v>
      </x:c>
      <x:c r="J235" s="3" t="str">
        <x:v>item:material:34fd6a87af72</x:v>
      </x:c>
    </x:row>
    <x:row r="236" ht="25" customHeight="1">
      <x:c r="A236" s="3" t="str">
        <x:v>暴戾的骷髅龙</x:v>
      </x:c>
      <x:c r="B236" s="3" t="str">
        <x:v>glory_monster_037</x:v>
      </x:c>
      <x:c r="C236" s="3" t="str">
        <x:v>已投放</x:v>
      </x:c>
      <x:c r="D236" s="3" t="str">
        <x:v>G91特制能量源</x:v>
      </x:c>
      <x:c r="E236" s="3" t="n">
        <x:v>1</x:v>
      </x:c>
      <x:c r="F236" s="3" t="n">
        <x:v>1</x:v>
      </x:c>
      <x:c r="G236" s="10" t="n">
        <x:v>0.25</x:v>
      </x:c>
      <x:c r="H236" s="11" t="n">
        <x:f>G236*(E236+F236)/2</x:f>
        <x:v>0.25</x:v>
      </x:c>
      <x:c r="I236" s="3" t="str">
        <x:v>单项独立抽取；同名重复候选仅抽一次</x:v>
      </x:c>
      <x:c r="J236" s="3" t="str">
        <x:v>item:material:bc5a18415358</x:v>
      </x:c>
    </x:row>
    <x:row r="237" ht="25" customHeight="1">
      <x:c r="A237" s="3" t="str">
        <x:v>暴戾的骷髅龙</x:v>
      </x:c>
      <x:c r="B237" s="3" t="str">
        <x:v>glory_monster_037</x:v>
      </x:c>
      <x:c r="C237" s="3" t="str">
        <x:v>已投放</x:v>
      </x:c>
      <x:c r="D237" s="3" t="str">
        <x:v>冻结钢片</x:v>
      </x:c>
      <x:c r="E237" s="3" t="n">
        <x:v>1</x:v>
      </x:c>
      <x:c r="F237" s="3" t="n">
        <x:v>1</x:v>
      </x:c>
      <x:c r="G237" s="10" t="n">
        <x:v>0.25</x:v>
      </x:c>
      <x:c r="H237" s="11" t="n">
        <x:f>G237*(E237+F237)/2</x:f>
        <x:v>0.25</x:v>
      </x:c>
      <x:c r="I237" s="3" t="str">
        <x:v>单项独立抽取；同名重复候选仅抽一次</x:v>
      </x:c>
      <x:c r="J237" s="3" t="str">
        <x:v>item:material:d2a1d9d06fbc</x:v>
      </x:c>
    </x:row>
    <x:row r="238" ht="25" customHeight="1">
      <x:c r="A238" s="3" t="str">
        <x:v>暴戾的骷髅龙</x:v>
      </x:c>
      <x:c r="B238" s="3" t="str">
        <x:v>glory_monster_037</x:v>
      </x:c>
      <x:c r="C238" s="3" t="str">
        <x:v>已投放</x:v>
      </x:c>
      <x:c r="D238" s="3" t="str">
        <x:v>五行钢片</x:v>
      </x:c>
      <x:c r="E238" s="3" t="n">
        <x:v>1</x:v>
      </x:c>
      <x:c r="F238" s="3" t="n">
        <x:v>1</x:v>
      </x:c>
      <x:c r="G238" s="10" t="n">
        <x:v>0.25</x:v>
      </x:c>
      <x:c r="H238" s="11" t="n">
        <x:f>G238*(E238+F238)/2</x:f>
        <x:v>0.25</x:v>
      </x:c>
      <x:c r="I238" s="3" t="str">
        <x:v>单项独立抽取；同名重复候选仅抽一次</x:v>
      </x:c>
      <x:c r="J238" s="3" t="str">
        <x:v>item:material:073e4b22d062</x:v>
      </x:c>
    </x:row>
    <x:row r="239" ht="25" customHeight="1">
      <x:c r="A239" s="3" t="str">
        <x:v>暴戾的骷髅龙</x:v>
      </x:c>
      <x:c r="B239" s="3" t="str">
        <x:v>glory_monster_037</x:v>
      </x:c>
      <x:c r="C239" s="3" t="str">
        <x:v>已投放</x:v>
      </x:c>
      <x:c r="D239" s="3" t="str">
        <x:v>水晶月痕</x:v>
      </x:c>
      <x:c r="E239" s="3" t="n">
        <x:v>1</x:v>
      </x:c>
      <x:c r="F239" s="3" t="n">
        <x:v>1</x:v>
      </x:c>
      <x:c r="G239" s="10" t="n">
        <x:v>0.25</x:v>
      </x:c>
      <x:c r="H239" s="11" t="n">
        <x:f>G239*(E239+F239)/2</x:f>
        <x:v>0.25</x:v>
      </x:c>
      <x:c r="I239" s="3" t="str">
        <x:v>单项独立抽取；同名重复候选仅抽一次</x:v>
      </x:c>
      <x:c r="J239" s="3" t="str">
        <x:v>item:material:bba50542ed38</x:v>
      </x:c>
    </x:row>
    <x:row r="240" ht="25" customHeight="1">
      <x:c r="A240" s="3" t="str">
        <x:v>暴戾的骷髅龙</x:v>
      </x:c>
      <x:c r="B240" s="3" t="str">
        <x:v>glory_monster_037</x:v>
      </x:c>
      <x:c r="C240" s="3" t="str">
        <x:v>已投放</x:v>
      </x:c>
      <x:c r="D240" s="3" t="str">
        <x:v>水晶月痕碎片</x:v>
      </x:c>
      <x:c r="E240" s="3" t="n">
        <x:v>1</x:v>
      </x:c>
      <x:c r="F240" s="3" t="n">
        <x:v>1</x:v>
      </x:c>
      <x:c r="G240" s="10" t="n">
        <x:v>0.25</x:v>
      </x:c>
      <x:c r="H240" s="11" t="n">
        <x:f>G240*(E240+F240)/2</x:f>
        <x:v>0.25</x:v>
      </x:c>
      <x:c r="I240" s="3" t="str">
        <x:v>单项独立抽取；同名重复候选仅抽一次</x:v>
      </x:c>
      <x:c r="J240" s="3" t="str">
        <x:v>item:material:049296cd8264</x:v>
      </x:c>
    </x:row>
    <x:row r="241" ht="25" customHeight="1">
      <x:c r="A241" s="3" t="str">
        <x:v>暴戾的骷髅龙</x:v>
      </x:c>
      <x:c r="B241" s="3" t="str">
        <x:v>glory_monster_037</x:v>
      </x:c>
      <x:c r="C241" s="3" t="str">
        <x:v>已投放</x:v>
      </x:c>
      <x:c r="D241" s="3" t="str">
        <x:v>G92特制能量源</x:v>
      </x:c>
      <x:c r="E241" s="3" t="n">
        <x:v>1</x:v>
      </x:c>
      <x:c r="F241" s="3" t="n">
        <x:v>1</x:v>
      </x:c>
      <x:c r="G241" s="10" t="n">
        <x:v>0.25</x:v>
      </x:c>
      <x:c r="H241" s="11" t="n">
        <x:f>G241*(E241+F241)/2</x:f>
        <x:v>0.25</x:v>
      </x:c>
      <x:c r="I241" s="3" t="str">
        <x:v>单项独立抽取；同名重复候选仅抽一次</x:v>
      </x:c>
      <x:c r="J241" s="3" t="str">
        <x:v>item:material:b517321630b8</x:v>
      </x:c>
    </x:row>
    <x:row r="242" ht="25" customHeight="1">
      <x:c r="A242" s="3" t="str">
        <x:v>警觉的鱼鳞战车</x:v>
      </x:c>
      <x:c r="B242" s="3" t="str">
        <x:v>glory_monster_038</x:v>
      </x:c>
      <x:c r="C242" s="3" t="str">
        <x:v>已投放</x:v>
      </x:c>
      <x:c r="D242" s="3" t="str">
        <x:v>撒玛合金+10</x:v>
      </x:c>
      <x:c r="E242" s="3" t="n">
        <x:v>1</x:v>
      </x:c>
      <x:c r="F242" s="3" t="n">
        <x:v>1</x:v>
      </x:c>
      <x:c r="G242" s="10" t="n">
        <x:v>0.25</x:v>
      </x:c>
      <x:c r="H242" s="11" t="n">
        <x:f>G242*(E242+F242)/2</x:f>
        <x:v>0.25</x:v>
      </x:c>
      <x:c r="I242" s="3" t="str">
        <x:v>单项独立抽取；同名重复候选仅抽一次</x:v>
      </x:c>
      <x:c r="J242" s="3" t="str">
        <x:v>item:material:3481b7371d1e</x:v>
      </x:c>
    </x:row>
    <x:row r="243" ht="25" customHeight="1">
      <x:c r="A243" s="3" t="str">
        <x:v>警觉的鱼鳞战车</x:v>
      </x:c>
      <x:c r="B243" s="3" t="str">
        <x:v>glory_monster_038</x:v>
      </x:c>
      <x:c r="C243" s="3" t="str">
        <x:v>已投放</x:v>
      </x:c>
      <x:c r="D243" s="3" t="str">
        <x:v>聚能晶片+10</x:v>
      </x:c>
      <x:c r="E243" s="3" t="n">
        <x:v>1</x:v>
      </x:c>
      <x:c r="F243" s="3" t="n">
        <x:v>1</x:v>
      </x:c>
      <x:c r="G243" s="10" t="n">
        <x:v>0.25</x:v>
      </x:c>
      <x:c r="H243" s="11" t="n">
        <x:f>G243*(E243+F243)/2</x:f>
        <x:v>0.25</x:v>
      </x:c>
      <x:c r="I243" s="3" t="str">
        <x:v>单项独立抽取；同名重复候选仅抽一次</x:v>
      </x:c>
      <x:c r="J243" s="3" t="str">
        <x:v>item:material:e24d172fada7</x:v>
      </x:c>
    </x:row>
    <x:row r="244" ht="25" customHeight="1">
      <x:c r="A244" s="3" t="str">
        <x:v>警觉的鱼鳞战车</x:v>
      </x:c>
      <x:c r="B244" s="3" t="str">
        <x:v>glory_monster_038</x:v>
      </x:c>
      <x:c r="C244" s="3" t="str">
        <x:v>已投放</x:v>
      </x:c>
      <x:c r="D244" s="3" t="str">
        <x:v>低级能量包</x:v>
      </x:c>
      <x:c r="E244" s="3" t="n">
        <x:v>1</x:v>
      </x:c>
      <x:c r="F244" s="3" t="n">
        <x:v>15</x:v>
      </x:c>
      <x:c r="G244" s="10" t="n">
        <x:v>0.25</x:v>
      </x:c>
      <x:c r="H244" s="11" t="n">
        <x:f>G244*(E244+F244)/2</x:f>
        <x:v>2</x:v>
      </x:c>
      <x:c r="I244" s="3" t="str">
        <x:v>单项独立抽取；同名重复候选仅抽一次</x:v>
      </x:c>
      <x:c r="J244" s="3" t="str">
        <x:v>low_grade_energy_pack</x:v>
      </x:c>
    </x:row>
    <x:row r="245" ht="25" customHeight="1">
      <x:c r="A245" s="3" t="str">
        <x:v>警觉的鱼鳞战车</x:v>
      </x:c>
      <x:c r="B245" s="3" t="str">
        <x:v>glory_monster_038</x:v>
      </x:c>
      <x:c r="C245" s="3" t="str">
        <x:v>已投放</x:v>
      </x:c>
      <x:c r="D245" s="3" t="str">
        <x:v>量子元素</x:v>
      </x:c>
      <x:c r="E245" s="3" t="n">
        <x:v>1</x:v>
      </x:c>
      <x:c r="F245" s="3" t="n">
        <x:v>1</x:v>
      </x:c>
      <x:c r="G245" s="10" t="n">
        <x:v>0.25</x:v>
      </x:c>
      <x:c r="H245" s="11" t="n">
        <x:f>G245*(E245+F245)/2</x:f>
        <x:v>0.25</x:v>
      </x:c>
      <x:c r="I245" s="3" t="str">
        <x:v>单项独立抽取；同名重复候选仅抽一次</x:v>
      </x:c>
      <x:c r="J245" s="3" t="str">
        <x:v>item:material:5dbe93b102a3</x:v>
      </x:c>
    </x:row>
    <x:row r="246" ht="25" customHeight="1">
      <x:c r="A246" s="3" t="str">
        <x:v>警觉的鱼鳞战车</x:v>
      </x:c>
      <x:c r="B246" s="3" t="str">
        <x:v>glory_monster_038</x:v>
      </x:c>
      <x:c r="C246" s="3" t="str">
        <x:v>已投放</x:v>
      </x:c>
      <x:c r="D246" s="3" t="str">
        <x:v>挂机辅助时间卡（15分钟）</x:v>
      </x:c>
      <x:c r="E246" s="3" t="n">
        <x:v>1</x:v>
      </x:c>
      <x:c r="F246" s="3" t="n">
        <x:v>1</x:v>
      </x:c>
      <x:c r="G246" s="10" t="n">
        <x:v>0.25</x:v>
      </x:c>
      <x:c r="H246" s="11" t="n">
        <x:f>G246*(E246+F246)/2</x:f>
        <x:v>0.25</x:v>
      </x:c>
      <x:c r="I246" s="3" t="str">
        <x:v>单项独立抽取；同名重复候选仅抽一次</x:v>
      </x:c>
      <x:c r="J246" s="3" t="str">
        <x:v>item:material:34fd6a87af72</x:v>
      </x:c>
    </x:row>
    <x:row r="247" ht="25" customHeight="1">
      <x:c r="A247" s="3" t="str">
        <x:v>警觉的鱼鳞战车</x:v>
      </x:c>
      <x:c r="B247" s="3" t="str">
        <x:v>glory_monster_038</x:v>
      </x:c>
      <x:c r="C247" s="3" t="str">
        <x:v>已投放</x:v>
      </x:c>
      <x:c r="D247" s="3" t="str">
        <x:v>G91特制能量源</x:v>
      </x:c>
      <x:c r="E247" s="3" t="n">
        <x:v>1</x:v>
      </x:c>
      <x:c r="F247" s="3" t="n">
        <x:v>1</x:v>
      </x:c>
      <x:c r="G247" s="10" t="n">
        <x:v>0.25</x:v>
      </x:c>
      <x:c r="H247" s="11" t="n">
        <x:f>G247*(E247+F247)/2</x:f>
        <x:v>0.25</x:v>
      </x:c>
      <x:c r="I247" s="3" t="str">
        <x:v>单项独立抽取；同名重复候选仅抽一次</x:v>
      </x:c>
      <x:c r="J247" s="3" t="str">
        <x:v>item:material:bc5a18415358</x:v>
      </x:c>
    </x:row>
    <x:row r="248" ht="25" customHeight="1">
      <x:c r="A248" s="3" t="str">
        <x:v>警觉的鱼鳞战车</x:v>
      </x:c>
      <x:c r="B248" s="3" t="str">
        <x:v>glory_monster_038</x:v>
      </x:c>
      <x:c r="C248" s="3" t="str">
        <x:v>已投放</x:v>
      </x:c>
      <x:c r="D248" s="3" t="str">
        <x:v>黑石膛线</x:v>
      </x:c>
      <x:c r="E248" s="3" t="n">
        <x:v>1</x:v>
      </x:c>
      <x:c r="F248" s="3" t="n">
        <x:v>1</x:v>
      </x:c>
      <x:c r="G248" s="10" t="n">
        <x:v>0.25</x:v>
      </x:c>
      <x:c r="H248" s="11" t="n">
        <x:f>G248*(E248+F248)/2</x:f>
        <x:v>0.25</x:v>
      </x:c>
      <x:c r="I248" s="3" t="str">
        <x:v>单项独立抽取；同名重复候选仅抽一次</x:v>
      </x:c>
      <x:c r="J248" s="3" t="str">
        <x:v>item:material:82b550887686</x:v>
      </x:c>
    </x:row>
    <x:row r="249" ht="25" customHeight="1">
      <x:c r="A249" s="3" t="str">
        <x:v>警觉的鱼鳞战车</x:v>
      </x:c>
      <x:c r="B249" s="3" t="str">
        <x:v>glory_monster_038</x:v>
      </x:c>
      <x:c r="C249" s="3" t="str">
        <x:v>已投放</x:v>
      </x:c>
      <x:c r="D249" s="3" t="str">
        <x:v>电磁护具</x:v>
      </x:c>
      <x:c r="E249" s="3" t="n">
        <x:v>1</x:v>
      </x:c>
      <x:c r="F249" s="3" t="n">
        <x:v>1</x:v>
      </x:c>
      <x:c r="G249" s="10" t="n">
        <x:v>0.25</x:v>
      </x:c>
      <x:c r="H249" s="11" t="n">
        <x:f>G249*(E249+F249)/2</x:f>
        <x:v>0.25</x:v>
      </x:c>
      <x:c r="I249" s="3" t="str">
        <x:v>单项独立抽取；同名重复候选仅抽一次</x:v>
      </x:c>
      <x:c r="J249" s="3" t="str">
        <x:v>item:material:d247fd43ad3c</x:v>
      </x:c>
    </x:row>
    <x:row r="250" ht="25" customHeight="1">
      <x:c r="A250" s="3" t="str">
        <x:v>警觉的鱼鳞战车</x:v>
      </x:c>
      <x:c r="B250" s="3" t="str">
        <x:v>glory_monster_038</x:v>
      </x:c>
      <x:c r="C250" s="3" t="str">
        <x:v>已投放</x:v>
      </x:c>
      <x:c r="D250" s="3" t="str">
        <x:v>水晶月痕</x:v>
      </x:c>
      <x:c r="E250" s="3" t="n">
        <x:v>1</x:v>
      </x:c>
      <x:c r="F250" s="3" t="n">
        <x:v>1</x:v>
      </x:c>
      <x:c r="G250" s="10" t="n">
        <x:v>0.25</x:v>
      </x:c>
      <x:c r="H250" s="11" t="n">
        <x:f>G250*(E250+F250)/2</x:f>
        <x:v>0.25</x:v>
      </x:c>
      <x:c r="I250" s="3" t="str">
        <x:v>单项独立抽取；同名重复候选仅抽一次</x:v>
      </x:c>
      <x:c r="J250" s="3" t="str">
        <x:v>item:material:bba50542ed38</x:v>
      </x:c>
    </x:row>
    <x:row r="251" ht="25" customHeight="1">
      <x:c r="A251" s="3" t="str">
        <x:v>警觉的鱼鳞战车</x:v>
      </x:c>
      <x:c r="B251" s="3" t="str">
        <x:v>glory_monster_038</x:v>
      </x:c>
      <x:c r="C251" s="3" t="str">
        <x:v>已投放</x:v>
      </x:c>
      <x:c r="D251" s="3" t="str">
        <x:v>水晶月痕碎片</x:v>
      </x:c>
      <x:c r="E251" s="3" t="n">
        <x:v>1</x:v>
      </x:c>
      <x:c r="F251" s="3" t="n">
        <x:v>1</x:v>
      </x:c>
      <x:c r="G251" s="10" t="n">
        <x:v>0.25</x:v>
      </x:c>
      <x:c r="H251" s="11" t="n">
        <x:f>G251*(E251+F251)/2</x:f>
        <x:v>0.25</x:v>
      </x:c>
      <x:c r="I251" s="3" t="str">
        <x:v>单项独立抽取；同名重复候选仅抽一次</x:v>
      </x:c>
      <x:c r="J251" s="3" t="str">
        <x:v>item:material:049296cd8264</x:v>
      </x:c>
    </x:row>
    <x:row r="252" ht="25" customHeight="1">
      <x:c r="A252" s="3" t="str">
        <x:v>警觉的鱼鳞战车</x:v>
      </x:c>
      <x:c r="B252" s="3" t="str">
        <x:v>glory_monster_038</x:v>
      </x:c>
      <x:c r="C252" s="3" t="str">
        <x:v>已投放</x:v>
      </x:c>
      <x:c r="D252" s="3" t="str">
        <x:v>G92特制能量源</x:v>
      </x:c>
      <x:c r="E252" s="3" t="n">
        <x:v>1</x:v>
      </x:c>
      <x:c r="F252" s="3" t="n">
        <x:v>1</x:v>
      </x:c>
      <x:c r="G252" s="10" t="n">
        <x:v>0.25</x:v>
      </x:c>
      <x:c r="H252" s="11" t="n">
        <x:f>G252*(E252+F252)/2</x:f>
        <x:v>0.25</x:v>
      </x:c>
      <x:c r="I252" s="3" t="str">
        <x:v>单项独立抽取；同名重复候选仅抽一次</x:v>
      </x:c>
      <x:c r="J252" s="3" t="str">
        <x:v>item:material:b517321630b8</x:v>
      </x:c>
    </x:row>
    <x:row r="253" ht="25" customHeight="1">
      <x:c r="A253" s="3" t="str">
        <x:v>血腥的撒玛士兵</x:v>
      </x:c>
      <x:c r="B253" s="3" t="str">
        <x:v>glory_monster_039</x:v>
      </x:c>
      <x:c r="C253" s="3" t="str">
        <x:v>已投放</x:v>
      </x:c>
      <x:c r="D253" s="3" t="str">
        <x:v>低级能量包</x:v>
      </x:c>
      <x:c r="E253" s="3" t="n">
        <x:v>1</x:v>
      </x:c>
      <x:c r="F253" s="3" t="n">
        <x:v>15</x:v>
      </x:c>
      <x:c r="G253" s="10" t="n">
        <x:v>0.25</x:v>
      </x:c>
      <x:c r="H253" s="11" t="n">
        <x:f>G253*(E253+F253)/2</x:f>
        <x:v>2</x:v>
      </x:c>
      <x:c r="I253" s="3" t="str">
        <x:v>单项独立抽取；同名重复候选仅抽一次</x:v>
      </x:c>
      <x:c r="J253" s="3" t="str">
        <x:v>low_grade_energy_pack</x:v>
      </x:c>
    </x:row>
    <x:row r="254" ht="25" customHeight="1">
      <x:c r="A254" s="3" t="str">
        <x:v>血腥的撒玛士兵</x:v>
      </x:c>
      <x:c r="B254" s="3" t="str">
        <x:v>glory_monster_039</x:v>
      </x:c>
      <x:c r="C254" s="3" t="str">
        <x:v>已投放</x:v>
      </x:c>
      <x:c r="D254" s="3" t="str">
        <x:v>撒玛合金+10</x:v>
      </x:c>
      <x:c r="E254" s="3" t="n">
        <x:v>1</x:v>
      </x:c>
      <x:c r="F254" s="3" t="n">
        <x:v>1</x:v>
      </x:c>
      <x:c r="G254" s="10" t="n">
        <x:v>0.25</x:v>
      </x:c>
      <x:c r="H254" s="11" t="n">
        <x:f>G254*(E254+F254)/2</x:f>
        <x:v>0.25</x:v>
      </x:c>
      <x:c r="I254" s="3" t="str">
        <x:v>单项独立抽取；同名重复候选仅抽一次</x:v>
      </x:c>
      <x:c r="J254" s="3" t="str">
        <x:v>item:material:3481b7371d1e</x:v>
      </x:c>
    </x:row>
    <x:row r="255" ht="25" customHeight="1">
      <x:c r="A255" s="3" t="str">
        <x:v>血腥的撒玛士兵</x:v>
      </x:c>
      <x:c r="B255" s="3" t="str">
        <x:v>glory_monster_039</x:v>
      </x:c>
      <x:c r="C255" s="3" t="str">
        <x:v>已投放</x:v>
      </x:c>
      <x:c r="D255" s="3" t="str">
        <x:v>火力元件+1</x:v>
      </x:c>
      <x:c r="E255" s="3" t="n">
        <x:v>1</x:v>
      </x:c>
      <x:c r="F255" s="3" t="n">
        <x:v>1</x:v>
      </x:c>
      <x:c r="G255" s="10" t="n">
        <x:v>0.25</x:v>
      </x:c>
      <x:c r="H255" s="11" t="n">
        <x:f>G255*(E255+F255)/2</x:f>
        <x:v>0.25</x:v>
      </x:c>
      <x:c r="I255" s="3" t="str">
        <x:v>单项独立抽取；同名重复候选仅抽一次</x:v>
      </x:c>
      <x:c r="J255" s="3" t="str">
        <x:v>item:material:198e40429499</x:v>
      </x:c>
    </x:row>
    <x:row r="256" ht="25" customHeight="1">
      <x:c r="A256" s="3" t="str">
        <x:v>血腥的撒玛士兵</x:v>
      </x:c>
      <x:c r="B256" s="3" t="str">
        <x:v>glory_monster_039</x:v>
      </x:c>
      <x:c r="C256" s="3" t="str">
        <x:v>已投放</x:v>
      </x:c>
      <x:c r="D256" s="3" t="str">
        <x:v>聚能晶片+10</x:v>
      </x:c>
      <x:c r="E256" s="3" t="n">
        <x:v>1</x:v>
      </x:c>
      <x:c r="F256" s="3" t="n">
        <x:v>1</x:v>
      </x:c>
      <x:c r="G256" s="10" t="n">
        <x:v>0.25</x:v>
      </x:c>
      <x:c r="H256" s="11" t="n">
        <x:f>G256*(E256+F256)/2</x:f>
        <x:v>0.25</x:v>
      </x:c>
      <x:c r="I256" s="3" t="str">
        <x:v>单项独立抽取；同名重复候选仅抽一次</x:v>
      </x:c>
      <x:c r="J256" s="3" t="str">
        <x:v>item:material:e24d172fada7</x:v>
      </x:c>
    </x:row>
    <x:row r="257" ht="25" customHeight="1">
      <x:c r="A257" s="3" t="str">
        <x:v>血腥的撒玛士兵</x:v>
      </x:c>
      <x:c r="B257" s="3" t="str">
        <x:v>glory_monster_039</x:v>
      </x:c>
      <x:c r="C257" s="3" t="str">
        <x:v>已投放</x:v>
      </x:c>
      <x:c r="D257" s="3" t="str">
        <x:v>量子元素</x:v>
      </x:c>
      <x:c r="E257" s="3" t="n">
        <x:v>1</x:v>
      </x:c>
      <x:c r="F257" s="3" t="n">
        <x:v>1</x:v>
      </x:c>
      <x:c r="G257" s="10" t="n">
        <x:v>0.25</x:v>
      </x:c>
      <x:c r="H257" s="11" t="n">
        <x:f>G257*(E257+F257)/2</x:f>
        <x:v>0.25</x:v>
      </x:c>
      <x:c r="I257" s="3" t="str">
        <x:v>单项独立抽取；同名重复候选仅抽一次</x:v>
      </x:c>
      <x:c r="J257" s="3" t="str">
        <x:v>item:material:5dbe93b102a3</x:v>
      </x:c>
    </x:row>
    <x:row r="258" ht="25" customHeight="1">
      <x:c r="A258" s="3" t="str">
        <x:v>血腥的撒玛士兵</x:v>
      </x:c>
      <x:c r="B258" s="3" t="str">
        <x:v>glory_monster_039</x:v>
      </x:c>
      <x:c r="C258" s="3" t="str">
        <x:v>已投放</x:v>
      </x:c>
      <x:c r="D258" s="3" t="str">
        <x:v>挂机辅助时间卡（15分钟）</x:v>
      </x:c>
      <x:c r="E258" s="3" t="n">
        <x:v>1</x:v>
      </x:c>
      <x:c r="F258" s="3" t="n">
        <x:v>1</x:v>
      </x:c>
      <x:c r="G258" s="10" t="n">
        <x:v>0.25</x:v>
      </x:c>
      <x:c r="H258" s="11" t="n">
        <x:f>G258*(E258+F258)/2</x:f>
        <x:v>0.25</x:v>
      </x:c>
      <x:c r="I258" s="3" t="str">
        <x:v>单项独立抽取；同名重复候选仅抽一次</x:v>
      </x:c>
      <x:c r="J258" s="3" t="str">
        <x:v>item:material:34fd6a87af72</x:v>
      </x:c>
    </x:row>
    <x:row r="259" ht="25" customHeight="1">
      <x:c r="A259" s="3" t="str">
        <x:v>血腥的撒玛士兵</x:v>
      </x:c>
      <x:c r="B259" s="3" t="str">
        <x:v>glory_monster_039</x:v>
      </x:c>
      <x:c r="C259" s="3" t="str">
        <x:v>已投放</x:v>
      </x:c>
      <x:c r="D259" s="3" t="str">
        <x:v>G91特制能量源</x:v>
      </x:c>
      <x:c r="E259" s="3" t="n">
        <x:v>1</x:v>
      </x:c>
      <x:c r="F259" s="3" t="n">
        <x:v>1</x:v>
      </x:c>
      <x:c r="G259" s="10" t="n">
        <x:v>0.25</x:v>
      </x:c>
      <x:c r="H259" s="11" t="n">
        <x:f>G259*(E259+F259)/2</x:f>
        <x:v>0.25</x:v>
      </x:c>
      <x:c r="I259" s="3" t="str">
        <x:v>单项独立抽取；同名重复候选仅抽一次</x:v>
      </x:c>
      <x:c r="J259" s="3" t="str">
        <x:v>item:material:bc5a18415358</x:v>
      </x:c>
    </x:row>
    <x:row r="260" ht="25" customHeight="1">
      <x:c r="A260" s="3" t="str">
        <x:v>血腥的撒玛士兵</x:v>
      </x:c>
      <x:c r="B260" s="3" t="str">
        <x:v>glory_monster_039</x:v>
      </x:c>
      <x:c r="C260" s="3" t="str">
        <x:v>已投放</x:v>
      </x:c>
      <x:c r="D260" s="3" t="str">
        <x:v>电子制芯</x:v>
      </x:c>
      <x:c r="E260" s="3" t="n">
        <x:v>1</x:v>
      </x:c>
      <x:c r="F260" s="3" t="n">
        <x:v>1</x:v>
      </x:c>
      <x:c r="G260" s="10" t="n">
        <x:v>0.25</x:v>
      </x:c>
      <x:c r="H260" s="11" t="n">
        <x:f>G260*(E260+F260)/2</x:f>
        <x:v>0.25</x:v>
      </x:c>
      <x:c r="I260" s="3" t="str">
        <x:v>单项独立抽取；同名重复候选仅抽一次</x:v>
      </x:c>
      <x:c r="J260" s="3" t="str">
        <x:v>item:material:95aa2445915e</x:v>
      </x:c>
    </x:row>
    <x:row r="261" ht="25" customHeight="1">
      <x:c r="A261" s="3" t="str">
        <x:v>血腥的撒玛士兵</x:v>
      </x:c>
      <x:c r="B261" s="3" t="str">
        <x:v>glory_monster_039</x:v>
      </x:c>
      <x:c r="C261" s="3" t="str">
        <x:v>已投放</x:v>
      </x:c>
      <x:c r="D261" s="3" t="str">
        <x:v>陀螺平衡悬挂</x:v>
      </x:c>
      <x:c r="E261" s="3" t="n">
        <x:v>1</x:v>
      </x:c>
      <x:c r="F261" s="3" t="n">
        <x:v>1</x:v>
      </x:c>
      <x:c r="G261" s="10" t="n">
        <x:v>0.25</x:v>
      </x:c>
      <x:c r="H261" s="11" t="n">
        <x:f>G261*(E261+F261)/2</x:f>
        <x:v>0.25</x:v>
      </x:c>
      <x:c r="I261" s="3" t="str">
        <x:v>单项独立抽取；同名重复候选仅抽一次</x:v>
      </x:c>
      <x:c r="J261" s="3" t="str">
        <x:v>item:material:093a64c39287</x:v>
      </x:c>
    </x:row>
    <x:row r="262" ht="25" customHeight="1">
      <x:c r="A262" s="3" t="str">
        <x:v>血腥的撒玛士兵</x:v>
      </x:c>
      <x:c r="B262" s="3" t="str">
        <x:v>glory_monster_039</x:v>
      </x:c>
      <x:c r="C262" s="3" t="str">
        <x:v>已投放</x:v>
      </x:c>
      <x:c r="D262" s="3" t="str">
        <x:v>水晶月痕</x:v>
      </x:c>
      <x:c r="E262" s="3" t="n">
        <x:v>1</x:v>
      </x:c>
      <x:c r="F262" s="3" t="n">
        <x:v>1</x:v>
      </x:c>
      <x:c r="G262" s="10" t="n">
        <x:v>0.25</x:v>
      </x:c>
      <x:c r="H262" s="11" t="n">
        <x:f>G262*(E262+F262)/2</x:f>
        <x:v>0.25</x:v>
      </x:c>
      <x:c r="I262" s="3" t="str">
        <x:v>单项独立抽取；同名重复候选仅抽一次</x:v>
      </x:c>
      <x:c r="J262" s="3" t="str">
        <x:v>item:material:bba50542ed38</x:v>
      </x:c>
    </x:row>
    <x:row r="263" ht="25" customHeight="1">
      <x:c r="A263" s="3" t="str">
        <x:v>血腥的撒玛士兵</x:v>
      </x:c>
      <x:c r="B263" s="3" t="str">
        <x:v>glory_monster_039</x:v>
      </x:c>
      <x:c r="C263" s="3" t="str">
        <x:v>已投放</x:v>
      </x:c>
      <x:c r="D263" s="3" t="str">
        <x:v>水晶月痕碎片</x:v>
      </x:c>
      <x:c r="E263" s="3" t="n">
        <x:v>1</x:v>
      </x:c>
      <x:c r="F263" s="3" t="n">
        <x:v>1</x:v>
      </x:c>
      <x:c r="G263" s="10" t="n">
        <x:v>0.25</x:v>
      </x:c>
      <x:c r="H263" s="11" t="n">
        <x:f>G263*(E263+F263)/2</x:f>
        <x:v>0.25</x:v>
      </x:c>
      <x:c r="I263" s="3" t="str">
        <x:v>单项独立抽取；同名重复候选仅抽一次</x:v>
      </x:c>
      <x:c r="J263" s="3" t="str">
        <x:v>item:material:049296cd8264</x:v>
      </x:c>
    </x:row>
    <x:row r="264" ht="25" customHeight="1">
      <x:c r="A264" s="3" t="str">
        <x:v>血腥的撒玛士兵</x:v>
      </x:c>
      <x:c r="B264" s="3" t="str">
        <x:v>glory_monster_039</x:v>
      </x:c>
      <x:c r="C264" s="3" t="str">
        <x:v>已投放</x:v>
      </x:c>
      <x:c r="D264" s="3" t="str">
        <x:v>G92特制能量源</x:v>
      </x:c>
      <x:c r="E264" s="3" t="n">
        <x:v>1</x:v>
      </x:c>
      <x:c r="F264" s="3" t="n">
        <x:v>1</x:v>
      </x:c>
      <x:c r="G264" s="10" t="n">
        <x:v>0.25</x:v>
      </x:c>
      <x:c r="H264" s="11" t="n">
        <x:f>G264*(E264+F264)/2</x:f>
        <x:v>0.25</x:v>
      </x:c>
      <x:c r="I264" s="3" t="str">
        <x:v>单项独立抽取；同名重复候选仅抽一次</x:v>
      </x:c>
      <x:c r="J264" s="3" t="str">
        <x:v>item:material:b517321630b8</x:v>
      </x:c>
    </x:row>
    <x:row r="265" ht="25" customHeight="1">
      <x:c r="A265" s="3" t="str">
        <x:v>沙蝎</x:v>
      </x:c>
      <x:c r="B265" s="3" t="str">
        <x:v>glory_monster_040</x:v>
      </x:c>
      <x:c r="C265" s="3" t="str">
        <x:v>已投放</x:v>
      </x:c>
      <x:c r="D265" s="3" t="str">
        <x:v>中级四足甲的壳</x:v>
      </x:c>
      <x:c r="E265" s="3" t="n">
        <x:v>1</x:v>
      </x:c>
      <x:c r="F265" s="3" t="n">
        <x:v>1</x:v>
      </x:c>
      <x:c r="G265" s="10" t="n">
        <x:v>0.25</x:v>
      </x:c>
      <x:c r="H265" s="11" t="n">
        <x:f>G265*(E265+F265)/2</x:f>
        <x:v>0.25</x:v>
      </x:c>
      <x:c r="I265" s="3" t="str">
        <x:v>单项独立抽取；同名重复候选仅抽一次</x:v>
      </x:c>
      <x:c r="J265" s="3" t="str">
        <x:v>item:material:b76edad9fa8e</x:v>
      </x:c>
    </x:row>
    <x:row r="266" ht="25" customHeight="1">
      <x:c r="A266" s="3" t="str">
        <x:v>沙蝎</x:v>
      </x:c>
      <x:c r="B266" s="3" t="str">
        <x:v>glory_monster_040</x:v>
      </x:c>
      <x:c r="C266" s="3" t="str">
        <x:v>已投放</x:v>
      </x:c>
      <x:c r="D266" s="3" t="str">
        <x:v>高级四足甲的壳</x:v>
      </x:c>
      <x:c r="E266" s="3" t="n">
        <x:v>1</x:v>
      </x:c>
      <x:c r="F266" s="3" t="n">
        <x:v>1</x:v>
      </x:c>
      <x:c r="G266" s="10" t="n">
        <x:v>0.25</x:v>
      </x:c>
      <x:c r="H266" s="11" t="n">
        <x:f>G266*(E266+F266)/2</x:f>
        <x:v>0.25</x:v>
      </x:c>
      <x:c r="I266" s="3" t="str">
        <x:v>单项独立抽取；同名重复候选仅抽一次</x:v>
      </x:c>
      <x:c r="J266" s="3" t="str">
        <x:v>item:material:485f08ad24d4</x:v>
      </x:c>
    </x:row>
    <x:row r="267" ht="25" customHeight="1">
      <x:c r="A267" s="3" t="str">
        <x:v>沙蝎</x:v>
      </x:c>
      <x:c r="B267" s="3" t="str">
        <x:v>glory_monster_040</x:v>
      </x:c>
      <x:c r="C267" s="3" t="str">
        <x:v>已投放</x:v>
      </x:c>
      <x:c r="D267" s="3" t="str">
        <x:v>扩流器+2</x:v>
      </x:c>
      <x:c r="E267" s="3" t="n">
        <x:v>1</x:v>
      </x:c>
      <x:c r="F267" s="3" t="n">
        <x:v>1</x:v>
      </x:c>
      <x:c r="G267" s="10" t="n">
        <x:v>0.25</x:v>
      </x:c>
      <x:c r="H267" s="11" t="n">
        <x:f>G267*(E267+F267)/2</x:f>
        <x:v>0.25</x:v>
      </x:c>
      <x:c r="I267" s="3" t="str">
        <x:v>单项独立抽取；同名重复候选仅抽一次</x:v>
      </x:c>
      <x:c r="J267" s="3" t="str">
        <x:v>item:material:47b24f797e14</x:v>
      </x:c>
    </x:row>
    <x:row r="268" ht="25" customHeight="1">
      <x:c r="A268" s="3" t="str">
        <x:v>沙蝎</x:v>
      </x:c>
      <x:c r="B268" s="3" t="str">
        <x:v>glory_monster_040</x:v>
      </x:c>
      <x:c r="C268" s="3" t="str">
        <x:v>已投放</x:v>
      </x:c>
      <x:c r="D268" s="3" t="str">
        <x:v>高级生物硅</x:v>
      </x:c>
      <x:c r="E268" s="3" t="n">
        <x:v>1</x:v>
      </x:c>
      <x:c r="F268" s="3" t="n">
        <x:v>3</x:v>
      </x:c>
      <x:c r="G268" s="10" t="n">
        <x:v>0.25</x:v>
      </x:c>
      <x:c r="H268" s="11" t="n">
        <x:f>G268*(E268+F268)/2</x:f>
        <x:v>0.5</x:v>
      </x:c>
      <x:c r="I268" s="3" t="str">
        <x:v>单项独立抽取；同名重复候选仅抽一次</x:v>
      </x:c>
      <x:c r="J268" s="3" t="str">
        <x:v>item:material:99d2d25d7142</x:v>
      </x:c>
    </x:row>
    <x:row r="269" ht="25" customHeight="1">
      <x:c r="A269" s="3" t="str">
        <x:v>沙蝎</x:v>
      </x:c>
      <x:c r="B269" s="3" t="str">
        <x:v>glory_monster_040</x:v>
      </x:c>
      <x:c r="C269" s="3" t="str">
        <x:v>已投放</x:v>
      </x:c>
      <x:c r="D269" s="3" t="str">
        <x:v>量子元素</x:v>
      </x:c>
      <x:c r="E269" s="3" t="n">
        <x:v>1</x:v>
      </x:c>
      <x:c r="F269" s="3" t="n">
        <x:v>1</x:v>
      </x:c>
      <x:c r="G269" s="10" t="n">
        <x:v>0.25</x:v>
      </x:c>
      <x:c r="H269" s="11" t="n">
        <x:f>G269*(E269+F269)/2</x:f>
        <x:v>0.25</x:v>
      </x:c>
      <x:c r="I269" s="3" t="str">
        <x:v>单项独立抽取；同名重复候选仅抽一次</x:v>
      </x:c>
      <x:c r="J269" s="3" t="str">
        <x:v>item:material:5dbe93b102a3</x:v>
      </x:c>
    </x:row>
    <x:row r="270" ht="25" customHeight="1">
      <x:c r="A270" s="3" t="str">
        <x:v>沙蝎</x:v>
      </x:c>
      <x:c r="B270" s="3" t="str">
        <x:v>glory_monster_040</x:v>
      </x:c>
      <x:c r="C270" s="3" t="str">
        <x:v>已投放</x:v>
      </x:c>
      <x:c r="D270" s="3" t="str">
        <x:v>低级能量包</x:v>
      </x:c>
      <x:c r="E270" s="3" t="n">
        <x:v>5</x:v>
      </x:c>
      <x:c r="F270" s="3" t="n">
        <x:v>15</x:v>
      </x:c>
      <x:c r="G270" s="10" t="n">
        <x:v>0.25</x:v>
      </x:c>
      <x:c r="H270" s="11" t="n">
        <x:f>G270*(E270+F270)/2</x:f>
        <x:v>2.5</x:v>
      </x:c>
      <x:c r="I270" s="3" t="str">
        <x:v>单项独立抽取；同名重复候选仅抽一次</x:v>
      </x:c>
      <x:c r="J270" s="3" t="str">
        <x:v>low_grade_energy_pack</x:v>
      </x:c>
    </x:row>
    <x:row r="271" ht="25" customHeight="1">
      <x:c r="A271" s="3" t="str">
        <x:v>沙蝎</x:v>
      </x:c>
      <x:c r="B271" s="3" t="str">
        <x:v>glory_monster_040</x:v>
      </x:c>
      <x:c r="C271" s="3" t="str">
        <x:v>已投放</x:v>
      </x:c>
      <x:c r="D271" s="3" t="str">
        <x:v>挂机辅助时间卡（15分钟）</x:v>
      </x:c>
      <x:c r="E271" s="3" t="n">
        <x:v>1</x:v>
      </x:c>
      <x:c r="F271" s="3" t="n">
        <x:v>1</x:v>
      </x:c>
      <x:c r="G271" s="10" t="n">
        <x:v>0.25</x:v>
      </x:c>
      <x:c r="H271" s="11" t="n">
        <x:f>G271*(E271+F271)/2</x:f>
        <x:v>0.25</x:v>
      </x:c>
      <x:c r="I271" s="3" t="str">
        <x:v>单项独立抽取；同名重复候选仅抽一次</x:v>
      </x:c>
      <x:c r="J271" s="3" t="str">
        <x:v>item:material:34fd6a87af72</x:v>
      </x:c>
    </x:row>
    <x:row r="272" ht="25" customHeight="1">
      <x:c r="A272" s="3" t="str">
        <x:v>沙蝎</x:v>
      </x:c>
      <x:c r="B272" s="3" t="str">
        <x:v>glory_monster_040</x:v>
      </x:c>
      <x:c r="C272" s="3" t="str">
        <x:v>已投放</x:v>
      </x:c>
      <x:c r="D272" s="3" t="str">
        <x:v>G91特制能量源</x:v>
      </x:c>
      <x:c r="E272" s="3" t="n">
        <x:v>1</x:v>
      </x:c>
      <x:c r="F272" s="3" t="n">
        <x:v>1</x:v>
      </x:c>
      <x:c r="G272" s="10" t="n">
        <x:v>0.25</x:v>
      </x:c>
      <x:c r="H272" s="11" t="n">
        <x:f>G272*(E272+F272)/2</x:f>
        <x:v>0.25</x:v>
      </x:c>
      <x:c r="I272" s="3" t="str">
        <x:v>单项独立抽取；同名重复候选仅抽一次</x:v>
      </x:c>
      <x:c r="J272" s="3" t="str">
        <x:v>item:material:bc5a18415358</x:v>
      </x:c>
    </x:row>
    <x:row r="273" ht="25" customHeight="1">
      <x:c r="A273" s="3" t="str">
        <x:v>沙蝎</x:v>
      </x:c>
      <x:c r="B273" s="3" t="str">
        <x:v>glory_monster_040</x:v>
      </x:c>
      <x:c r="C273" s="3" t="str">
        <x:v>已投放</x:v>
      </x:c>
      <x:c r="D273" s="3" t="str">
        <x:v>冻结钢片</x:v>
      </x:c>
      <x:c r="E273" s="3" t="n">
        <x:v>1</x:v>
      </x:c>
      <x:c r="F273" s="3" t="n">
        <x:v>1</x:v>
      </x:c>
      <x:c r="G273" s="10" t="n">
        <x:v>0.25</x:v>
      </x:c>
      <x:c r="H273" s="11" t="n">
        <x:f>G273*(E273+F273)/2</x:f>
        <x:v>0.25</x:v>
      </x:c>
      <x:c r="I273" s="3" t="str">
        <x:v>单项独立抽取；同名重复候选仅抽一次</x:v>
      </x:c>
      <x:c r="J273" s="3" t="str">
        <x:v>item:material:d2a1d9d06fbc</x:v>
      </x:c>
    </x:row>
    <x:row r="274" ht="25" customHeight="1">
      <x:c r="A274" s="3" t="str">
        <x:v>沙蝎</x:v>
      </x:c>
      <x:c r="B274" s="3" t="str">
        <x:v>glory_monster_040</x:v>
      </x:c>
      <x:c r="C274" s="3" t="str">
        <x:v>已投放</x:v>
      </x:c>
      <x:c r="D274" s="3" t="str">
        <x:v>黑石膛线</x:v>
      </x:c>
      <x:c r="E274" s="3" t="n">
        <x:v>1</x:v>
      </x:c>
      <x:c r="F274" s="3" t="n">
        <x:v>1</x:v>
      </x:c>
      <x:c r="G274" s="10" t="n">
        <x:v>0.25</x:v>
      </x:c>
      <x:c r="H274" s="11" t="n">
        <x:f>G274*(E274+F274)/2</x:f>
        <x:v>0.25</x:v>
      </x:c>
      <x:c r="I274" s="3" t="str">
        <x:v>单项独立抽取；同名重复候选仅抽一次</x:v>
      </x:c>
      <x:c r="J274" s="3" t="str">
        <x:v>item:material:82b550887686</x:v>
      </x:c>
    </x:row>
    <x:row r="275" ht="25" customHeight="1">
      <x:c r="A275" s="3" t="str">
        <x:v>沙蝎</x:v>
      </x:c>
      <x:c r="B275" s="3" t="str">
        <x:v>glory_monster_040</x:v>
      </x:c>
      <x:c r="C275" s="3" t="str">
        <x:v>已投放</x:v>
      </x:c>
      <x:c r="D275" s="3" t="str">
        <x:v>电子制芯</x:v>
      </x:c>
      <x:c r="E275" s="3" t="n">
        <x:v>1</x:v>
      </x:c>
      <x:c r="F275" s="3" t="n">
        <x:v>1</x:v>
      </x:c>
      <x:c r="G275" s="10" t="n">
        <x:v>0.25</x:v>
      </x:c>
      <x:c r="H275" s="11" t="n">
        <x:f>G275*(E275+F275)/2</x:f>
        <x:v>0.25</x:v>
      </x:c>
      <x:c r="I275" s="3" t="str">
        <x:v>单项独立抽取；同名重复候选仅抽一次</x:v>
      </x:c>
      <x:c r="J275" s="3" t="str">
        <x:v>item:material:95aa2445915e</x:v>
      </x:c>
    </x:row>
    <x:row r="276" ht="25" customHeight="1">
      <x:c r="A276" s="3" t="str">
        <x:v>沙蝎</x:v>
      </x:c>
      <x:c r="B276" s="3" t="str">
        <x:v>glory_monster_040</x:v>
      </x:c>
      <x:c r="C276" s="3" t="str">
        <x:v>已投放</x:v>
      </x:c>
      <x:c r="D276" s="3" t="str">
        <x:v>水晶月痕</x:v>
      </x:c>
      <x:c r="E276" s="3" t="n">
        <x:v>1</x:v>
      </x:c>
      <x:c r="F276" s="3" t="n">
        <x:v>1</x:v>
      </x:c>
      <x:c r="G276" s="10" t="n">
        <x:v>0.25</x:v>
      </x:c>
      <x:c r="H276" s="11" t="n">
        <x:f>G276*(E276+F276)/2</x:f>
        <x:v>0.25</x:v>
      </x:c>
      <x:c r="I276" s="3" t="str">
        <x:v>单项独立抽取；同名重复候选仅抽一次</x:v>
      </x:c>
      <x:c r="J276" s="3" t="str">
        <x:v>item:material:bba50542ed38</x:v>
      </x:c>
    </x:row>
    <x:row r="277" ht="25" customHeight="1">
      <x:c r="A277" s="3" t="str">
        <x:v>沙蝎</x:v>
      </x:c>
      <x:c r="B277" s="3" t="str">
        <x:v>glory_monster_040</x:v>
      </x:c>
      <x:c r="C277" s="3" t="str">
        <x:v>已投放</x:v>
      </x:c>
      <x:c r="D277" s="3" t="str">
        <x:v>水晶月痕碎片</x:v>
      </x:c>
      <x:c r="E277" s="3" t="n">
        <x:v>1</x:v>
      </x:c>
      <x:c r="F277" s="3" t="n">
        <x:v>1</x:v>
      </x:c>
      <x:c r="G277" s="10" t="n">
        <x:v>0.25</x:v>
      </x:c>
      <x:c r="H277" s="11" t="n">
        <x:f>G277*(E277+F277)/2</x:f>
        <x:v>0.25</x:v>
      </x:c>
      <x:c r="I277" s="3" t="str">
        <x:v>单项独立抽取；同名重复候选仅抽一次</x:v>
      </x:c>
      <x:c r="J277" s="3" t="str">
        <x:v>item:material:049296cd8264</x:v>
      </x:c>
    </x:row>
    <x:row r="278" ht="25" customHeight="1">
      <x:c r="A278" s="3" t="str">
        <x:v>沙蝎</x:v>
      </x:c>
      <x:c r="B278" s="3" t="str">
        <x:v>glory_monster_040</x:v>
      </x:c>
      <x:c r="C278" s="3" t="str">
        <x:v>已投放</x:v>
      </x:c>
      <x:c r="D278" s="3" t="str">
        <x:v>G92特制能量源</x:v>
      </x:c>
      <x:c r="E278" s="3" t="n">
        <x:v>1</x:v>
      </x:c>
      <x:c r="F278" s="3" t="n">
        <x:v>1</x:v>
      </x:c>
      <x:c r="G278" s="10" t="n">
        <x:v>0.25</x:v>
      </x:c>
      <x:c r="H278" s="11" t="n">
        <x:f>G278*(E278+F278)/2</x:f>
        <x:v>0.25</x:v>
      </x:c>
      <x:c r="I278" s="3" t="str">
        <x:v>单项独立抽取；同名重复候选仅抽一次</x:v>
      </x:c>
      <x:c r="J278" s="3" t="str">
        <x:v>item:material:b517321630b8</x:v>
      </x:c>
    </x:row>
    <x:row r="279" ht="25" customHeight="1">
      <x:c r="A279" s="3" t="str">
        <x:v>暴戾的鱼鳞战车</x:v>
      </x:c>
      <x:c r="B279" s="3" t="str">
        <x:v>glory_monster_041</x:v>
      </x:c>
      <x:c r="C279" s="3" t="str">
        <x:v>已投放</x:v>
      </x:c>
      <x:c r="D279" s="3" t="str">
        <x:v>聚能晶片+10</x:v>
      </x:c>
      <x:c r="E279" s="3" t="n">
        <x:v>1</x:v>
      </x:c>
      <x:c r="F279" s="3" t="n">
        <x:v>1</x:v>
      </x:c>
      <x:c r="G279" s="10" t="n">
        <x:v>0.25</x:v>
      </x:c>
      <x:c r="H279" s="11" t="n">
        <x:f>G279*(E279+F279)/2</x:f>
        <x:v>0.25</x:v>
      </x:c>
      <x:c r="I279" s="3" t="str">
        <x:v>单项独立抽取；同名重复候选仅抽一次</x:v>
      </x:c>
      <x:c r="J279" s="3" t="str">
        <x:v>item:material:e24d172fada7</x:v>
      </x:c>
    </x:row>
    <x:row r="280" ht="25" customHeight="1">
      <x:c r="A280" s="3" t="str">
        <x:v>暴戾的鱼鳞战车</x:v>
      </x:c>
      <x:c r="B280" s="3" t="str">
        <x:v>glory_monster_041</x:v>
      </x:c>
      <x:c r="C280" s="3" t="str">
        <x:v>已投放</x:v>
      </x:c>
      <x:c r="D280" s="3" t="str">
        <x:v>低级能量包</x:v>
      </x:c>
      <x:c r="E280" s="3" t="n">
        <x:v>1</x:v>
      </x:c>
      <x:c r="F280" s="3" t="n">
        <x:v>1</x:v>
      </x:c>
      <x:c r="G280" s="10" t="n">
        <x:v>0.25</x:v>
      </x:c>
      <x:c r="H280" s="11" t="n">
        <x:f>G280*(E280+F280)/2</x:f>
        <x:v>0.25</x:v>
      </x:c>
      <x:c r="I280" s="3" t="str">
        <x:v>单项独立抽取；同名重复候选仅抽一次</x:v>
      </x:c>
      <x:c r="J280" s="3" t="str">
        <x:v>low_grade_energy_pack</x:v>
      </x:c>
    </x:row>
    <x:row r="281" ht="25" customHeight="1">
      <x:c r="A281" s="3" t="str">
        <x:v>暴戾的鱼鳞战车</x:v>
      </x:c>
      <x:c r="B281" s="3" t="str">
        <x:v>glory_monster_041</x:v>
      </x:c>
      <x:c r="C281" s="3" t="str">
        <x:v>已投放</x:v>
      </x:c>
      <x:c r="D281" s="3" t="str">
        <x:v>火力元件+1</x:v>
      </x:c>
      <x:c r="E281" s="3" t="n">
        <x:v>1</x:v>
      </x:c>
      <x:c r="F281" s="3" t="n">
        <x:v>1</x:v>
      </x:c>
      <x:c r="G281" s="10" t="n">
        <x:v>0.25</x:v>
      </x:c>
      <x:c r="H281" s="11" t="n">
        <x:f>G281*(E281+F281)/2</x:f>
        <x:v>0.25</x:v>
      </x:c>
      <x:c r="I281" s="3" t="str">
        <x:v>单项独立抽取；同名重复候选仅抽一次</x:v>
      </x:c>
      <x:c r="J281" s="3" t="str">
        <x:v>item:material:198e40429499</x:v>
      </x:c>
    </x:row>
    <x:row r="282" ht="25" customHeight="1">
      <x:c r="A282" s="3" t="str">
        <x:v>暴戾的鱼鳞战车</x:v>
      </x:c>
      <x:c r="B282" s="3" t="str">
        <x:v>glory_monster_041</x:v>
      </x:c>
      <x:c r="C282" s="3" t="str">
        <x:v>已投放</x:v>
      </x:c>
      <x:c r="D282" s="3" t="str">
        <x:v>扩充器+10</x:v>
      </x:c>
      <x:c r="E282" s="3" t="n">
        <x:v>1</x:v>
      </x:c>
      <x:c r="F282" s="3" t="n">
        <x:v>1</x:v>
      </x:c>
      <x:c r="G282" s="10" t="n">
        <x:v>0.25</x:v>
      </x:c>
      <x:c r="H282" s="11" t="n">
        <x:f>G282*(E282+F282)/2</x:f>
        <x:v>0.25</x:v>
      </x:c>
      <x:c r="I282" s="3" t="str">
        <x:v>单项独立抽取；同名重复候选仅抽一次</x:v>
      </x:c>
      <x:c r="J282" s="3" t="str">
        <x:v>item:material:f046399c4dff</x:v>
      </x:c>
    </x:row>
    <x:row r="283" ht="25" customHeight="1">
      <x:c r="A283" s="3" t="str">
        <x:v>暴戾的鱼鳞战车</x:v>
      </x:c>
      <x:c r="B283" s="3" t="str">
        <x:v>glory_monster_041</x:v>
      </x:c>
      <x:c r="C283" s="3" t="str">
        <x:v>已投放</x:v>
      </x:c>
      <x:c r="D283" s="3" t="str">
        <x:v>量子元素</x:v>
      </x:c>
      <x:c r="E283" s="3" t="n">
        <x:v>1</x:v>
      </x:c>
      <x:c r="F283" s="3" t="n">
        <x:v>1</x:v>
      </x:c>
      <x:c r="G283" s="10" t="n">
        <x:v>0.25</x:v>
      </x:c>
      <x:c r="H283" s="11" t="n">
        <x:f>G283*(E283+F283)/2</x:f>
        <x:v>0.25</x:v>
      </x:c>
      <x:c r="I283" s="3" t="str">
        <x:v>单项独立抽取；同名重复候选仅抽一次</x:v>
      </x:c>
      <x:c r="J283" s="3" t="str">
        <x:v>item:material:5dbe93b102a3</x:v>
      </x:c>
    </x:row>
    <x:row r="284" ht="25" customHeight="1">
      <x:c r="A284" s="3" t="str">
        <x:v>暴戾的鱼鳞战车</x:v>
      </x:c>
      <x:c r="B284" s="3" t="str">
        <x:v>glory_monster_041</x:v>
      </x:c>
      <x:c r="C284" s="3" t="str">
        <x:v>已投放</x:v>
      </x:c>
      <x:c r="D284" s="3" t="str">
        <x:v>中级能量包</x:v>
      </x:c>
      <x:c r="E284" s="3" t="n">
        <x:v>3</x:v>
      </x:c>
      <x:c r="F284" s="3" t="n">
        <x:v>6</x:v>
      </x:c>
      <x:c r="G284" s="10" t="n">
        <x:v>0.25</x:v>
      </x:c>
      <x:c r="H284" s="11" t="n">
        <x:f>G284*(E284+F284)/2</x:f>
        <x:v>1.125</x:v>
      </x:c>
      <x:c r="I284" s="3" t="str">
        <x:v>单项独立抽取；同名重复候选仅抽一次</x:v>
      </x:c>
      <x:c r="J284" s="3" t="str">
        <x:v>item:material:cfa52e059e34</x:v>
      </x:c>
    </x:row>
    <x:row r="285" ht="25" customHeight="1">
      <x:c r="A285" s="3" t="str">
        <x:v>暴戾的鱼鳞战车</x:v>
      </x:c>
      <x:c r="B285" s="3" t="str">
        <x:v>glory_monster_041</x:v>
      </x:c>
      <x:c r="C285" s="3" t="str">
        <x:v>已投放</x:v>
      </x:c>
      <x:c r="D285" s="3" t="str">
        <x:v>G91特制能量源</x:v>
      </x:c>
      <x:c r="E285" s="3" t="n">
        <x:v>1</x:v>
      </x:c>
      <x:c r="F285" s="3" t="n">
        <x:v>1</x:v>
      </x:c>
      <x:c r="G285" s="10" t="n">
        <x:v>0.25</x:v>
      </x:c>
      <x:c r="H285" s="11" t="n">
        <x:f>G285*(E285+F285)/2</x:f>
        <x:v>0.25</x:v>
      </x:c>
      <x:c r="I285" s="3" t="str">
        <x:v>单项独立抽取；同名重复候选仅抽一次</x:v>
      </x:c>
      <x:c r="J285" s="3" t="str">
        <x:v>item:material:bc5a18415358</x:v>
      </x:c>
    </x:row>
    <x:row r="286" ht="25" customHeight="1">
      <x:c r="A286" s="3" t="str">
        <x:v>暴戾的鱼鳞战车</x:v>
      </x:c>
      <x:c r="B286" s="3" t="str">
        <x:v>glory_monster_041</x:v>
      </x:c>
      <x:c r="C286" s="3" t="str">
        <x:v>已投放</x:v>
      </x:c>
      <x:c r="D286" s="3" t="str">
        <x:v>五行钢片</x:v>
      </x:c>
      <x:c r="E286" s="3" t="n">
        <x:v>1</x:v>
      </x:c>
      <x:c r="F286" s="3" t="n">
        <x:v>1</x:v>
      </x:c>
      <x:c r="G286" s="10" t="n">
        <x:v>0.25</x:v>
      </x:c>
      <x:c r="H286" s="11" t="n">
        <x:f>G286*(E286+F286)/2</x:f>
        <x:v>0.25</x:v>
      </x:c>
      <x:c r="I286" s="3" t="str">
        <x:v>单项独立抽取；同名重复候选仅抽一次</x:v>
      </x:c>
      <x:c r="J286" s="3" t="str">
        <x:v>item:material:073e4b22d062</x:v>
      </x:c>
    </x:row>
    <x:row r="287" ht="25" customHeight="1">
      <x:c r="A287" s="3" t="str">
        <x:v>暴戾的鱼鳞战车</x:v>
      </x:c>
      <x:c r="B287" s="3" t="str">
        <x:v>glory_monster_041</x:v>
      </x:c>
      <x:c r="C287" s="3" t="str">
        <x:v>已投放</x:v>
      </x:c>
      <x:c r="D287" s="3" t="str">
        <x:v>水晶月痕</x:v>
      </x:c>
      <x:c r="E287" s="3" t="n">
        <x:v>1</x:v>
      </x:c>
      <x:c r="F287" s="3" t="n">
        <x:v>1</x:v>
      </x:c>
      <x:c r="G287" s="10" t="n">
        <x:v>0.25</x:v>
      </x:c>
      <x:c r="H287" s="11" t="n">
        <x:f>G287*(E287+F287)/2</x:f>
        <x:v>0.25</x:v>
      </x:c>
      <x:c r="I287" s="3" t="str">
        <x:v>单项独立抽取；同名重复候选仅抽一次</x:v>
      </x:c>
      <x:c r="J287" s="3" t="str">
        <x:v>item:material:bba50542ed38</x:v>
      </x:c>
    </x:row>
    <x:row r="288" ht="25" customHeight="1">
      <x:c r="A288" s="3" t="str">
        <x:v>暴戾的鱼鳞战车</x:v>
      </x:c>
      <x:c r="B288" s="3" t="str">
        <x:v>glory_monster_041</x:v>
      </x:c>
      <x:c r="C288" s="3" t="str">
        <x:v>已投放</x:v>
      </x:c>
      <x:c r="D288" s="3" t="str">
        <x:v>水晶月痕碎片</x:v>
      </x:c>
      <x:c r="E288" s="3" t="n">
        <x:v>1</x:v>
      </x:c>
      <x:c r="F288" s="3" t="n">
        <x:v>1</x:v>
      </x:c>
      <x:c r="G288" s="10" t="n">
        <x:v>0.25</x:v>
      </x:c>
      <x:c r="H288" s="11" t="n">
        <x:f>G288*(E288+F288)/2</x:f>
        <x:v>0.25</x:v>
      </x:c>
      <x:c r="I288" s="3" t="str">
        <x:v>单项独立抽取；同名重复候选仅抽一次</x:v>
      </x:c>
      <x:c r="J288" s="3" t="str">
        <x:v>item:material:049296cd8264</x:v>
      </x:c>
    </x:row>
    <x:row r="289" ht="25" customHeight="1">
      <x:c r="A289" s="3" t="str">
        <x:v>暴戾的鱼鳞战车</x:v>
      </x:c>
      <x:c r="B289" s="3" t="str">
        <x:v>glory_monster_041</x:v>
      </x:c>
      <x:c r="C289" s="3" t="str">
        <x:v>已投放</x:v>
      </x:c>
      <x:c r="D289" s="3" t="str">
        <x:v>G92特制能量源</x:v>
      </x:c>
      <x:c r="E289" s="3" t="n">
        <x:v>1</x:v>
      </x:c>
      <x:c r="F289" s="3" t="n">
        <x:v>1</x:v>
      </x:c>
      <x:c r="G289" s="10" t="n">
        <x:v>0.25</x:v>
      </x:c>
      <x:c r="H289" s="11" t="n">
        <x:f>G289*(E289+F289)/2</x:f>
        <x:v>0.25</x:v>
      </x:c>
      <x:c r="I289" s="3" t="str">
        <x:v>单项独立抽取；同名重复候选仅抽一次</x:v>
      </x:c>
      <x:c r="J289" s="3" t="str">
        <x:v>item:material:b517321630b8</x:v>
      </x:c>
    </x:row>
    <x:row r="290" ht="25" customHeight="1">
      <x:c r="A290" s="3" t="str">
        <x:v>嗜血的撒玛卫士</x:v>
      </x:c>
      <x:c r="B290" s="3" t="str">
        <x:v>glory_monster_042</x:v>
      </x:c>
      <x:c r="C290" s="3" t="str">
        <x:v>已投放</x:v>
      </x:c>
      <x:c r="D290" s="3" t="str">
        <x:v>低级能量包</x:v>
      </x:c>
      <x:c r="E290" s="3" t="n">
        <x:v>1</x:v>
      </x:c>
      <x:c r="F290" s="3" t="n">
        <x:v>15</x:v>
      </x:c>
      <x:c r="G290" s="10" t="n">
        <x:v>0.25</x:v>
      </x:c>
      <x:c r="H290" s="11" t="n">
        <x:f>G290*(E290+F290)/2</x:f>
        <x:v>2</x:v>
      </x:c>
      <x:c r="I290" s="3" t="str">
        <x:v>单项独立抽取；同名重复候选仅抽一次</x:v>
      </x:c>
      <x:c r="J290" s="3" t="str">
        <x:v>low_grade_energy_pack</x:v>
      </x:c>
    </x:row>
    <x:row r="291" ht="25" customHeight="1">
      <x:c r="A291" s="3" t="str">
        <x:v>嗜血的撒玛卫士</x:v>
      </x:c>
      <x:c r="B291" s="3" t="str">
        <x:v>glory_monster_042</x:v>
      </x:c>
      <x:c r="C291" s="3" t="str">
        <x:v>已投放</x:v>
      </x:c>
      <x:c r="D291" s="3" t="str">
        <x:v>超磁体+2</x:v>
      </x:c>
      <x:c r="E291" s="3" t="n">
        <x:v>1</x:v>
      </x:c>
      <x:c r="F291" s="3" t="n">
        <x:v>1</x:v>
      </x:c>
      <x:c r="G291" s="10" t="n">
        <x:v>0.25</x:v>
      </x:c>
      <x:c r="H291" s="11" t="n">
        <x:f>G291*(E291+F291)/2</x:f>
        <x:v>0.25</x:v>
      </x:c>
      <x:c r="I291" s="3" t="str">
        <x:v>单项独立抽取；同名重复候选仅抽一次</x:v>
      </x:c>
      <x:c r="J291" s="3" t="str">
        <x:v>item:material:02212ea88168</x:v>
      </x:c>
    </x:row>
    <x:row r="292" ht="25" customHeight="1">
      <x:c r="A292" s="3" t="str">
        <x:v>嗜血的撒玛卫士</x:v>
      </x:c>
      <x:c r="B292" s="3" t="str">
        <x:v>glory_monster_042</x:v>
      </x:c>
      <x:c r="C292" s="3" t="str">
        <x:v>已投放</x:v>
      </x:c>
      <x:c r="D292" s="3" t="str">
        <x:v>火力元件+1</x:v>
      </x:c>
      <x:c r="E292" s="3" t="n">
        <x:v>1</x:v>
      </x:c>
      <x:c r="F292" s="3" t="n">
        <x:v>1</x:v>
      </x:c>
      <x:c r="G292" s="10" t="n">
        <x:v>0.25</x:v>
      </x:c>
      <x:c r="H292" s="11" t="n">
        <x:f>G292*(E292+F292)/2</x:f>
        <x:v>0.25</x:v>
      </x:c>
      <x:c r="I292" s="3" t="str">
        <x:v>单项独立抽取；同名重复候选仅抽一次</x:v>
      </x:c>
      <x:c r="J292" s="3" t="str">
        <x:v>item:material:198e40429499</x:v>
      </x:c>
    </x:row>
    <x:row r="293" ht="25" customHeight="1">
      <x:c r="A293" s="3" t="str">
        <x:v>嗜血的撒玛卫士</x:v>
      </x:c>
      <x:c r="B293" s="3" t="str">
        <x:v>glory_monster_042</x:v>
      </x:c>
      <x:c r="C293" s="3" t="str">
        <x:v>已投放</x:v>
      </x:c>
      <x:c r="D293" s="3" t="str">
        <x:v>扩充器+10</x:v>
      </x:c>
      <x:c r="E293" s="3" t="n">
        <x:v>1</x:v>
      </x:c>
      <x:c r="F293" s="3" t="n">
        <x:v>1</x:v>
      </x:c>
      <x:c r="G293" s="10" t="n">
        <x:v>0.25</x:v>
      </x:c>
      <x:c r="H293" s="11" t="n">
        <x:f>G293*(E293+F293)/2</x:f>
        <x:v>0.25</x:v>
      </x:c>
      <x:c r="I293" s="3" t="str">
        <x:v>单项独立抽取；同名重复候选仅抽一次</x:v>
      </x:c>
      <x:c r="J293" s="3" t="str">
        <x:v>item:material:f046399c4dff</x:v>
      </x:c>
    </x:row>
    <x:row r="294" ht="25" customHeight="1">
      <x:c r="A294" s="3" t="str">
        <x:v>嗜血的撒玛卫士</x:v>
      </x:c>
      <x:c r="B294" s="3" t="str">
        <x:v>glory_monster_042</x:v>
      </x:c>
      <x:c r="C294" s="3" t="str">
        <x:v>已投放</x:v>
      </x:c>
      <x:c r="D294" s="3" t="str">
        <x:v>量子元素</x:v>
      </x:c>
      <x:c r="E294" s="3" t="n">
        <x:v>1</x:v>
      </x:c>
      <x:c r="F294" s="3" t="n">
        <x:v>1</x:v>
      </x:c>
      <x:c r="G294" s="10" t="n">
        <x:v>0.25</x:v>
      </x:c>
      <x:c r="H294" s="11" t="n">
        <x:f>G294*(E294+F294)/2</x:f>
        <x:v>0.25</x:v>
      </x:c>
      <x:c r="I294" s="3" t="str">
        <x:v>单项独立抽取；同名重复候选仅抽一次</x:v>
      </x:c>
      <x:c r="J294" s="3" t="str">
        <x:v>item:material:5dbe93b102a3</x:v>
      </x:c>
    </x:row>
    <x:row r="295" ht="25" customHeight="1">
      <x:c r="A295" s="3" t="str">
        <x:v>嗜血的撒玛卫士</x:v>
      </x:c>
      <x:c r="B295" s="3" t="str">
        <x:v>glory_monster_042</x:v>
      </x:c>
      <x:c r="C295" s="3" t="str">
        <x:v>已投放</x:v>
      </x:c>
      <x:c r="D295" s="3" t="str">
        <x:v>中级能量包</x:v>
      </x:c>
      <x:c r="E295" s="3" t="n">
        <x:v>3</x:v>
      </x:c>
      <x:c r="F295" s="3" t="n">
        <x:v>6</x:v>
      </x:c>
      <x:c r="G295" s="10" t="n">
        <x:v>0.25</x:v>
      </x:c>
      <x:c r="H295" s="11" t="n">
        <x:f>G295*(E295+F295)/2</x:f>
        <x:v>1.125</x:v>
      </x:c>
      <x:c r="I295" s="3" t="str">
        <x:v>单项独立抽取；同名重复候选仅抽一次</x:v>
      </x:c>
      <x:c r="J295" s="3" t="str">
        <x:v>item:material:cfa52e059e34</x:v>
      </x:c>
    </x:row>
    <x:row r="296" ht="25" customHeight="1">
      <x:c r="A296" s="3" t="str">
        <x:v>嗜血的撒玛卫士</x:v>
      </x:c>
      <x:c r="B296" s="3" t="str">
        <x:v>glory_monster_042</x:v>
      </x:c>
      <x:c r="C296" s="3" t="str">
        <x:v>已投放</x:v>
      </x:c>
      <x:c r="D296" s="3" t="str">
        <x:v>G91特制能量源</x:v>
      </x:c>
      <x:c r="E296" s="3" t="n">
        <x:v>1</x:v>
      </x:c>
      <x:c r="F296" s="3" t="n">
        <x:v>1</x:v>
      </x:c>
      <x:c r="G296" s="10" t="n">
        <x:v>0.25</x:v>
      </x:c>
      <x:c r="H296" s="11" t="n">
        <x:f>G296*(E296+F296)/2</x:f>
        <x:v>0.25</x:v>
      </x:c>
      <x:c r="I296" s="3" t="str">
        <x:v>单项独立抽取；同名重复候选仅抽一次</x:v>
      </x:c>
      <x:c r="J296" s="3" t="str">
        <x:v>item:material:bc5a18415358</x:v>
      </x:c>
    </x:row>
    <x:row r="297" ht="25" customHeight="1">
      <x:c r="A297" s="3" t="str">
        <x:v>嗜血的撒玛卫士</x:v>
      </x:c>
      <x:c r="B297" s="3" t="str">
        <x:v>glory_monster_042</x:v>
      </x:c>
      <x:c r="C297" s="3" t="str">
        <x:v>已投放</x:v>
      </x:c>
      <x:c r="D297" s="3" t="str">
        <x:v>电磁护具</x:v>
      </x:c>
      <x:c r="E297" s="3" t="n">
        <x:v>1</x:v>
      </x:c>
      <x:c r="F297" s="3" t="n">
        <x:v>1</x:v>
      </x:c>
      <x:c r="G297" s="10" t="n">
        <x:v>0.25</x:v>
      </x:c>
      <x:c r="H297" s="11" t="n">
        <x:f>G297*(E297+F297)/2</x:f>
        <x:v>0.25</x:v>
      </x:c>
      <x:c r="I297" s="3" t="str">
        <x:v>单项独立抽取；同名重复候选仅抽一次</x:v>
      </x:c>
      <x:c r="J297" s="3" t="str">
        <x:v>item:material:d247fd43ad3c</x:v>
      </x:c>
    </x:row>
    <x:row r="298" ht="25" customHeight="1">
      <x:c r="A298" s="3" t="str">
        <x:v>嗜血的撒玛卫士</x:v>
      </x:c>
      <x:c r="B298" s="3" t="str">
        <x:v>glory_monster_042</x:v>
      </x:c>
      <x:c r="C298" s="3" t="str">
        <x:v>已投放</x:v>
      </x:c>
      <x:c r="D298" s="3" t="str">
        <x:v>水晶月痕</x:v>
      </x:c>
      <x:c r="E298" s="3" t="n">
        <x:v>1</x:v>
      </x:c>
      <x:c r="F298" s="3" t="n">
        <x:v>1</x:v>
      </x:c>
      <x:c r="G298" s="10" t="n">
        <x:v>0.25</x:v>
      </x:c>
      <x:c r="H298" s="11" t="n">
        <x:f>G298*(E298+F298)/2</x:f>
        <x:v>0.25</x:v>
      </x:c>
      <x:c r="I298" s="3" t="str">
        <x:v>单项独立抽取；同名重复候选仅抽一次</x:v>
      </x:c>
      <x:c r="J298" s="3" t="str">
        <x:v>item:material:bba50542ed38</x:v>
      </x:c>
    </x:row>
    <x:row r="299" ht="25" customHeight="1">
      <x:c r="A299" s="3" t="str">
        <x:v>嗜血的撒玛卫士</x:v>
      </x:c>
      <x:c r="B299" s="3" t="str">
        <x:v>glory_monster_042</x:v>
      </x:c>
      <x:c r="C299" s="3" t="str">
        <x:v>已投放</x:v>
      </x:c>
      <x:c r="D299" s="3" t="str">
        <x:v>水晶月痕碎片</x:v>
      </x:c>
      <x:c r="E299" s="3" t="n">
        <x:v>1</x:v>
      </x:c>
      <x:c r="F299" s="3" t="n">
        <x:v>1</x:v>
      </x:c>
      <x:c r="G299" s="10" t="n">
        <x:v>0.25</x:v>
      </x:c>
      <x:c r="H299" s="11" t="n">
        <x:f>G299*(E299+F299)/2</x:f>
        <x:v>0.25</x:v>
      </x:c>
      <x:c r="I299" s="3" t="str">
        <x:v>单项独立抽取；同名重复候选仅抽一次</x:v>
      </x:c>
      <x:c r="J299" s="3" t="str">
        <x:v>item:material:049296cd8264</x:v>
      </x:c>
    </x:row>
    <x:row r="300" ht="25" customHeight="1">
      <x:c r="A300" s="3" t="str">
        <x:v>嗜血的撒玛卫士</x:v>
      </x:c>
      <x:c r="B300" s="3" t="str">
        <x:v>glory_monster_042</x:v>
      </x:c>
      <x:c r="C300" s="3" t="str">
        <x:v>已投放</x:v>
      </x:c>
      <x:c r="D300" s="3" t="str">
        <x:v>G92特制能量源</x:v>
      </x:c>
      <x:c r="E300" s="3" t="n">
        <x:v>1</x:v>
      </x:c>
      <x:c r="F300" s="3" t="n">
        <x:v>1</x:v>
      </x:c>
      <x:c r="G300" s="10" t="n">
        <x:v>0.25</x:v>
      </x:c>
      <x:c r="H300" s="11" t="n">
        <x:f>G300*(E300+F300)/2</x:f>
        <x:v>0.25</x:v>
      </x:c>
      <x:c r="I300" s="3" t="str">
        <x:v>单项独立抽取；同名重复候选仅抽一次</x:v>
      </x:c>
      <x:c r="J300" s="3" t="str">
        <x:v>item:material:b517321630b8</x:v>
      </x:c>
    </x:row>
    <x:row r="301" ht="25" customHeight="1">
      <x:c r="A301" s="3" t="str">
        <x:v>暴戾的撒玛近卫军</x:v>
      </x:c>
      <x:c r="B301" s="3" t="str">
        <x:v>glory_monster_043</x:v>
      </x:c>
      <x:c r="C301" s="3" t="str">
        <x:v>已投放</x:v>
      </x:c>
      <x:c r="D301" s="3" t="str">
        <x:v>低级能量包</x:v>
      </x:c>
      <x:c r="E301" s="3" t="n">
        <x:v>1</x:v>
      </x:c>
      <x:c r="F301" s="3" t="n">
        <x:v>1</x:v>
      </x:c>
      <x:c r="G301" s="10" t="n">
        <x:v>0.25</x:v>
      </x:c>
      <x:c r="H301" s="11" t="n">
        <x:f>G301*(E301+F301)/2</x:f>
        <x:v>0.25</x:v>
      </x:c>
      <x:c r="I301" s="3" t="str">
        <x:v>单项独立抽取；同名重复候选仅抽一次</x:v>
      </x:c>
      <x:c r="J301" s="3" t="str">
        <x:v>low_grade_energy_pack</x:v>
      </x:c>
    </x:row>
    <x:row r="302" ht="25" customHeight="1">
      <x:c r="A302" s="3" t="str">
        <x:v>暴戾的撒玛近卫军</x:v>
      </x:c>
      <x:c r="B302" s="3" t="str">
        <x:v>glory_monster_043</x:v>
      </x:c>
      <x:c r="C302" s="3" t="str">
        <x:v>已投放</x:v>
      </x:c>
      <x:c r="D302" s="3" t="str">
        <x:v>扩流器+2</x:v>
      </x:c>
      <x:c r="E302" s="3" t="n">
        <x:v>1</x:v>
      </x:c>
      <x:c r="F302" s="3" t="n">
        <x:v>1</x:v>
      </x:c>
      <x:c r="G302" s="10" t="n">
        <x:v>0.25</x:v>
      </x:c>
      <x:c r="H302" s="11" t="n">
        <x:f>G302*(E302+F302)/2</x:f>
        <x:v>0.25</x:v>
      </x:c>
      <x:c r="I302" s="3" t="str">
        <x:v>单项独立抽取；同名重复候选仅抽一次</x:v>
      </x:c>
      <x:c r="J302" s="3" t="str">
        <x:v>item:material:47b24f797e14</x:v>
      </x:c>
    </x:row>
    <x:row r="303" ht="25" customHeight="1">
      <x:c r="A303" s="3" t="str">
        <x:v>暴戾的撒玛近卫军</x:v>
      </x:c>
      <x:c r="B303" s="3" t="str">
        <x:v>glory_monster_043</x:v>
      </x:c>
      <x:c r="C303" s="3" t="str">
        <x:v>已投放</x:v>
      </x:c>
      <x:c r="D303" s="3" t="str">
        <x:v>火力元件+1</x:v>
      </x:c>
      <x:c r="E303" s="3" t="n">
        <x:v>1</x:v>
      </x:c>
      <x:c r="F303" s="3" t="n">
        <x:v>1</x:v>
      </x:c>
      <x:c r="G303" s="10" t="n">
        <x:v>0.25</x:v>
      </x:c>
      <x:c r="H303" s="11" t="n">
        <x:f>G303*(E303+F303)/2</x:f>
        <x:v>0.25</x:v>
      </x:c>
      <x:c r="I303" s="3" t="str">
        <x:v>单项独立抽取；同名重复候选仅抽一次</x:v>
      </x:c>
      <x:c r="J303" s="3" t="str">
        <x:v>item:material:198e40429499</x:v>
      </x:c>
    </x:row>
    <x:row r="304" ht="25" customHeight="1">
      <x:c r="A304" s="3" t="str">
        <x:v>暴戾的撒玛近卫军</x:v>
      </x:c>
      <x:c r="B304" s="3" t="str">
        <x:v>glory_monster_043</x:v>
      </x:c>
      <x:c r="C304" s="3" t="str">
        <x:v>已投放</x:v>
      </x:c>
      <x:c r="D304" s="3" t="str">
        <x:v>扩充器+10</x:v>
      </x:c>
      <x:c r="E304" s="3" t="n">
        <x:v>1</x:v>
      </x:c>
      <x:c r="F304" s="3" t="n">
        <x:v>1</x:v>
      </x:c>
      <x:c r="G304" s="10" t="n">
        <x:v>0.25</x:v>
      </x:c>
      <x:c r="H304" s="11" t="n">
        <x:f>G304*(E304+F304)/2</x:f>
        <x:v>0.25</x:v>
      </x:c>
      <x:c r="I304" s="3" t="str">
        <x:v>单项独立抽取；同名重复候选仅抽一次</x:v>
      </x:c>
      <x:c r="J304" s="3" t="str">
        <x:v>item:material:f046399c4dff</x:v>
      </x:c>
    </x:row>
    <x:row r="305" ht="25" customHeight="1">
      <x:c r="A305" s="3" t="str">
        <x:v>暴戾的撒玛近卫军</x:v>
      </x:c>
      <x:c r="B305" s="3" t="str">
        <x:v>glory_monster_043</x:v>
      </x:c>
      <x:c r="C305" s="3" t="str">
        <x:v>已投放</x:v>
      </x:c>
      <x:c r="D305" s="3" t="str">
        <x:v>量子元素</x:v>
      </x:c>
      <x:c r="E305" s="3" t="n">
        <x:v>1</x:v>
      </x:c>
      <x:c r="F305" s="3" t="n">
        <x:v>1</x:v>
      </x:c>
      <x:c r="G305" s="10" t="n">
        <x:v>0.25</x:v>
      </x:c>
      <x:c r="H305" s="11" t="n">
        <x:f>G305*(E305+F305)/2</x:f>
        <x:v>0.25</x:v>
      </x:c>
      <x:c r="I305" s="3" t="str">
        <x:v>单项独立抽取；同名重复候选仅抽一次</x:v>
      </x:c>
      <x:c r="J305" s="3" t="str">
        <x:v>item:material:5dbe93b102a3</x:v>
      </x:c>
    </x:row>
    <x:row r="306" ht="25" customHeight="1">
      <x:c r="A306" s="3" t="str">
        <x:v>暴戾的撒玛近卫军</x:v>
      </x:c>
      <x:c r="B306" s="3" t="str">
        <x:v>glory_monster_043</x:v>
      </x:c>
      <x:c r="C306" s="3" t="str">
        <x:v>已投放</x:v>
      </x:c>
      <x:c r="D306" s="3" t="str">
        <x:v>中级能量包</x:v>
      </x:c>
      <x:c r="E306" s="3" t="n">
        <x:v>3</x:v>
      </x:c>
      <x:c r="F306" s="3" t="n">
        <x:v>6</x:v>
      </x:c>
      <x:c r="G306" s="10" t="n">
        <x:v>0.25</x:v>
      </x:c>
      <x:c r="H306" s="11" t="n">
        <x:f>G306*(E306+F306)/2</x:f>
        <x:v>1.125</x:v>
      </x:c>
      <x:c r="I306" s="3" t="str">
        <x:v>单项独立抽取；同名重复候选仅抽一次</x:v>
      </x:c>
      <x:c r="J306" s="3" t="str">
        <x:v>item:material:cfa52e059e34</x:v>
      </x:c>
    </x:row>
    <x:row r="307" ht="25" customHeight="1">
      <x:c r="A307" s="3" t="str">
        <x:v>暴戾的撒玛近卫军</x:v>
      </x:c>
      <x:c r="B307" s="3" t="str">
        <x:v>glory_monster_043</x:v>
      </x:c>
      <x:c r="C307" s="3" t="str">
        <x:v>已投放</x:v>
      </x:c>
      <x:c r="D307" s="3" t="str">
        <x:v>G91特制能量源</x:v>
      </x:c>
      <x:c r="E307" s="3" t="n">
        <x:v>1</x:v>
      </x:c>
      <x:c r="F307" s="3" t="n">
        <x:v>1</x:v>
      </x:c>
      <x:c r="G307" s="10" t="n">
        <x:v>0.25</x:v>
      </x:c>
      <x:c r="H307" s="11" t="n">
        <x:f>G307*(E307+F307)/2</x:f>
        <x:v>0.25</x:v>
      </x:c>
      <x:c r="I307" s="3" t="str">
        <x:v>单项独立抽取；同名重复候选仅抽一次</x:v>
      </x:c>
      <x:c r="J307" s="3" t="str">
        <x:v>item:material:bc5a18415358</x:v>
      </x:c>
    </x:row>
    <x:row r="308" ht="25" customHeight="1">
      <x:c r="A308" s="3" t="str">
        <x:v>暴戾的撒玛近卫军</x:v>
      </x:c>
      <x:c r="B308" s="3" t="str">
        <x:v>glory_monster_043</x:v>
      </x:c>
      <x:c r="C308" s="3" t="str">
        <x:v>已投放</x:v>
      </x:c>
      <x:c r="D308" s="3" t="str">
        <x:v>陀螺平衡悬挂</x:v>
      </x:c>
      <x:c r="E308" s="3" t="n">
        <x:v>1</x:v>
      </x:c>
      <x:c r="F308" s="3" t="n">
        <x:v>1</x:v>
      </x:c>
      <x:c r="G308" s="10" t="n">
        <x:v>0.25</x:v>
      </x:c>
      <x:c r="H308" s="11" t="n">
        <x:f>G308*(E308+F308)/2</x:f>
        <x:v>0.25</x:v>
      </x:c>
      <x:c r="I308" s="3" t="str">
        <x:v>单项独立抽取；同名重复候选仅抽一次</x:v>
      </x:c>
      <x:c r="J308" s="3" t="str">
        <x:v>item:material:093a64c39287</x:v>
      </x:c>
    </x:row>
    <x:row r="309" ht="25" customHeight="1">
      <x:c r="A309" s="3" t="str">
        <x:v>暴戾的撒玛近卫军</x:v>
      </x:c>
      <x:c r="B309" s="3" t="str">
        <x:v>glory_monster_043</x:v>
      </x:c>
      <x:c r="C309" s="3" t="str">
        <x:v>已投放</x:v>
      </x:c>
      <x:c r="D309" s="3" t="str">
        <x:v>水晶月痕</x:v>
      </x:c>
      <x:c r="E309" s="3" t="n">
        <x:v>1</x:v>
      </x:c>
      <x:c r="F309" s="3" t="n">
        <x:v>1</x:v>
      </x:c>
      <x:c r="G309" s="10" t="n">
        <x:v>0.25</x:v>
      </x:c>
      <x:c r="H309" s="11" t="n">
        <x:f>G309*(E309+F309)/2</x:f>
        <x:v>0.25</x:v>
      </x:c>
      <x:c r="I309" s="3" t="str">
        <x:v>单项独立抽取；同名重复候选仅抽一次</x:v>
      </x:c>
      <x:c r="J309" s="3" t="str">
        <x:v>item:material:bba50542ed38</x:v>
      </x:c>
    </x:row>
    <x:row r="310" ht="25" customHeight="1">
      <x:c r="A310" s="3" t="str">
        <x:v>暴戾的撒玛近卫军</x:v>
      </x:c>
      <x:c r="B310" s="3" t="str">
        <x:v>glory_monster_043</x:v>
      </x:c>
      <x:c r="C310" s="3" t="str">
        <x:v>已投放</x:v>
      </x:c>
      <x:c r="D310" s="3" t="str">
        <x:v>水晶月痕碎片</x:v>
      </x:c>
      <x:c r="E310" s="3" t="n">
        <x:v>1</x:v>
      </x:c>
      <x:c r="F310" s="3" t="n">
        <x:v>1</x:v>
      </x:c>
      <x:c r="G310" s="10" t="n">
        <x:v>0.25</x:v>
      </x:c>
      <x:c r="H310" s="11" t="n">
        <x:f>G310*(E310+F310)/2</x:f>
        <x:v>0.25</x:v>
      </x:c>
      <x:c r="I310" s="3" t="str">
        <x:v>单项独立抽取；同名重复候选仅抽一次</x:v>
      </x:c>
      <x:c r="J310" s="3" t="str">
        <x:v>item:material:049296cd8264</x:v>
      </x:c>
    </x:row>
    <x:row r="311" ht="25" customHeight="1">
      <x:c r="A311" s="3" t="str">
        <x:v>暴戾的撒玛近卫军</x:v>
      </x:c>
      <x:c r="B311" s="3" t="str">
        <x:v>glory_monster_043</x:v>
      </x:c>
      <x:c r="C311" s="3" t="str">
        <x:v>已投放</x:v>
      </x:c>
      <x:c r="D311" s="3" t="str">
        <x:v>G92特制能量源</x:v>
      </x:c>
      <x:c r="E311" s="3" t="n">
        <x:v>1</x:v>
      </x:c>
      <x:c r="F311" s="3" t="n">
        <x:v>1</x:v>
      </x:c>
      <x:c r="G311" s="10" t="n">
        <x:v>0.25</x:v>
      </x:c>
      <x:c r="H311" s="11" t="n">
        <x:f>G311*(E311+F311)/2</x:f>
        <x:v>0.25</x:v>
      </x:c>
      <x:c r="I311" s="3" t="str">
        <x:v>单项独立抽取；同名重复候选仅抽一次</x:v>
      </x:c>
      <x:c r="J311" s="3" t="str">
        <x:v>item:material:b517321630b8</x:v>
      </x:c>
    </x:row>
    <x:row r="312" ht="25" customHeight="1">
      <x:c r="A312" s="3" t="str">
        <x:v>钢锁</x:v>
      </x:c>
      <x:c r="B312" s="3" t="str">
        <x:v>glory_monster_044</x:v>
      </x:c>
      <x:c r="C312" s="3" t="str">
        <x:v>已投放</x:v>
      </x:c>
      <x:c r="D312" s="3" t="str">
        <x:v>超磁体+2</x:v>
      </x:c>
      <x:c r="E312" s="3" t="n">
        <x:v>1</x:v>
      </x:c>
      <x:c r="F312" s="3" t="n">
        <x:v>1</x:v>
      </x:c>
      <x:c r="G312" s="10" t="n">
        <x:v>0.25</x:v>
      </x:c>
      <x:c r="H312" s="11" t="n">
        <x:f>G312*(E312+F312)/2</x:f>
        <x:v>0.25</x:v>
      </x:c>
      <x:c r="I312" s="3" t="str">
        <x:v>单项独立抽取；同名重复候选仅抽一次</x:v>
      </x:c>
      <x:c r="J312" s="3" t="str">
        <x:v>item:material:02212ea88168</x:v>
      </x:c>
    </x:row>
    <x:row r="313" ht="25" customHeight="1">
      <x:c r="A313" s="3" t="str">
        <x:v>钢锁</x:v>
      </x:c>
      <x:c r="B313" s="3" t="str">
        <x:v>glory_monster_044</x:v>
      </x:c>
      <x:c r="C313" s="3" t="str">
        <x:v>已投放</x:v>
      </x:c>
      <x:c r="D313" s="3" t="str">
        <x:v>聚能晶片+10</x:v>
      </x:c>
      <x:c r="E313" s="3" t="n">
        <x:v>1</x:v>
      </x:c>
      <x:c r="F313" s="3" t="n">
        <x:v>1</x:v>
      </x:c>
      <x:c r="G313" s="10" t="n">
        <x:v>0.25</x:v>
      </x:c>
      <x:c r="H313" s="11" t="n">
        <x:f>G313*(E313+F313)/2</x:f>
        <x:v>0.25</x:v>
      </x:c>
      <x:c r="I313" s="3" t="str">
        <x:v>单项独立抽取；同名重复候选仅抽一次</x:v>
      </x:c>
      <x:c r="J313" s="3" t="str">
        <x:v>item:material:e24d172fada7</x:v>
      </x:c>
    </x:row>
    <x:row r="314" ht="25" customHeight="1">
      <x:c r="A314" s="3" t="str">
        <x:v>钢锁</x:v>
      </x:c>
      <x:c r="B314" s="3" t="str">
        <x:v>glory_monster_044</x:v>
      </x:c>
      <x:c r="C314" s="3" t="str">
        <x:v>已投放</x:v>
      </x:c>
      <x:c r="D314" s="3" t="str">
        <x:v>扩充器+10</x:v>
      </x:c>
      <x:c r="E314" s="3" t="n">
        <x:v>1</x:v>
      </x:c>
      <x:c r="F314" s="3" t="n">
        <x:v>1</x:v>
      </x:c>
      <x:c r="G314" s="10" t="n">
        <x:v>0.25</x:v>
      </x:c>
      <x:c r="H314" s="11" t="n">
        <x:f>G314*(E314+F314)/2</x:f>
        <x:v>0.25</x:v>
      </x:c>
      <x:c r="I314" s="3" t="str">
        <x:v>单项独立抽取；同名重复候选仅抽一次</x:v>
      </x:c>
      <x:c r="J314" s="3" t="str">
        <x:v>item:material:f046399c4dff</x:v>
      </x:c>
    </x:row>
    <x:row r="315" ht="25" customHeight="1">
      <x:c r="A315" s="3" t="str">
        <x:v>钢锁</x:v>
      </x:c>
      <x:c r="B315" s="3" t="str">
        <x:v>glory_monster_044</x:v>
      </x:c>
      <x:c r="C315" s="3" t="str">
        <x:v>已投放</x:v>
      </x:c>
      <x:c r="D315" s="3" t="str">
        <x:v>火力元件+1</x:v>
      </x:c>
      <x:c r="E315" s="3" t="n">
        <x:v>1</x:v>
      </x:c>
      <x:c r="F315" s="3" t="n">
        <x:v>1</x:v>
      </x:c>
      <x:c r="G315" s="10" t="n">
        <x:v>0.25</x:v>
      </x:c>
      <x:c r="H315" s="11" t="n">
        <x:f>G315*(E315+F315)/2</x:f>
        <x:v>0.25</x:v>
      </x:c>
      <x:c r="I315" s="3" t="str">
        <x:v>单项独立抽取；同名重复候选仅抽一次</x:v>
      </x:c>
      <x:c r="J315" s="3" t="str">
        <x:v>item:material:198e40429499</x:v>
      </x:c>
    </x:row>
    <x:row r="316" ht="25" customHeight="1">
      <x:c r="A316" s="3" t="str">
        <x:v>钢锁</x:v>
      </x:c>
      <x:c r="B316" s="3" t="str">
        <x:v>glory_monster_044</x:v>
      </x:c>
      <x:c r="C316" s="3" t="str">
        <x:v>已投放</x:v>
      </x:c>
      <x:c r="D316" s="3" t="str">
        <x:v>低级能量包</x:v>
      </x:c>
      <x:c r="E316" s="3" t="n">
        <x:v>1</x:v>
      </x:c>
      <x:c r="F316" s="3" t="n">
        <x:v>2</x:v>
      </x:c>
      <x:c r="G316" s="10" t="n">
        <x:v>0.25</x:v>
      </x:c>
      <x:c r="H316" s="11" t="n">
        <x:f>G316*(E316+F316)/2</x:f>
        <x:v>0.375</x:v>
      </x:c>
      <x:c r="I316" s="3" t="str">
        <x:v>单项独立抽取；同名重复候选仅抽一次</x:v>
      </x:c>
      <x:c r="J316" s="3" t="str">
        <x:v>low_grade_energy_pack</x:v>
      </x:c>
    </x:row>
    <x:row r="317" ht="25" customHeight="1">
      <x:c r="A317" s="3" t="str">
        <x:v>钢锁</x:v>
      </x:c>
      <x:c r="B317" s="3" t="str">
        <x:v>glory_monster_044</x:v>
      </x:c>
      <x:c r="C317" s="3" t="str">
        <x:v>已投放</x:v>
      </x:c>
      <x:c r="D317" s="3" t="str">
        <x:v>量子元素</x:v>
      </x:c>
      <x:c r="E317" s="3" t="n">
        <x:v>1</x:v>
      </x:c>
      <x:c r="F317" s="3" t="n">
        <x:v>1</x:v>
      </x:c>
      <x:c r="G317" s="10" t="n">
        <x:v>0.25</x:v>
      </x:c>
      <x:c r="H317" s="11" t="n">
        <x:f>G317*(E317+F317)/2</x:f>
        <x:v>0.25</x:v>
      </x:c>
      <x:c r="I317" s="3" t="str">
        <x:v>单项独立抽取；同名重复候选仅抽一次</x:v>
      </x:c>
      <x:c r="J317" s="3" t="str">
        <x:v>item:material:5dbe93b102a3</x:v>
      </x:c>
    </x:row>
    <x:row r="318" ht="25" customHeight="1">
      <x:c r="A318" s="3" t="str">
        <x:v>钢锁</x:v>
      </x:c>
      <x:c r="B318" s="3" t="str">
        <x:v>glory_monster_044</x:v>
      </x:c>
      <x:c r="C318" s="3" t="str">
        <x:v>已投放</x:v>
      </x:c>
      <x:c r="D318" s="3" t="str">
        <x:v>中级能量包</x:v>
      </x:c>
      <x:c r="E318" s="3" t="n">
        <x:v>4</x:v>
      </x:c>
      <x:c r="F318" s="3" t="n">
        <x:v>8</x:v>
      </x:c>
      <x:c r="G318" s="10" t="n">
        <x:v>0.25</x:v>
      </x:c>
      <x:c r="H318" s="11" t="n">
        <x:f>G318*(E318+F318)/2</x:f>
        <x:v>1.5</x:v>
      </x:c>
      <x:c r="I318" s="3" t="str">
        <x:v>单项独立抽取；同名重复候选仅抽一次</x:v>
      </x:c>
      <x:c r="J318" s="3" t="str">
        <x:v>item:material:cfa52e059e34</x:v>
      </x:c>
    </x:row>
    <x:row r="319" ht="25" customHeight="1">
      <x:c r="A319" s="3" t="str">
        <x:v>钢锁</x:v>
      </x:c>
      <x:c r="B319" s="3" t="str">
        <x:v>glory_monster_044</x:v>
      </x:c>
      <x:c r="C319" s="3" t="str">
        <x:v>已投放</x:v>
      </x:c>
      <x:c r="D319" s="3" t="str">
        <x:v>G91特制能量源</x:v>
      </x:c>
      <x:c r="E319" s="3" t="n">
        <x:v>1</x:v>
      </x:c>
      <x:c r="F319" s="3" t="n">
        <x:v>1</x:v>
      </x:c>
      <x:c r="G319" s="10" t="n">
        <x:v>0.25</x:v>
      </x:c>
      <x:c r="H319" s="11" t="n">
        <x:f>G319*(E319+F319)/2</x:f>
        <x:v>0.25</x:v>
      </x:c>
      <x:c r="I319" s="3" t="str">
        <x:v>单项独立抽取；同名重复候选仅抽一次</x:v>
      </x:c>
      <x:c r="J319" s="3" t="str">
        <x:v>item:material:bc5a18415358</x:v>
      </x:c>
    </x:row>
    <x:row r="320" ht="25" customHeight="1">
      <x:c r="A320" s="3" t="str">
        <x:v>钢锁</x:v>
      </x:c>
      <x:c r="B320" s="3" t="str">
        <x:v>glory_monster_044</x:v>
      </x:c>
      <x:c r="C320" s="3" t="str">
        <x:v>已投放</x:v>
      </x:c>
      <x:c r="D320" s="3" t="str">
        <x:v>G91精密触发器</x:v>
      </x:c>
      <x:c r="E320" s="3" t="n">
        <x:v>1</x:v>
      </x:c>
      <x:c r="F320" s="3" t="n">
        <x:v>1</x:v>
      </x:c>
      <x:c r="G320" s="10" t="n">
        <x:v>0.25</x:v>
      </x:c>
      <x:c r="H320" s="11" t="n">
        <x:f>G320*(E320+F320)/2</x:f>
        <x:v>0.25</x:v>
      </x:c>
      <x:c r="I320" s="3" t="str">
        <x:v>单项独立抽取；同名重复候选仅抽一次</x:v>
      </x:c>
      <x:c r="J320" s="3" t="str">
        <x:v>item:material:f3fe549c15c1</x:v>
      </x:c>
    </x:row>
    <x:row r="321" ht="25" customHeight="1">
      <x:c r="A321" s="3" t="str">
        <x:v>钢锁</x:v>
      </x:c>
      <x:c r="B321" s="3" t="str">
        <x:v>glory_monster_044</x:v>
      </x:c>
      <x:c r="C321" s="3" t="str">
        <x:v>已投放</x:v>
      </x:c>
      <x:c r="D321" s="3" t="str">
        <x:v>五行钢片</x:v>
      </x:c>
      <x:c r="E321" s="3" t="n">
        <x:v>1</x:v>
      </x:c>
      <x:c r="F321" s="3" t="n">
        <x:v>1</x:v>
      </x:c>
      <x:c r="G321" s="10" t="n">
        <x:v>0.25</x:v>
      </x:c>
      <x:c r="H321" s="11" t="n">
        <x:f>G321*(E321+F321)/2</x:f>
        <x:v>0.25</x:v>
      </x:c>
      <x:c r="I321" s="3" t="str">
        <x:v>单项独立抽取；同名重复候选仅抽一次</x:v>
      </x:c>
      <x:c r="J321" s="3" t="str">
        <x:v>item:material:073e4b22d062</x:v>
      </x:c>
    </x:row>
    <x:row r="322" ht="25" customHeight="1">
      <x:c r="A322" s="3" t="str">
        <x:v>钢锁</x:v>
      </x:c>
      <x:c r="B322" s="3" t="str">
        <x:v>glory_monster_044</x:v>
      </x:c>
      <x:c r="C322" s="3" t="str">
        <x:v>已投放</x:v>
      </x:c>
      <x:c r="D322" s="3" t="str">
        <x:v>电磁护具</x:v>
      </x:c>
      <x:c r="E322" s="3" t="n">
        <x:v>1</x:v>
      </x:c>
      <x:c r="F322" s="3" t="n">
        <x:v>1</x:v>
      </x:c>
      <x:c r="G322" s="10" t="n">
        <x:v>0.25</x:v>
      </x:c>
      <x:c r="H322" s="11" t="n">
        <x:f>G322*(E322+F322)/2</x:f>
        <x:v>0.25</x:v>
      </x:c>
      <x:c r="I322" s="3" t="str">
        <x:v>单项独立抽取；同名重复候选仅抽一次</x:v>
      </x:c>
      <x:c r="J322" s="3" t="str">
        <x:v>item:material:d247fd43ad3c</x:v>
      </x:c>
    </x:row>
    <x:row r="323" ht="25" customHeight="1">
      <x:c r="A323" s="3" t="str">
        <x:v>钢锁</x:v>
      </x:c>
      <x:c r="B323" s="3" t="str">
        <x:v>glory_monster_044</x:v>
      </x:c>
      <x:c r="C323" s="3" t="str">
        <x:v>已投放</x:v>
      </x:c>
      <x:c r="D323" s="3" t="str">
        <x:v>陀螺平衡悬挂</x:v>
      </x:c>
      <x:c r="E323" s="3" t="n">
        <x:v>1</x:v>
      </x:c>
      <x:c r="F323" s="3" t="n">
        <x:v>1</x:v>
      </x:c>
      <x:c r="G323" s="10" t="n">
        <x:v>0.25</x:v>
      </x:c>
      <x:c r="H323" s="11" t="n">
        <x:f>G323*(E323+F323)/2</x:f>
        <x:v>0.25</x:v>
      </x:c>
      <x:c r="I323" s="3" t="str">
        <x:v>单项独立抽取；同名重复候选仅抽一次</x:v>
      </x:c>
      <x:c r="J323" s="3" t="str">
        <x:v>item:material:093a64c39287</x:v>
      </x:c>
    </x:row>
    <x:row r="324" ht="25" customHeight="1">
      <x:c r="A324" s="3" t="str">
        <x:v>钢锁</x:v>
      </x:c>
      <x:c r="B324" s="3" t="str">
        <x:v>glory_monster_044</x:v>
      </x:c>
      <x:c r="C324" s="3" t="str">
        <x:v>已投放</x:v>
      </x:c>
      <x:c r="D324" s="3" t="str">
        <x:v>冲击晶体</x:v>
      </x:c>
      <x:c r="E324" s="3" t="n">
        <x:v>1</x:v>
      </x:c>
      <x:c r="F324" s="3" t="n">
        <x:v>1</x:v>
      </x:c>
      <x:c r="G324" s="10" t="n">
        <x:v>0.25</x:v>
      </x:c>
      <x:c r="H324" s="11" t="n">
        <x:f>G324*(E324+F324)/2</x:f>
        <x:v>0.25</x:v>
      </x:c>
      <x:c r="I324" s="3" t="str">
        <x:v>单项独立抽取；同名重复候选仅抽一次</x:v>
      </x:c>
      <x:c r="J324" s="3" t="str">
        <x:v>item:material:f65184d5f9b2</x:v>
      </x:c>
    </x:row>
    <x:row r="325" ht="25" customHeight="1">
      <x:c r="A325" s="3" t="str">
        <x:v>钢锁</x:v>
      </x:c>
      <x:c r="B325" s="3" t="str">
        <x:v>glory_monster_044</x:v>
      </x:c>
      <x:c r="C325" s="3" t="str">
        <x:v>已投放</x:v>
      </x:c>
      <x:c r="D325" s="3" t="str">
        <x:v>有瑕疵的火力晶石</x:v>
      </x:c>
      <x:c r="E325" s="3" t="n">
        <x:v>1</x:v>
      </x:c>
      <x:c r="F325" s="3" t="n">
        <x:v>1</x:v>
      </x:c>
      <x:c r="G325" s="10" t="n">
        <x:v>0.25</x:v>
      </x:c>
      <x:c r="H325" s="11" t="n">
        <x:f>G325*(E325+F325)/2</x:f>
        <x:v>0.25</x:v>
      </x:c>
      <x:c r="I325" s="3" t="str">
        <x:v>单项独立抽取；同名重复候选仅抽一次</x:v>
      </x:c>
      <x:c r="J325" s="3" t="str">
        <x:v>item:material:a7bccd7c1408</x:v>
      </x:c>
    </x:row>
    <x:row r="326" ht="25" customHeight="1">
      <x:c r="A326" s="3" t="str">
        <x:v>钢锁</x:v>
      </x:c>
      <x:c r="B326" s="3" t="str">
        <x:v>glory_monster_044</x:v>
      </x:c>
      <x:c r="C326" s="3" t="str">
        <x:v>已投放</x:v>
      </x:c>
      <x:c r="D326" s="3" t="str">
        <x:v>有瑕疵的生命晶石</x:v>
      </x:c>
      <x:c r="E326" s="3" t="n">
        <x:v>1</x:v>
      </x:c>
      <x:c r="F326" s="3" t="n">
        <x:v>1</x:v>
      </x:c>
      <x:c r="G326" s="10" t="n">
        <x:v>0.25</x:v>
      </x:c>
      <x:c r="H326" s="11" t="n">
        <x:f>G326*(E326+F326)/2</x:f>
        <x:v>0.25</x:v>
      </x:c>
      <x:c r="I326" s="3" t="str">
        <x:v>单项独立抽取；同名重复候选仅抽一次</x:v>
      </x:c>
      <x:c r="J326" s="3" t="str">
        <x:v>item:material:794588abb6cf</x:v>
      </x:c>
    </x:row>
    <x:row r="327" ht="25" customHeight="1">
      <x:c r="A327" s="3" t="str">
        <x:v>钢锁</x:v>
      </x:c>
      <x:c r="B327" s="3" t="str">
        <x:v>glory_monster_044</x:v>
      </x:c>
      <x:c r="C327" s="3" t="str">
        <x:v>已投放</x:v>
      </x:c>
      <x:c r="D327" s="3" t="str">
        <x:v>有瑕疵的防御晶石</x:v>
      </x:c>
      <x:c r="E327" s="3" t="n">
        <x:v>1</x:v>
      </x:c>
      <x:c r="F327" s="3" t="n">
        <x:v>1</x:v>
      </x:c>
      <x:c r="G327" s="10" t="n">
        <x:v>0.25</x:v>
      </x:c>
      <x:c r="H327" s="11" t="n">
        <x:f>G327*(E327+F327)/2</x:f>
        <x:v>0.25</x:v>
      </x:c>
      <x:c r="I327" s="3" t="str">
        <x:v>单项独立抽取；同名重复候选仅抽一次</x:v>
      </x:c>
      <x:c r="J327" s="3" t="str">
        <x:v>item:material:d690c44b6030</x:v>
      </x:c>
    </x:row>
    <x:row r="328" ht="25" customHeight="1">
      <x:c r="A328" s="3" t="str">
        <x:v>钢锁</x:v>
      </x:c>
      <x:c r="B328" s="3" t="str">
        <x:v>glory_monster_044</x:v>
      </x:c>
      <x:c r="C328" s="3" t="str">
        <x:v>已投放</x:v>
      </x:c>
      <x:c r="D328" s="3" t="str">
        <x:v>有瑕疵的制导晶石</x:v>
      </x:c>
      <x:c r="E328" s="3" t="n">
        <x:v>1</x:v>
      </x:c>
      <x:c r="F328" s="3" t="n">
        <x:v>1</x:v>
      </x:c>
      <x:c r="G328" s="10" t="n">
        <x:v>0.25</x:v>
      </x:c>
      <x:c r="H328" s="11" t="n">
        <x:f>G328*(E328+F328)/2</x:f>
        <x:v>0.25</x:v>
      </x:c>
      <x:c r="I328" s="3" t="str">
        <x:v>单项独立抽取；同名重复候选仅抽一次</x:v>
      </x:c>
      <x:c r="J328" s="3" t="str">
        <x:v>item:material:a095c982b884</x:v>
      </x:c>
    </x:row>
    <x:row r="329" ht="25" customHeight="1">
      <x:c r="A329" s="3" t="str">
        <x:v>钢锁</x:v>
      </x:c>
      <x:c r="B329" s="3" t="str">
        <x:v>glory_monster_044</x:v>
      </x:c>
      <x:c r="C329" s="3" t="str">
        <x:v>已投放</x:v>
      </x:c>
      <x:c r="D329" s="3" t="str">
        <x:v>有瑕疵的暴击晶石</x:v>
      </x:c>
      <x:c r="E329" s="3" t="n">
        <x:v>1</x:v>
      </x:c>
      <x:c r="F329" s="3" t="n">
        <x:v>1</x:v>
      </x:c>
      <x:c r="G329" s="10" t="n">
        <x:v>0.25</x:v>
      </x:c>
      <x:c r="H329" s="11" t="n">
        <x:f>G329*(E329+F329)/2</x:f>
        <x:v>0.25</x:v>
      </x:c>
      <x:c r="I329" s="3" t="str">
        <x:v>单项独立抽取；同名重复候选仅抽一次</x:v>
      </x:c>
      <x:c r="J329" s="3" t="str">
        <x:v>item:material:c0cad9b715fb</x:v>
      </x:c>
    </x:row>
    <x:row r="330" ht="25" customHeight="1">
      <x:c r="A330" s="3" t="str">
        <x:v>钢锁</x:v>
      </x:c>
      <x:c r="B330" s="3" t="str">
        <x:v>glory_monster_044</x:v>
      </x:c>
      <x:c r="C330" s="3" t="str">
        <x:v>已投放</x:v>
      </x:c>
      <x:c r="D330" s="3" t="str">
        <x:v>有瑕疵的火箭晶石</x:v>
      </x:c>
      <x:c r="E330" s="3" t="n">
        <x:v>1</x:v>
      </x:c>
      <x:c r="F330" s="3" t="n">
        <x:v>1</x:v>
      </x:c>
      <x:c r="G330" s="10" t="n">
        <x:v>0.25</x:v>
      </x:c>
      <x:c r="H330" s="11" t="n">
        <x:f>G330*(E330+F330)/2</x:f>
        <x:v>0.25</x:v>
      </x:c>
      <x:c r="I330" s="3" t="str">
        <x:v>单项独立抽取；同名重复候选仅抽一次</x:v>
      </x:c>
      <x:c r="J330" s="3" t="str">
        <x:v>item:material:7dd51398ea4c</x:v>
      </x:c>
    </x:row>
    <x:row r="331" ht="25" customHeight="1">
      <x:c r="A331" s="3" t="str">
        <x:v>钢锁</x:v>
      </x:c>
      <x:c r="B331" s="3" t="str">
        <x:v>glory_monster_044</x:v>
      </x:c>
      <x:c r="C331" s="3" t="str">
        <x:v>已投放</x:v>
      </x:c>
      <x:c r="D331" s="3" t="str">
        <x:v>初级密度柔解剂</x:v>
      </x:c>
      <x:c r="E331" s="3" t="n">
        <x:v>1</x:v>
      </x:c>
      <x:c r="F331" s="3" t="n">
        <x:v>1</x:v>
      </x:c>
      <x:c r="G331" s="10" t="n">
        <x:v>0.25</x:v>
      </x:c>
      <x:c r="H331" s="11" t="n">
        <x:f>G331*(E331+F331)/2</x:f>
        <x:v>0.25</x:v>
      </x:c>
      <x:c r="I331" s="3" t="str">
        <x:v>单项独立抽取；同名重复候选仅抽一次</x:v>
      </x:c>
      <x:c r="J331" s="3" t="str">
        <x:v>item:material:78f2a523a761</x:v>
      </x:c>
    </x:row>
    <x:row r="332" ht="25" customHeight="1">
      <x:c r="A332" s="3" t="str">
        <x:v>钢锁</x:v>
      </x:c>
      <x:c r="B332" s="3" t="str">
        <x:v>glory_monster_044</x:v>
      </x:c>
      <x:c r="C332" s="3" t="str">
        <x:v>已投放</x:v>
      </x:c>
      <x:c r="D332" s="3" t="str">
        <x:v>晶石碎片</x:v>
      </x:c>
      <x:c r="E332" s="3" t="n">
        <x:v>1</x:v>
      </x:c>
      <x:c r="F332" s="3" t="n">
        <x:v>1</x:v>
      </x:c>
      <x:c r="G332" s="10" t="n">
        <x:v>0.25</x:v>
      </x:c>
      <x:c r="H332" s="11" t="n">
        <x:f>G332*(E332+F332)/2</x:f>
        <x:v>0.25</x:v>
      </x:c>
      <x:c r="I332" s="3" t="str">
        <x:v>单项独立抽取；同名重复候选仅抽一次</x:v>
      </x:c>
      <x:c r="J332" s="3" t="str">
        <x:v>item:material:1d49c09bf017</x:v>
      </x:c>
    </x:row>
    <x:row r="333" ht="25" customHeight="1">
      <x:c r="A333" s="3" t="str">
        <x:v>钢锁</x:v>
      </x:c>
      <x:c r="B333" s="3" t="str">
        <x:v>glory_monster_044</x:v>
      </x:c>
      <x:c r="C333" s="3" t="str">
        <x:v>已投放</x:v>
      </x:c>
      <x:c r="D333" s="3" t="str">
        <x:v>高热芯片</x:v>
      </x:c>
      <x:c r="E333" s="3" t="n">
        <x:v>1</x:v>
      </x:c>
      <x:c r="F333" s="3" t="n">
        <x:v>1</x:v>
      </x:c>
      <x:c r="G333" s="10" t="n">
        <x:v>0.25</x:v>
      </x:c>
      <x:c r="H333" s="11" t="n">
        <x:f>G333*(E333+F333)/2</x:f>
        <x:v>0.25</x:v>
      </x:c>
      <x:c r="I333" s="3" t="str">
        <x:v>单项独立抽取；同名重复候选仅抽一次</x:v>
      </x:c>
      <x:c r="J333" s="3" t="str">
        <x:v>item:material:43ed7eecc949</x:v>
      </x:c>
    </x:row>
    <x:row r="334" ht="25" customHeight="1">
      <x:c r="A334" s="3" t="str">
        <x:v>钢锁</x:v>
      </x:c>
      <x:c r="B334" s="3" t="str">
        <x:v>glory_monster_044</x:v>
      </x:c>
      <x:c r="C334" s="3" t="str">
        <x:v>已投放</x:v>
      </x:c>
      <x:c r="D334" s="3" t="str">
        <x:v>腐蚀芯片</x:v>
      </x:c>
      <x:c r="E334" s="3" t="n">
        <x:v>1</x:v>
      </x:c>
      <x:c r="F334" s="3" t="n">
        <x:v>1</x:v>
      </x:c>
      <x:c r="G334" s="10" t="n">
        <x:v>0.25</x:v>
      </x:c>
      <x:c r="H334" s="11" t="n">
        <x:f>G334*(E334+F334)/2</x:f>
        <x:v>0.25</x:v>
      </x:c>
      <x:c r="I334" s="3" t="str">
        <x:v>单项独立抽取；同名重复候选仅抽一次</x:v>
      </x:c>
      <x:c r="J334" s="3" t="str">
        <x:v>item:material:ee509dbc2244</x:v>
      </x:c>
    </x:row>
    <x:row r="335" ht="25" customHeight="1">
      <x:c r="A335" s="3" t="str">
        <x:v>钢锁</x:v>
      </x:c>
      <x:c r="B335" s="3" t="str">
        <x:v>glory_monster_044</x:v>
      </x:c>
      <x:c r="C335" s="3" t="str">
        <x:v>已投放</x:v>
      </x:c>
      <x:c r="D335" s="3" t="str">
        <x:v>磁化芯片</x:v>
      </x:c>
      <x:c r="E335" s="3" t="n">
        <x:v>1</x:v>
      </x:c>
      <x:c r="F335" s="3" t="n">
        <x:v>1</x:v>
      </x:c>
      <x:c r="G335" s="10" t="n">
        <x:v>0.25</x:v>
      </x:c>
      <x:c r="H335" s="11" t="n">
        <x:f>G335*(E335+F335)/2</x:f>
        <x:v>0.25</x:v>
      </x:c>
      <x:c r="I335" s="3" t="str">
        <x:v>单项独立抽取；同名重复候选仅抽一次</x:v>
      </x:c>
      <x:c r="J335" s="3" t="str">
        <x:v>item:material:f5fe4a61399b</x:v>
      </x:c>
    </x:row>
    <x:row r="336" ht="25" customHeight="1">
      <x:c r="A336" s="3" t="str">
        <x:v>钢锁</x:v>
      </x:c>
      <x:c r="B336" s="3" t="str">
        <x:v>glory_monster_044</x:v>
      </x:c>
      <x:c r="C336" s="3" t="str">
        <x:v>已投放</x:v>
      </x:c>
      <x:c r="D336" s="3" t="str">
        <x:v>高热结晶体</x:v>
      </x:c>
      <x:c r="E336" s="3" t="n">
        <x:v>1</x:v>
      </x:c>
      <x:c r="F336" s="3" t="n">
        <x:v>2</x:v>
      </x:c>
      <x:c r="G336" s="10" t="n">
        <x:v>0.25</x:v>
      </x:c>
      <x:c r="H336" s="11" t="n">
        <x:f>G336*(E336+F336)/2</x:f>
        <x:v>0.375</x:v>
      </x:c>
      <x:c r="I336" s="3" t="str">
        <x:v>单项独立抽取；同名重复候选仅抽一次</x:v>
      </x:c>
      <x:c r="J336" s="3" t="str">
        <x:v>item:material:9a81c6572eee</x:v>
      </x:c>
    </x:row>
    <x:row r="337" ht="25" customHeight="1">
      <x:c r="A337" s="3" t="str">
        <x:v>钢锁</x:v>
      </x:c>
      <x:c r="B337" s="3" t="str">
        <x:v>glory_monster_044</x:v>
      </x:c>
      <x:c r="C337" s="3" t="str">
        <x:v>已投放</x:v>
      </x:c>
      <x:c r="D337" s="3" t="str">
        <x:v>腐蚀结晶体</x:v>
      </x:c>
      <x:c r="E337" s="3" t="n">
        <x:v>1</x:v>
      </x:c>
      <x:c r="F337" s="3" t="n">
        <x:v>2</x:v>
      </x:c>
      <x:c r="G337" s="10" t="n">
        <x:v>0.25</x:v>
      </x:c>
      <x:c r="H337" s="11" t="n">
        <x:f>G337*(E337+F337)/2</x:f>
        <x:v>0.375</x:v>
      </x:c>
      <x:c r="I337" s="3" t="str">
        <x:v>单项独立抽取；同名重复候选仅抽一次</x:v>
      </x:c>
      <x:c r="J337" s="3" t="str">
        <x:v>item:material:17500b513d35</x:v>
      </x:c>
    </x:row>
    <x:row r="338" ht="25" customHeight="1">
      <x:c r="A338" s="3" t="str">
        <x:v>钢锁</x:v>
      </x:c>
      <x:c r="B338" s="3" t="str">
        <x:v>glory_monster_044</x:v>
      </x:c>
      <x:c r="C338" s="3" t="str">
        <x:v>已投放</x:v>
      </x:c>
      <x:c r="D338" s="3" t="str">
        <x:v>磁化结晶体</x:v>
      </x:c>
      <x:c r="E338" s="3" t="n">
        <x:v>1</x:v>
      </x:c>
      <x:c r="F338" s="3" t="n">
        <x:v>2</x:v>
      </x:c>
      <x:c r="G338" s="10" t="n">
        <x:v>0.25</x:v>
      </x:c>
      <x:c r="H338" s="11" t="n">
        <x:f>G338*(E338+F338)/2</x:f>
        <x:v>0.375</x:v>
      </x:c>
      <x:c r="I338" s="3" t="str">
        <x:v>单项独立抽取；同名重复候选仅抽一次</x:v>
      </x:c>
      <x:c r="J338" s="3" t="str">
        <x:v>item:material:d407556cd129</x:v>
      </x:c>
    </x:row>
    <x:row r="339" ht="25" customHeight="1">
      <x:c r="A339" s="3" t="str">
        <x:v>钢锁</x:v>
      </x:c>
      <x:c r="B339" s="3" t="str">
        <x:v>glory_monster_044</x:v>
      </x:c>
      <x:c r="C339" s="3" t="str">
        <x:v>已投放</x:v>
      </x:c>
      <x:c r="D339" s="3" t="str">
        <x:v>水晶月痕</x:v>
      </x:c>
      <x:c r="E339" s="3" t="n">
        <x:v>1</x:v>
      </x:c>
      <x:c r="F339" s="3" t="n">
        <x:v>1</x:v>
      </x:c>
      <x:c r="G339" s="10" t="n">
        <x:v>0.25</x:v>
      </x:c>
      <x:c r="H339" s="11" t="n">
        <x:f>G339*(E339+F339)/2</x:f>
        <x:v>0.25</x:v>
      </x:c>
      <x:c r="I339" s="3" t="str">
        <x:v>单项独立抽取；同名重复候选仅抽一次</x:v>
      </x:c>
      <x:c r="J339" s="3" t="str">
        <x:v>item:material:bba50542ed38</x:v>
      </x:c>
    </x:row>
    <x:row r="340" ht="25" customHeight="1">
      <x:c r="A340" s="3" t="str">
        <x:v>钢锁</x:v>
      </x:c>
      <x:c r="B340" s="3" t="str">
        <x:v>glory_monster_044</x:v>
      </x:c>
      <x:c r="C340" s="3" t="str">
        <x:v>已投放</x:v>
      </x:c>
      <x:c r="D340" s="3" t="str">
        <x:v>水晶月痕碎片</x:v>
      </x:c>
      <x:c r="E340" s="3" t="n">
        <x:v>1</x:v>
      </x:c>
      <x:c r="F340" s="3" t="n">
        <x:v>1</x:v>
      </x:c>
      <x:c r="G340" s="10" t="n">
        <x:v>0.25</x:v>
      </x:c>
      <x:c r="H340" s="11" t="n">
        <x:f>G340*(E340+F340)/2</x:f>
        <x:v>0.25</x:v>
      </x:c>
      <x:c r="I340" s="3" t="str">
        <x:v>单项独立抽取；同名重复候选仅抽一次</x:v>
      </x:c>
      <x:c r="J340" s="3" t="str">
        <x:v>item:material:049296cd8264</x:v>
      </x:c>
    </x:row>
    <x:row r="341" ht="25" customHeight="1">
      <x:c r="A341" s="3" t="str">
        <x:v>钢锁</x:v>
      </x:c>
      <x:c r="B341" s="3" t="str">
        <x:v>glory_monster_044</x:v>
      </x:c>
      <x:c r="C341" s="3" t="str">
        <x:v>已投放</x:v>
      </x:c>
      <x:c r="D341" s="3" t="str">
        <x:v>星耀晶体</x:v>
      </x:c>
      <x:c r="E341" s="3" t="n">
        <x:v>1</x:v>
      </x:c>
      <x:c r="F341" s="3" t="n">
        <x:v>1</x:v>
      </x:c>
      <x:c r="G341" s="10" t="n">
        <x:v>0.25</x:v>
      </x:c>
      <x:c r="H341" s="11" t="n">
        <x:f>G341*(E341+F341)/2</x:f>
        <x:v>0.25</x:v>
      </x:c>
      <x:c r="I341" s="3" t="str">
        <x:v>单项独立抽取；同名重复候选仅抽一次</x:v>
      </x:c>
      <x:c r="J341" s="3" t="str">
        <x:v>item:material:6bce58752c7d</x:v>
      </x:c>
    </x:row>
    <x:row r="342" ht="25" customHeight="1">
      <x:c r="A342" s="3" t="str">
        <x:v>钢锁</x:v>
      </x:c>
      <x:c r="B342" s="3" t="str">
        <x:v>glory_monster_044</x:v>
      </x:c>
      <x:c r="C342" s="3" t="str">
        <x:v>已投放</x:v>
      </x:c>
      <x:c r="D342" s="3" t="str">
        <x:v>星辉晶体</x:v>
      </x:c>
      <x:c r="E342" s="3" t="n">
        <x:v>1</x:v>
      </x:c>
      <x:c r="F342" s="3" t="n">
        <x:v>1</x:v>
      </x:c>
      <x:c r="G342" s="10" t="n">
        <x:v>0.25</x:v>
      </x:c>
      <x:c r="H342" s="11" t="n">
        <x:f>G342*(E342+F342)/2</x:f>
        <x:v>0.25</x:v>
      </x:c>
      <x:c r="I342" s="3" t="str">
        <x:v>单项独立抽取；同名重复候选仅抽一次</x:v>
      </x:c>
      <x:c r="J342" s="3" t="str">
        <x:v>item:material:77157411f2c7</x:v>
      </x:c>
    </x:row>
    <x:row r="343" ht="25" customHeight="1">
      <x:c r="A343" s="3" t="str">
        <x:v>钢锁</x:v>
      </x:c>
      <x:c r="B343" s="3" t="str">
        <x:v>glory_monster_044</x:v>
      </x:c>
      <x:c r="C343" s="3" t="str">
        <x:v>已投放</x:v>
      </x:c>
      <x:c r="D343" s="3" t="str">
        <x:v>星磁晶体</x:v>
      </x:c>
      <x:c r="E343" s="3" t="n">
        <x:v>1</x:v>
      </x:c>
      <x:c r="F343" s="3" t="n">
        <x:v>1</x:v>
      </x:c>
      <x:c r="G343" s="10" t="n">
        <x:v>0.25</x:v>
      </x:c>
      <x:c r="H343" s="11" t="n">
        <x:f>G343*(E343+F343)/2</x:f>
        <x:v>0.25</x:v>
      </x:c>
      <x:c r="I343" s="3" t="str">
        <x:v>单项独立抽取；同名重复候选仅抽一次</x:v>
      </x:c>
      <x:c r="J343" s="3" t="str">
        <x:v>item:material:583a985508e9</x:v>
      </x:c>
    </x:row>
    <x:row r="344" ht="25" customHeight="1">
      <x:c r="A344" s="3" t="str">
        <x:v>钢锁</x:v>
      </x:c>
      <x:c r="B344" s="3" t="str">
        <x:v>glory_monster_044</x:v>
      </x:c>
      <x:c r="C344" s="3" t="str">
        <x:v>已投放</x:v>
      </x:c>
      <x:c r="D344" s="3" t="str">
        <x:v>星源晶体</x:v>
      </x:c>
      <x:c r="E344" s="3" t="n">
        <x:v>1</x:v>
      </x:c>
      <x:c r="F344" s="3" t="n">
        <x:v>1</x:v>
      </x:c>
      <x:c r="G344" s="10" t="n">
        <x:v>0.25</x:v>
      </x:c>
      <x:c r="H344" s="11" t="n">
        <x:f>G344*(E344+F344)/2</x:f>
        <x:v>0.25</x:v>
      </x:c>
      <x:c r="I344" s="3" t="str">
        <x:v>单项独立抽取；同名重复候选仅抽一次</x:v>
      </x:c>
      <x:c r="J344" s="3" t="str">
        <x:v>item:material:beb673694521</x:v>
      </x:c>
    </x:row>
    <x:row r="345" ht="25" customHeight="1">
      <x:c r="A345" s="3" t="str">
        <x:v>钢锁</x:v>
      </x:c>
      <x:c r="B345" s="3" t="str">
        <x:v>glory_monster_044</x:v>
      </x:c>
      <x:c r="C345" s="3" t="str">
        <x:v>已投放</x:v>
      </x:c>
      <x:c r="D345" s="3" t="str">
        <x:v>星光晶体</x:v>
      </x:c>
      <x:c r="E345" s="3" t="n">
        <x:v>1</x:v>
      </x:c>
      <x:c r="F345" s="3" t="n">
        <x:v>1</x:v>
      </x:c>
      <x:c r="G345" s="10" t="n">
        <x:v>0.25</x:v>
      </x:c>
      <x:c r="H345" s="11" t="n">
        <x:f>G345*(E345+F345)/2</x:f>
        <x:v>0.25</x:v>
      </x:c>
      <x:c r="I345" s="3" t="str">
        <x:v>单项独立抽取；同名重复候选仅抽一次</x:v>
      </x:c>
      <x:c r="J345" s="3" t="str">
        <x:v>item:material:f1a46cb86792</x:v>
      </x:c>
    </x:row>
    <x:row r="346" ht="25" customHeight="1">
      <x:c r="A346" s="3" t="str">
        <x:v>钢锁</x:v>
      </x:c>
      <x:c r="B346" s="3" t="str">
        <x:v>glory_monster_044</x:v>
      </x:c>
      <x:c r="C346" s="3" t="str">
        <x:v>已投放</x:v>
      </x:c>
      <x:c r="D346" s="3" t="str">
        <x:v>电激波芯片</x:v>
      </x:c>
      <x:c r="E346" s="3" t="n">
        <x:v>1</x:v>
      </x:c>
      <x:c r="F346" s="3" t="n">
        <x:v>1</x:v>
      </x:c>
      <x:c r="G346" s="10" t="n">
        <x:v>0.25</x:v>
      </x:c>
      <x:c r="H346" s="11" t="n">
        <x:f>G346*(E346+F346)/2</x:f>
        <x:v>0.25</x:v>
      </x:c>
      <x:c r="I346" s="3" t="str">
        <x:v>单项独立抽取；同名重复候选仅抽一次</x:v>
      </x:c>
      <x:c r="J346" s="3" t="str">
        <x:v>item:material:760ebf2df00d</x:v>
      </x:c>
    </x:row>
    <x:row r="347" ht="25" customHeight="1">
      <x:c r="A347" s="3" t="str">
        <x:v>钢锁</x:v>
      </x:c>
      <x:c r="B347" s="3" t="str">
        <x:v>glory_monster_044</x:v>
      </x:c>
      <x:c r="C347" s="3" t="str">
        <x:v>已投放</x:v>
      </x:c>
      <x:c r="D347" s="3" t="str">
        <x:v>电激波结晶</x:v>
      </x:c>
      <x:c r="E347" s="3" t="n">
        <x:v>1</x:v>
      </x:c>
      <x:c r="F347" s="3" t="n">
        <x:v>1</x:v>
      </x:c>
      <x:c r="G347" s="10" t="n">
        <x:v>0.25</x:v>
      </x:c>
      <x:c r="H347" s="11" t="n">
        <x:f>G347*(E347+F347)/2</x:f>
        <x:v>0.25</x:v>
      </x:c>
      <x:c r="I347" s="3" t="str">
        <x:v>单项独立抽取；同名重复候选仅抽一次</x:v>
      </x:c>
      <x:c r="J347" s="3" t="str">
        <x:v>item:material:71548d3aa10f</x:v>
      </x:c>
    </x:row>
    <x:row r="348" ht="25" customHeight="1">
      <x:c r="A348" s="3" t="str">
        <x:v>钢锁</x:v>
      </x:c>
      <x:c r="B348" s="3" t="str">
        <x:v>glory_monster_044</x:v>
      </x:c>
      <x:c r="C348" s="3" t="str">
        <x:v>已投放</x:v>
      </x:c>
      <x:c r="D348" s="3" t="str">
        <x:v>机甲附属晶体I</x:v>
      </x:c>
      <x:c r="E348" s="3" t="n">
        <x:v>1</x:v>
      </x:c>
      <x:c r="F348" s="3" t="n">
        <x:v>1</x:v>
      </x:c>
      <x:c r="G348" s="10" t="n">
        <x:v>0.25</x:v>
      </x:c>
      <x:c r="H348" s="11" t="n">
        <x:f>G348*(E348+F348)/2</x:f>
        <x:v>0.25</x:v>
      </x:c>
      <x:c r="I348" s="3" t="str">
        <x:v>单项独立抽取；同名重复候选仅抽一次</x:v>
      </x:c>
      <x:c r="J348" s="3" t="str">
        <x:v>item:material:abb79c50c89f</x:v>
      </x:c>
    </x:row>
    <x:row r="349" ht="25" customHeight="1">
      <x:c r="A349" s="3" t="str">
        <x:v>钢锁</x:v>
      </x:c>
      <x:c r="B349" s="3" t="str">
        <x:v>glory_monster_044</x:v>
      </x:c>
      <x:c r="C349" s="3" t="str">
        <x:v>已投放</x:v>
      </x:c>
      <x:c r="D349" s="3" t="str">
        <x:v>机甲附属晶体II</x:v>
      </x:c>
      <x:c r="E349" s="3" t="n">
        <x:v>1</x:v>
      </x:c>
      <x:c r="F349" s="3" t="n">
        <x:v>1</x:v>
      </x:c>
      <x:c r="G349" s="10" t="n">
        <x:v>0.25</x:v>
      </x:c>
      <x:c r="H349" s="11" t="n">
        <x:f>G349*(E349+F349)/2</x:f>
        <x:v>0.25</x:v>
      </x:c>
      <x:c r="I349" s="3" t="str">
        <x:v>单项独立抽取；同名重复候选仅抽一次</x:v>
      </x:c>
      <x:c r="J349" s="3" t="str">
        <x:v>item:material:33d330a61be3</x:v>
      </x:c>
    </x:row>
    <x:row r="350" ht="25" customHeight="1">
      <x:c r="A350" s="3" t="str">
        <x:v>钢锁</x:v>
      </x:c>
      <x:c r="B350" s="3" t="str">
        <x:v>glory_monster_044</x:v>
      </x:c>
      <x:c r="C350" s="3" t="str">
        <x:v>已投放</x:v>
      </x:c>
      <x:c r="D350" s="3" t="str">
        <x:v>机甲附属晶体III</x:v>
      </x:c>
      <x:c r="E350" s="3" t="n">
        <x:v>1</x:v>
      </x:c>
      <x:c r="F350" s="3" t="n">
        <x:v>1</x:v>
      </x:c>
      <x:c r="G350" s="10" t="n">
        <x:v>0.25</x:v>
      </x:c>
      <x:c r="H350" s="11" t="n">
        <x:f>G350*(E350+F350)/2</x:f>
        <x:v>0.25</x:v>
      </x:c>
      <x:c r="I350" s="3" t="str">
        <x:v>单项独立抽取；同名重复候选仅抽一次</x:v>
      </x:c>
      <x:c r="J350" s="3" t="str">
        <x:v>item:material:e283667ae437</x:v>
      </x:c>
    </x:row>
    <x:row r="351" ht="25" customHeight="1">
      <x:c r="A351" s="3" t="str">
        <x:v>钢锁</x:v>
      </x:c>
      <x:c r="B351" s="3" t="str">
        <x:v>glory_monster_044</x:v>
      </x:c>
      <x:c r="C351" s="3" t="str">
        <x:v>已投放</x:v>
      </x:c>
      <x:c r="D351" s="3" t="str">
        <x:v>G92特制能量源</x:v>
      </x:c>
      <x:c r="E351" s="3" t="n">
        <x:v>1</x:v>
      </x:c>
      <x:c r="F351" s="3" t="n">
        <x:v>1</x:v>
      </x:c>
      <x:c r="G351" s="10" t="n">
        <x:v>0.25</x:v>
      </x:c>
      <x:c r="H351" s="11" t="n">
        <x:f>G351*(E351+F351)/2</x:f>
        <x:v>0.25</x:v>
      </x:c>
      <x:c r="I351" s="3" t="str">
        <x:v>单项独立抽取；同名重复候选仅抽一次</x:v>
      </x:c>
      <x:c r="J351" s="3" t="str">
        <x:v>item:material:b517321630b8</x:v>
      </x:c>
    </x:row>
    <x:row r="352" ht="25" customHeight="1">
      <x:c r="A352" s="3" t="str">
        <x:v>钢锁</x:v>
      </x:c>
      <x:c r="B352" s="3" t="str">
        <x:v>glory_monster_044</x:v>
      </x:c>
      <x:c r="C352" s="3" t="str">
        <x:v>已投放</x:v>
      </x:c>
      <x:c r="D352" s="3" t="str">
        <x:v>机甲月辉晶体I</x:v>
      </x:c>
      <x:c r="E352" s="3" t="n">
        <x:v>1</x:v>
      </x:c>
      <x:c r="F352" s="3" t="n">
        <x:v>1</x:v>
      </x:c>
      <x:c r="G352" s="10" t="n">
        <x:v>0.25</x:v>
      </x:c>
      <x:c r="H352" s="11" t="n">
        <x:f>G352*(E352+F352)/2</x:f>
        <x:v>0.25</x:v>
      </x:c>
      <x:c r="I352" s="3" t="str">
        <x:v>单项独立抽取；同名重复候选仅抽一次</x:v>
      </x:c>
      <x:c r="J352" s="3" t="str">
        <x:v>item:material:062a265c9544</x:v>
      </x:c>
    </x:row>
    <x:row r="353" ht="25" customHeight="1">
      <x:c r="A353" s="3" t="str">
        <x:v>钢锁</x:v>
      </x:c>
      <x:c r="B353" s="3" t="str">
        <x:v>glory_monster_044</x:v>
      </x:c>
      <x:c r="C353" s="3" t="str">
        <x:v>已投放</x:v>
      </x:c>
      <x:c r="D353" s="3" t="str">
        <x:v>机甲月辉晶体II</x:v>
      </x:c>
      <x:c r="E353" s="3" t="n">
        <x:v>1</x:v>
      </x:c>
      <x:c r="F353" s="3" t="n">
        <x:v>1</x:v>
      </x:c>
      <x:c r="G353" s="10" t="n">
        <x:v>0.25</x:v>
      </x:c>
      <x:c r="H353" s="11" t="n">
        <x:f>G353*(E353+F353)/2</x:f>
        <x:v>0.25</x:v>
      </x:c>
      <x:c r="I353" s="3" t="str">
        <x:v>单项独立抽取；同名重复候选仅抽一次</x:v>
      </x:c>
      <x:c r="J353" s="3" t="str">
        <x:v>item:material:3ed7f1287e45</x:v>
      </x:c>
    </x:row>
    <x:row r="354" ht="25" customHeight="1">
      <x:c r="A354" s="3" t="str">
        <x:v>钢锁</x:v>
      </x:c>
      <x:c r="B354" s="3" t="str">
        <x:v>glory_monster_044</x:v>
      </x:c>
      <x:c r="C354" s="3" t="str">
        <x:v>已投放</x:v>
      </x:c>
      <x:c r="D354" s="3" t="str">
        <x:v>机甲月辉晶体III</x:v>
      </x:c>
      <x:c r="E354" s="3" t="n">
        <x:v>1</x:v>
      </x:c>
      <x:c r="F354" s="3" t="n">
        <x:v>1</x:v>
      </x:c>
      <x:c r="G354" s="10" t="n">
        <x:v>0.25</x:v>
      </x:c>
      <x:c r="H354" s="11" t="n">
        <x:f>G354*(E354+F354)/2</x:f>
        <x:v>0.25</x:v>
      </x:c>
      <x:c r="I354" s="3" t="str">
        <x:v>单项独立抽取；同名重复候选仅抽一次</x:v>
      </x:c>
      <x:c r="J354" s="3" t="str">
        <x:v>item:material:743ceffa7af7</x:v>
      </x:c>
    </x:row>
    <x:row r="355" ht="25" customHeight="1">
      <x:c r="A355" s="3" t="str">
        <x:v>猛犸战车</x:v>
      </x:c>
      <x:c r="B355" s="3" t="str">
        <x:v>glory_monster_045</x:v>
      </x:c>
      <x:c r="C355" s="3" t="str">
        <x:v>已投放</x:v>
      </x:c>
      <x:c r="D355" s="3" t="str">
        <x:v>超磁体+2</x:v>
      </x:c>
      <x:c r="E355" s="3" t="n">
        <x:v>1</x:v>
      </x:c>
      <x:c r="F355" s="3" t="n">
        <x:v>1</x:v>
      </x:c>
      <x:c r="G355" s="10" t="n">
        <x:v>0.25</x:v>
      </x:c>
      <x:c r="H355" s="11" t="n">
        <x:f>G355*(E355+F355)/2</x:f>
        <x:v>0.25</x:v>
      </x:c>
      <x:c r="I355" s="3" t="str">
        <x:v>单项独立抽取；同名重复候选仅抽一次</x:v>
      </x:c>
      <x:c r="J355" s="3" t="str">
        <x:v>item:material:02212ea88168</x:v>
      </x:c>
    </x:row>
    <x:row r="356" ht="25" customHeight="1">
      <x:c r="A356" s="3" t="str">
        <x:v>猛犸战车</x:v>
      </x:c>
      <x:c r="B356" s="3" t="str">
        <x:v>glory_monster_045</x:v>
      </x:c>
      <x:c r="C356" s="3" t="str">
        <x:v>已投放</x:v>
      </x:c>
      <x:c r="D356" s="3" t="str">
        <x:v>撒玛合金+10</x:v>
      </x:c>
      <x:c r="E356" s="3" t="n">
        <x:v>1</x:v>
      </x:c>
      <x:c r="F356" s="3" t="n">
        <x:v>1</x:v>
      </x:c>
      <x:c r="G356" s="10" t="n">
        <x:v>0.25</x:v>
      </x:c>
      <x:c r="H356" s="11" t="n">
        <x:f>G356*(E356+F356)/2</x:f>
        <x:v>0.25</x:v>
      </x:c>
      <x:c r="I356" s="3" t="str">
        <x:v>单项独立抽取；同名重复候选仅抽一次</x:v>
      </x:c>
      <x:c r="J356" s="3" t="str">
        <x:v>item:material:3481b7371d1e</x:v>
      </x:c>
    </x:row>
    <x:row r="357" ht="25" customHeight="1">
      <x:c r="A357" s="3" t="str">
        <x:v>猛犸战车</x:v>
      </x:c>
      <x:c r="B357" s="3" t="str">
        <x:v>glory_monster_045</x:v>
      </x:c>
      <x:c r="C357" s="3" t="str">
        <x:v>已投放</x:v>
      </x:c>
      <x:c r="D357" s="3" t="str">
        <x:v>聚能晶片+10</x:v>
      </x:c>
      <x:c r="E357" s="3" t="n">
        <x:v>1</x:v>
      </x:c>
      <x:c r="F357" s="3" t="n">
        <x:v>1</x:v>
      </x:c>
      <x:c r="G357" s="10" t="n">
        <x:v>0.25</x:v>
      </x:c>
      <x:c r="H357" s="11" t="n">
        <x:f>G357*(E357+F357)/2</x:f>
        <x:v>0.25</x:v>
      </x:c>
      <x:c r="I357" s="3" t="str">
        <x:v>单项独立抽取；同名重复候选仅抽一次</x:v>
      </x:c>
      <x:c r="J357" s="3" t="str">
        <x:v>item:material:e24d172fada7</x:v>
      </x:c>
    </x:row>
    <x:row r="358" ht="25" customHeight="1">
      <x:c r="A358" s="3" t="str">
        <x:v>猛犸战车</x:v>
      </x:c>
      <x:c r="B358" s="3" t="str">
        <x:v>glory_monster_045</x:v>
      </x:c>
      <x:c r="C358" s="3" t="str">
        <x:v>已投放</x:v>
      </x:c>
      <x:c r="D358" s="3" t="str">
        <x:v>低级能量包</x:v>
      </x:c>
      <x:c r="E358" s="3" t="n">
        <x:v>1</x:v>
      </x:c>
      <x:c r="F358" s="3" t="n">
        <x:v>2</x:v>
      </x:c>
      <x:c r="G358" s="10" t="n">
        <x:v>0.25</x:v>
      </x:c>
      <x:c r="H358" s="11" t="n">
        <x:f>G358*(E358+F358)/2</x:f>
        <x:v>0.375</x:v>
      </x:c>
      <x:c r="I358" s="3" t="str">
        <x:v>单项独立抽取；同名重复候选仅抽一次</x:v>
      </x:c>
      <x:c r="J358" s="3" t="str">
        <x:v>low_grade_energy_pack</x:v>
      </x:c>
    </x:row>
    <x:row r="359" ht="25" customHeight="1">
      <x:c r="A359" s="3" t="str">
        <x:v>猛犸战车</x:v>
      </x:c>
      <x:c r="B359" s="3" t="str">
        <x:v>glory_monster_045</x:v>
      </x:c>
      <x:c r="C359" s="3" t="str">
        <x:v>已投放</x:v>
      </x:c>
      <x:c r="D359" s="3" t="str">
        <x:v>量子元素</x:v>
      </x:c>
      <x:c r="E359" s="3" t="n">
        <x:v>1</x:v>
      </x:c>
      <x:c r="F359" s="3" t="n">
        <x:v>1</x:v>
      </x:c>
      <x:c r="G359" s="10" t="n">
        <x:v>0.25</x:v>
      </x:c>
      <x:c r="H359" s="11" t="n">
        <x:f>G359*(E359+F359)/2</x:f>
        <x:v>0.25</x:v>
      </x:c>
      <x:c r="I359" s="3" t="str">
        <x:v>单项独立抽取；同名重复候选仅抽一次</x:v>
      </x:c>
      <x:c r="J359" s="3" t="str">
        <x:v>item:material:5dbe93b102a3</x:v>
      </x:c>
    </x:row>
    <x:row r="360" ht="25" customHeight="1">
      <x:c r="A360" s="3" t="str">
        <x:v>猛犸战车</x:v>
      </x:c>
      <x:c r="B360" s="3" t="str">
        <x:v>glory_monster_045</x:v>
      </x:c>
      <x:c r="C360" s="3" t="str">
        <x:v>已投放</x:v>
      </x:c>
      <x:c r="D360" s="3" t="str">
        <x:v>中级能量包</x:v>
      </x:c>
      <x:c r="E360" s="3" t="n">
        <x:v>4</x:v>
      </x:c>
      <x:c r="F360" s="3" t="n">
        <x:v>8</x:v>
      </x:c>
      <x:c r="G360" s="10" t="n">
        <x:v>0.25</x:v>
      </x:c>
      <x:c r="H360" s="11" t="n">
        <x:f>G360*(E360+F360)/2</x:f>
        <x:v>1.5</x:v>
      </x:c>
      <x:c r="I360" s="3" t="str">
        <x:v>单项独立抽取；同名重复候选仅抽一次</x:v>
      </x:c>
      <x:c r="J360" s="3" t="str">
        <x:v>item:material:cfa52e059e34</x:v>
      </x:c>
    </x:row>
    <x:row r="361" ht="25" customHeight="1">
      <x:c r="A361" s="3" t="str">
        <x:v>猛犸战车</x:v>
      </x:c>
      <x:c r="B361" s="3" t="str">
        <x:v>glory_monster_045</x:v>
      </x:c>
      <x:c r="C361" s="3" t="str">
        <x:v>已投放</x:v>
      </x:c>
      <x:c r="D361" s="3" t="str">
        <x:v>G91特制能量源</x:v>
      </x:c>
      <x:c r="E361" s="3" t="n">
        <x:v>1</x:v>
      </x:c>
      <x:c r="F361" s="3" t="n">
        <x:v>1</x:v>
      </x:c>
      <x:c r="G361" s="10" t="n">
        <x:v>0.25</x:v>
      </x:c>
      <x:c r="H361" s="11" t="n">
        <x:f>G361*(E361+F361)/2</x:f>
        <x:v>0.25</x:v>
      </x:c>
      <x:c r="I361" s="3" t="str">
        <x:v>单项独立抽取；同名重复候选仅抽一次</x:v>
      </x:c>
      <x:c r="J361" s="3" t="str">
        <x:v>item:material:bc5a18415358</x:v>
      </x:c>
    </x:row>
    <x:row r="362" ht="25" customHeight="1">
      <x:c r="A362" s="3" t="str">
        <x:v>猛犸战车</x:v>
      </x:c>
      <x:c r="B362" s="3" t="str">
        <x:v>glory_monster_045</x:v>
      </x:c>
      <x:c r="C362" s="3" t="str">
        <x:v>已投放</x:v>
      </x:c>
      <x:c r="D362" s="3" t="str">
        <x:v>G91精密触发器</x:v>
      </x:c>
      <x:c r="E362" s="3" t="n">
        <x:v>1</x:v>
      </x:c>
      <x:c r="F362" s="3" t="n">
        <x:v>1</x:v>
      </x:c>
      <x:c r="G362" s="10" t="n">
        <x:v>0.25</x:v>
      </x:c>
      <x:c r="H362" s="11" t="n">
        <x:f>G362*(E362+F362)/2</x:f>
        <x:v>0.25</x:v>
      </x:c>
      <x:c r="I362" s="3" t="str">
        <x:v>单项独立抽取；同名重复候选仅抽一次</x:v>
      </x:c>
      <x:c r="J362" s="3" t="str">
        <x:v>item:material:f3fe549c15c1</x:v>
      </x:c>
    </x:row>
    <x:row r="363" ht="25" customHeight="1">
      <x:c r="A363" s="3" t="str">
        <x:v>猛犸战车</x:v>
      </x:c>
      <x:c r="B363" s="3" t="str">
        <x:v>glory_monster_045</x:v>
      </x:c>
      <x:c r="C363" s="3" t="str">
        <x:v>已投放</x:v>
      </x:c>
      <x:c r="D363" s="3" t="str">
        <x:v>五行钢片</x:v>
      </x:c>
      <x:c r="E363" s="3" t="n">
        <x:v>1</x:v>
      </x:c>
      <x:c r="F363" s="3" t="n">
        <x:v>1</x:v>
      </x:c>
      <x:c r="G363" s="10" t="n">
        <x:v>0.25</x:v>
      </x:c>
      <x:c r="H363" s="11" t="n">
        <x:f>G363*(E363+F363)/2</x:f>
        <x:v>0.25</x:v>
      </x:c>
      <x:c r="I363" s="3" t="str">
        <x:v>单项独立抽取；同名重复候选仅抽一次</x:v>
      </x:c>
      <x:c r="J363" s="3" t="str">
        <x:v>item:material:073e4b22d062</x:v>
      </x:c>
    </x:row>
    <x:row r="364" ht="25" customHeight="1">
      <x:c r="A364" s="3" t="str">
        <x:v>猛犸战车</x:v>
      </x:c>
      <x:c r="B364" s="3" t="str">
        <x:v>glory_monster_045</x:v>
      </x:c>
      <x:c r="C364" s="3" t="str">
        <x:v>已投放</x:v>
      </x:c>
      <x:c r="D364" s="3" t="str">
        <x:v>电磁护具</x:v>
      </x:c>
      <x:c r="E364" s="3" t="n">
        <x:v>1</x:v>
      </x:c>
      <x:c r="F364" s="3" t="n">
        <x:v>1</x:v>
      </x:c>
      <x:c r="G364" s="10" t="n">
        <x:v>0.25</x:v>
      </x:c>
      <x:c r="H364" s="11" t="n">
        <x:f>G364*(E364+F364)/2</x:f>
        <x:v>0.25</x:v>
      </x:c>
      <x:c r="I364" s="3" t="str">
        <x:v>单项独立抽取；同名重复候选仅抽一次</x:v>
      </x:c>
      <x:c r="J364" s="3" t="str">
        <x:v>item:material:d247fd43ad3c</x:v>
      </x:c>
    </x:row>
    <x:row r="365" ht="25" customHeight="1">
      <x:c r="A365" s="3" t="str">
        <x:v>猛犸战车</x:v>
      </x:c>
      <x:c r="B365" s="3" t="str">
        <x:v>glory_monster_045</x:v>
      </x:c>
      <x:c r="C365" s="3" t="str">
        <x:v>已投放</x:v>
      </x:c>
      <x:c r="D365" s="3" t="str">
        <x:v>陀螺平衡悬挂</x:v>
      </x:c>
      <x:c r="E365" s="3" t="n">
        <x:v>1</x:v>
      </x:c>
      <x:c r="F365" s="3" t="n">
        <x:v>1</x:v>
      </x:c>
      <x:c r="G365" s="10" t="n">
        <x:v>0.25</x:v>
      </x:c>
      <x:c r="H365" s="11" t="n">
        <x:f>G365*(E365+F365)/2</x:f>
        <x:v>0.25</x:v>
      </x:c>
      <x:c r="I365" s="3" t="str">
        <x:v>单项独立抽取；同名重复候选仅抽一次</x:v>
      </x:c>
      <x:c r="J365" s="3" t="str">
        <x:v>item:material:093a64c39287</x:v>
      </x:c>
    </x:row>
    <x:row r="366" ht="25" customHeight="1">
      <x:c r="A366" s="3" t="str">
        <x:v>猛犸战车</x:v>
      </x:c>
      <x:c r="B366" s="3" t="str">
        <x:v>glory_monster_045</x:v>
      </x:c>
      <x:c r="C366" s="3" t="str">
        <x:v>已投放</x:v>
      </x:c>
      <x:c r="D366" s="3" t="str">
        <x:v>冲击晶体</x:v>
      </x:c>
      <x:c r="E366" s="3" t="n">
        <x:v>1</x:v>
      </x:c>
      <x:c r="F366" s="3" t="n">
        <x:v>1</x:v>
      </x:c>
      <x:c r="G366" s="10" t="n">
        <x:v>0.25</x:v>
      </x:c>
      <x:c r="H366" s="11" t="n">
        <x:f>G366*(E366+F366)/2</x:f>
        <x:v>0.25</x:v>
      </x:c>
      <x:c r="I366" s="3" t="str">
        <x:v>单项独立抽取；同名重复候选仅抽一次</x:v>
      </x:c>
      <x:c r="J366" s="3" t="str">
        <x:v>item:material:f65184d5f9b2</x:v>
      </x:c>
    </x:row>
    <x:row r="367" ht="25" customHeight="1">
      <x:c r="A367" s="3" t="str">
        <x:v>猛犸战车</x:v>
      </x:c>
      <x:c r="B367" s="3" t="str">
        <x:v>glory_monster_045</x:v>
      </x:c>
      <x:c r="C367" s="3" t="str">
        <x:v>已投放</x:v>
      </x:c>
      <x:c r="D367" s="3" t="str">
        <x:v>有瑕疵的火力晶石</x:v>
      </x:c>
      <x:c r="E367" s="3" t="n">
        <x:v>1</x:v>
      </x:c>
      <x:c r="F367" s="3" t="n">
        <x:v>1</x:v>
      </x:c>
      <x:c r="G367" s="10" t="n">
        <x:v>0.25</x:v>
      </x:c>
      <x:c r="H367" s="11" t="n">
        <x:f>G367*(E367+F367)/2</x:f>
        <x:v>0.25</x:v>
      </x:c>
      <x:c r="I367" s="3" t="str">
        <x:v>单项独立抽取；同名重复候选仅抽一次</x:v>
      </x:c>
      <x:c r="J367" s="3" t="str">
        <x:v>item:material:a7bccd7c1408</x:v>
      </x:c>
    </x:row>
    <x:row r="368" ht="25" customHeight="1">
      <x:c r="A368" s="3" t="str">
        <x:v>猛犸战车</x:v>
      </x:c>
      <x:c r="B368" s="3" t="str">
        <x:v>glory_monster_045</x:v>
      </x:c>
      <x:c r="C368" s="3" t="str">
        <x:v>已投放</x:v>
      </x:c>
      <x:c r="D368" s="3" t="str">
        <x:v>有瑕疵的生命晶石</x:v>
      </x:c>
      <x:c r="E368" s="3" t="n">
        <x:v>1</x:v>
      </x:c>
      <x:c r="F368" s="3" t="n">
        <x:v>1</x:v>
      </x:c>
      <x:c r="G368" s="10" t="n">
        <x:v>0.25</x:v>
      </x:c>
      <x:c r="H368" s="11" t="n">
        <x:f>G368*(E368+F368)/2</x:f>
        <x:v>0.25</x:v>
      </x:c>
      <x:c r="I368" s="3" t="str">
        <x:v>单项独立抽取；同名重复候选仅抽一次</x:v>
      </x:c>
      <x:c r="J368" s="3" t="str">
        <x:v>item:material:794588abb6cf</x:v>
      </x:c>
    </x:row>
    <x:row r="369" ht="25" customHeight="1">
      <x:c r="A369" s="3" t="str">
        <x:v>猛犸战车</x:v>
      </x:c>
      <x:c r="B369" s="3" t="str">
        <x:v>glory_monster_045</x:v>
      </x:c>
      <x:c r="C369" s="3" t="str">
        <x:v>已投放</x:v>
      </x:c>
      <x:c r="D369" s="3" t="str">
        <x:v>有瑕疵的防御晶石</x:v>
      </x:c>
      <x:c r="E369" s="3" t="n">
        <x:v>1</x:v>
      </x:c>
      <x:c r="F369" s="3" t="n">
        <x:v>1</x:v>
      </x:c>
      <x:c r="G369" s="10" t="n">
        <x:v>0.25</x:v>
      </x:c>
      <x:c r="H369" s="11" t="n">
        <x:f>G369*(E369+F369)/2</x:f>
        <x:v>0.25</x:v>
      </x:c>
      <x:c r="I369" s="3" t="str">
        <x:v>单项独立抽取；同名重复候选仅抽一次</x:v>
      </x:c>
      <x:c r="J369" s="3" t="str">
        <x:v>item:material:d690c44b6030</x:v>
      </x:c>
    </x:row>
    <x:row r="370" ht="25" customHeight="1">
      <x:c r="A370" s="3" t="str">
        <x:v>猛犸战车</x:v>
      </x:c>
      <x:c r="B370" s="3" t="str">
        <x:v>glory_monster_045</x:v>
      </x:c>
      <x:c r="C370" s="3" t="str">
        <x:v>已投放</x:v>
      </x:c>
      <x:c r="D370" s="3" t="str">
        <x:v>有瑕疵的制导晶石</x:v>
      </x:c>
      <x:c r="E370" s="3" t="n">
        <x:v>1</x:v>
      </x:c>
      <x:c r="F370" s="3" t="n">
        <x:v>1</x:v>
      </x:c>
      <x:c r="G370" s="10" t="n">
        <x:v>0.25</x:v>
      </x:c>
      <x:c r="H370" s="11" t="n">
        <x:f>G370*(E370+F370)/2</x:f>
        <x:v>0.25</x:v>
      </x:c>
      <x:c r="I370" s="3" t="str">
        <x:v>单项独立抽取；同名重复候选仅抽一次</x:v>
      </x:c>
      <x:c r="J370" s="3" t="str">
        <x:v>item:material:a095c982b884</x:v>
      </x:c>
    </x:row>
    <x:row r="371" ht="25" customHeight="1">
      <x:c r="A371" s="3" t="str">
        <x:v>猛犸战车</x:v>
      </x:c>
      <x:c r="B371" s="3" t="str">
        <x:v>glory_monster_045</x:v>
      </x:c>
      <x:c r="C371" s="3" t="str">
        <x:v>已投放</x:v>
      </x:c>
      <x:c r="D371" s="3" t="str">
        <x:v>有瑕疵的暴击晶石</x:v>
      </x:c>
      <x:c r="E371" s="3" t="n">
        <x:v>1</x:v>
      </x:c>
      <x:c r="F371" s="3" t="n">
        <x:v>1</x:v>
      </x:c>
      <x:c r="G371" s="10" t="n">
        <x:v>0.25</x:v>
      </x:c>
      <x:c r="H371" s="11" t="n">
        <x:f>G371*(E371+F371)/2</x:f>
        <x:v>0.25</x:v>
      </x:c>
      <x:c r="I371" s="3" t="str">
        <x:v>单项独立抽取；同名重复候选仅抽一次</x:v>
      </x:c>
      <x:c r="J371" s="3" t="str">
        <x:v>item:material:c0cad9b715fb</x:v>
      </x:c>
    </x:row>
    <x:row r="372" ht="25" customHeight="1">
      <x:c r="A372" s="3" t="str">
        <x:v>猛犸战车</x:v>
      </x:c>
      <x:c r="B372" s="3" t="str">
        <x:v>glory_monster_045</x:v>
      </x:c>
      <x:c r="C372" s="3" t="str">
        <x:v>已投放</x:v>
      </x:c>
      <x:c r="D372" s="3" t="str">
        <x:v>有瑕疵的火箭晶石</x:v>
      </x:c>
      <x:c r="E372" s="3" t="n">
        <x:v>1</x:v>
      </x:c>
      <x:c r="F372" s="3" t="n">
        <x:v>1</x:v>
      </x:c>
      <x:c r="G372" s="10" t="n">
        <x:v>0.25</x:v>
      </x:c>
      <x:c r="H372" s="11" t="n">
        <x:f>G372*(E372+F372)/2</x:f>
        <x:v>0.25</x:v>
      </x:c>
      <x:c r="I372" s="3" t="str">
        <x:v>单项独立抽取；同名重复候选仅抽一次</x:v>
      </x:c>
      <x:c r="J372" s="3" t="str">
        <x:v>item:material:7dd51398ea4c</x:v>
      </x:c>
    </x:row>
    <x:row r="373" ht="25" customHeight="1">
      <x:c r="A373" s="3" t="str">
        <x:v>猛犸战车</x:v>
      </x:c>
      <x:c r="B373" s="3" t="str">
        <x:v>glory_monster_045</x:v>
      </x:c>
      <x:c r="C373" s="3" t="str">
        <x:v>已投放</x:v>
      </x:c>
      <x:c r="D373" s="3" t="str">
        <x:v>初级密度柔解剂</x:v>
      </x:c>
      <x:c r="E373" s="3" t="n">
        <x:v>1</x:v>
      </x:c>
      <x:c r="F373" s="3" t="n">
        <x:v>1</x:v>
      </x:c>
      <x:c r="G373" s="10" t="n">
        <x:v>0.25</x:v>
      </x:c>
      <x:c r="H373" s="11" t="n">
        <x:f>G373*(E373+F373)/2</x:f>
        <x:v>0.25</x:v>
      </x:c>
      <x:c r="I373" s="3" t="str">
        <x:v>单项独立抽取；同名重复候选仅抽一次</x:v>
      </x:c>
      <x:c r="J373" s="3" t="str">
        <x:v>item:material:78f2a523a761</x:v>
      </x:c>
    </x:row>
    <x:row r="374" ht="25" customHeight="1">
      <x:c r="A374" s="3" t="str">
        <x:v>猛犸战车</x:v>
      </x:c>
      <x:c r="B374" s="3" t="str">
        <x:v>glory_monster_045</x:v>
      </x:c>
      <x:c r="C374" s="3" t="str">
        <x:v>已投放</x:v>
      </x:c>
      <x:c r="D374" s="3" t="str">
        <x:v>晶石碎片</x:v>
      </x:c>
      <x:c r="E374" s="3" t="n">
        <x:v>1</x:v>
      </x:c>
      <x:c r="F374" s="3" t="n">
        <x:v>1</x:v>
      </x:c>
      <x:c r="G374" s="10" t="n">
        <x:v>0.25</x:v>
      </x:c>
      <x:c r="H374" s="11" t="n">
        <x:f>G374*(E374+F374)/2</x:f>
        <x:v>0.25</x:v>
      </x:c>
      <x:c r="I374" s="3" t="str">
        <x:v>单项独立抽取；同名重复候选仅抽一次</x:v>
      </x:c>
      <x:c r="J374" s="3" t="str">
        <x:v>item:material:1d49c09bf017</x:v>
      </x:c>
    </x:row>
    <x:row r="375" ht="25" customHeight="1">
      <x:c r="A375" s="3" t="str">
        <x:v>猛犸战车</x:v>
      </x:c>
      <x:c r="B375" s="3" t="str">
        <x:v>glory_monster_045</x:v>
      </x:c>
      <x:c r="C375" s="3" t="str">
        <x:v>已投放</x:v>
      </x:c>
      <x:c r="D375" s="3" t="str">
        <x:v>高热芯片</x:v>
      </x:c>
      <x:c r="E375" s="3" t="n">
        <x:v>1</x:v>
      </x:c>
      <x:c r="F375" s="3" t="n">
        <x:v>1</x:v>
      </x:c>
      <x:c r="G375" s="10" t="n">
        <x:v>0.25</x:v>
      </x:c>
      <x:c r="H375" s="11" t="n">
        <x:f>G375*(E375+F375)/2</x:f>
        <x:v>0.25</x:v>
      </x:c>
      <x:c r="I375" s="3" t="str">
        <x:v>单项独立抽取；同名重复候选仅抽一次</x:v>
      </x:c>
      <x:c r="J375" s="3" t="str">
        <x:v>item:material:43ed7eecc949</x:v>
      </x:c>
    </x:row>
    <x:row r="376" ht="25" customHeight="1">
      <x:c r="A376" s="3" t="str">
        <x:v>猛犸战车</x:v>
      </x:c>
      <x:c r="B376" s="3" t="str">
        <x:v>glory_monster_045</x:v>
      </x:c>
      <x:c r="C376" s="3" t="str">
        <x:v>已投放</x:v>
      </x:c>
      <x:c r="D376" s="3" t="str">
        <x:v>腐蚀芯片</x:v>
      </x:c>
      <x:c r="E376" s="3" t="n">
        <x:v>1</x:v>
      </x:c>
      <x:c r="F376" s="3" t="n">
        <x:v>1</x:v>
      </x:c>
      <x:c r="G376" s="10" t="n">
        <x:v>0.25</x:v>
      </x:c>
      <x:c r="H376" s="11" t="n">
        <x:f>G376*(E376+F376)/2</x:f>
        <x:v>0.25</x:v>
      </x:c>
      <x:c r="I376" s="3" t="str">
        <x:v>单项独立抽取；同名重复候选仅抽一次</x:v>
      </x:c>
      <x:c r="J376" s="3" t="str">
        <x:v>item:material:ee509dbc2244</x:v>
      </x:c>
    </x:row>
    <x:row r="377" ht="25" customHeight="1">
      <x:c r="A377" s="3" t="str">
        <x:v>猛犸战车</x:v>
      </x:c>
      <x:c r="B377" s="3" t="str">
        <x:v>glory_monster_045</x:v>
      </x:c>
      <x:c r="C377" s="3" t="str">
        <x:v>已投放</x:v>
      </x:c>
      <x:c r="D377" s="3" t="str">
        <x:v>磁化芯片</x:v>
      </x:c>
      <x:c r="E377" s="3" t="n">
        <x:v>1</x:v>
      </x:c>
      <x:c r="F377" s="3" t="n">
        <x:v>1</x:v>
      </x:c>
      <x:c r="G377" s="10" t="n">
        <x:v>0.25</x:v>
      </x:c>
      <x:c r="H377" s="11" t="n">
        <x:f>G377*(E377+F377)/2</x:f>
        <x:v>0.25</x:v>
      </x:c>
      <x:c r="I377" s="3" t="str">
        <x:v>单项独立抽取；同名重复候选仅抽一次</x:v>
      </x:c>
      <x:c r="J377" s="3" t="str">
        <x:v>item:material:f5fe4a61399b</x:v>
      </x:c>
    </x:row>
    <x:row r="378" ht="25" customHeight="1">
      <x:c r="A378" s="3" t="str">
        <x:v>猛犸战车</x:v>
      </x:c>
      <x:c r="B378" s="3" t="str">
        <x:v>glory_monster_045</x:v>
      </x:c>
      <x:c r="C378" s="3" t="str">
        <x:v>已投放</x:v>
      </x:c>
      <x:c r="D378" s="3" t="str">
        <x:v>高热结晶体</x:v>
      </x:c>
      <x:c r="E378" s="3" t="n">
        <x:v>1</x:v>
      </x:c>
      <x:c r="F378" s="3" t="n">
        <x:v>2</x:v>
      </x:c>
      <x:c r="G378" s="10" t="n">
        <x:v>0.25</x:v>
      </x:c>
      <x:c r="H378" s="11" t="n">
        <x:f>G378*(E378+F378)/2</x:f>
        <x:v>0.375</x:v>
      </x:c>
      <x:c r="I378" s="3" t="str">
        <x:v>单项独立抽取；同名重复候选仅抽一次</x:v>
      </x:c>
      <x:c r="J378" s="3" t="str">
        <x:v>item:material:9a81c6572eee</x:v>
      </x:c>
    </x:row>
    <x:row r="379" ht="25" customHeight="1">
      <x:c r="A379" s="3" t="str">
        <x:v>猛犸战车</x:v>
      </x:c>
      <x:c r="B379" s="3" t="str">
        <x:v>glory_monster_045</x:v>
      </x:c>
      <x:c r="C379" s="3" t="str">
        <x:v>已投放</x:v>
      </x:c>
      <x:c r="D379" s="3" t="str">
        <x:v>腐蚀结晶体</x:v>
      </x:c>
      <x:c r="E379" s="3" t="n">
        <x:v>1</x:v>
      </x:c>
      <x:c r="F379" s="3" t="n">
        <x:v>2</x:v>
      </x:c>
      <x:c r="G379" s="10" t="n">
        <x:v>0.25</x:v>
      </x:c>
      <x:c r="H379" s="11" t="n">
        <x:f>G379*(E379+F379)/2</x:f>
        <x:v>0.375</x:v>
      </x:c>
      <x:c r="I379" s="3" t="str">
        <x:v>单项独立抽取；同名重复候选仅抽一次</x:v>
      </x:c>
      <x:c r="J379" s="3" t="str">
        <x:v>item:material:17500b513d35</x:v>
      </x:c>
    </x:row>
    <x:row r="380" ht="25" customHeight="1">
      <x:c r="A380" s="3" t="str">
        <x:v>猛犸战车</x:v>
      </x:c>
      <x:c r="B380" s="3" t="str">
        <x:v>glory_monster_045</x:v>
      </x:c>
      <x:c r="C380" s="3" t="str">
        <x:v>已投放</x:v>
      </x:c>
      <x:c r="D380" s="3" t="str">
        <x:v>磁化结晶体</x:v>
      </x:c>
      <x:c r="E380" s="3" t="n">
        <x:v>1</x:v>
      </x:c>
      <x:c r="F380" s="3" t="n">
        <x:v>2</x:v>
      </x:c>
      <x:c r="G380" s="10" t="n">
        <x:v>0.25</x:v>
      </x:c>
      <x:c r="H380" s="11" t="n">
        <x:f>G380*(E380+F380)/2</x:f>
        <x:v>0.375</x:v>
      </x:c>
      <x:c r="I380" s="3" t="str">
        <x:v>单项独立抽取；同名重复候选仅抽一次</x:v>
      </x:c>
      <x:c r="J380" s="3" t="str">
        <x:v>item:material:d407556cd129</x:v>
      </x:c>
    </x:row>
    <x:row r="381" ht="25" customHeight="1">
      <x:c r="A381" s="3" t="str">
        <x:v>猛犸战车</x:v>
      </x:c>
      <x:c r="B381" s="3" t="str">
        <x:v>glory_monster_045</x:v>
      </x:c>
      <x:c r="C381" s="3" t="str">
        <x:v>已投放</x:v>
      </x:c>
      <x:c r="D381" s="3" t="str">
        <x:v>水晶月痕</x:v>
      </x:c>
      <x:c r="E381" s="3" t="n">
        <x:v>1</x:v>
      </x:c>
      <x:c r="F381" s="3" t="n">
        <x:v>1</x:v>
      </x:c>
      <x:c r="G381" s="10" t="n">
        <x:v>0.25</x:v>
      </x:c>
      <x:c r="H381" s="11" t="n">
        <x:f>G381*(E381+F381)/2</x:f>
        <x:v>0.25</x:v>
      </x:c>
      <x:c r="I381" s="3" t="str">
        <x:v>单项独立抽取；同名重复候选仅抽一次</x:v>
      </x:c>
      <x:c r="J381" s="3" t="str">
        <x:v>item:material:bba50542ed38</x:v>
      </x:c>
    </x:row>
    <x:row r="382" ht="25" customHeight="1">
      <x:c r="A382" s="3" t="str">
        <x:v>猛犸战车</x:v>
      </x:c>
      <x:c r="B382" s="3" t="str">
        <x:v>glory_monster_045</x:v>
      </x:c>
      <x:c r="C382" s="3" t="str">
        <x:v>已投放</x:v>
      </x:c>
      <x:c r="D382" s="3" t="str">
        <x:v>水晶月痕碎片</x:v>
      </x:c>
      <x:c r="E382" s="3" t="n">
        <x:v>1</x:v>
      </x:c>
      <x:c r="F382" s="3" t="n">
        <x:v>1</x:v>
      </x:c>
      <x:c r="G382" s="10" t="n">
        <x:v>0.25</x:v>
      </x:c>
      <x:c r="H382" s="11" t="n">
        <x:f>G382*(E382+F382)/2</x:f>
        <x:v>0.25</x:v>
      </x:c>
      <x:c r="I382" s="3" t="str">
        <x:v>单项独立抽取；同名重复候选仅抽一次</x:v>
      </x:c>
      <x:c r="J382" s="3" t="str">
        <x:v>item:material:049296cd8264</x:v>
      </x:c>
    </x:row>
    <x:row r="383" ht="25" customHeight="1">
      <x:c r="A383" s="3" t="str">
        <x:v>猛犸战车</x:v>
      </x:c>
      <x:c r="B383" s="3" t="str">
        <x:v>glory_monster_045</x:v>
      </x:c>
      <x:c r="C383" s="3" t="str">
        <x:v>已投放</x:v>
      </x:c>
      <x:c r="D383" s="3" t="str">
        <x:v>星耀晶体</x:v>
      </x:c>
      <x:c r="E383" s="3" t="n">
        <x:v>1</x:v>
      </x:c>
      <x:c r="F383" s="3" t="n">
        <x:v>1</x:v>
      </x:c>
      <x:c r="G383" s="10" t="n">
        <x:v>0.25</x:v>
      </x:c>
      <x:c r="H383" s="11" t="n">
        <x:f>G383*(E383+F383)/2</x:f>
        <x:v>0.25</x:v>
      </x:c>
      <x:c r="I383" s="3" t="str">
        <x:v>单项独立抽取；同名重复候选仅抽一次</x:v>
      </x:c>
      <x:c r="J383" s="3" t="str">
        <x:v>item:material:6bce58752c7d</x:v>
      </x:c>
    </x:row>
    <x:row r="384" ht="25" customHeight="1">
      <x:c r="A384" s="3" t="str">
        <x:v>猛犸战车</x:v>
      </x:c>
      <x:c r="B384" s="3" t="str">
        <x:v>glory_monster_045</x:v>
      </x:c>
      <x:c r="C384" s="3" t="str">
        <x:v>已投放</x:v>
      </x:c>
      <x:c r="D384" s="3" t="str">
        <x:v>星辉晶体</x:v>
      </x:c>
      <x:c r="E384" s="3" t="n">
        <x:v>1</x:v>
      </x:c>
      <x:c r="F384" s="3" t="n">
        <x:v>1</x:v>
      </x:c>
      <x:c r="G384" s="10" t="n">
        <x:v>0.25</x:v>
      </x:c>
      <x:c r="H384" s="11" t="n">
        <x:f>G384*(E384+F384)/2</x:f>
        <x:v>0.25</x:v>
      </x:c>
      <x:c r="I384" s="3" t="str">
        <x:v>单项独立抽取；同名重复候选仅抽一次</x:v>
      </x:c>
      <x:c r="J384" s="3" t="str">
        <x:v>item:material:77157411f2c7</x:v>
      </x:c>
    </x:row>
    <x:row r="385" ht="25" customHeight="1">
      <x:c r="A385" s="3" t="str">
        <x:v>猛犸战车</x:v>
      </x:c>
      <x:c r="B385" s="3" t="str">
        <x:v>glory_monster_045</x:v>
      </x:c>
      <x:c r="C385" s="3" t="str">
        <x:v>已投放</x:v>
      </x:c>
      <x:c r="D385" s="3" t="str">
        <x:v>星磁晶体</x:v>
      </x:c>
      <x:c r="E385" s="3" t="n">
        <x:v>1</x:v>
      </x:c>
      <x:c r="F385" s="3" t="n">
        <x:v>1</x:v>
      </x:c>
      <x:c r="G385" s="10" t="n">
        <x:v>0.25</x:v>
      </x:c>
      <x:c r="H385" s="11" t="n">
        <x:f>G385*(E385+F385)/2</x:f>
        <x:v>0.25</x:v>
      </x:c>
      <x:c r="I385" s="3" t="str">
        <x:v>单项独立抽取；同名重复候选仅抽一次</x:v>
      </x:c>
      <x:c r="J385" s="3" t="str">
        <x:v>item:material:583a985508e9</x:v>
      </x:c>
    </x:row>
    <x:row r="386" ht="25" customHeight="1">
      <x:c r="A386" s="3" t="str">
        <x:v>猛犸战车</x:v>
      </x:c>
      <x:c r="B386" s="3" t="str">
        <x:v>glory_monster_045</x:v>
      </x:c>
      <x:c r="C386" s="3" t="str">
        <x:v>已投放</x:v>
      </x:c>
      <x:c r="D386" s="3" t="str">
        <x:v>星源晶体</x:v>
      </x:c>
      <x:c r="E386" s="3" t="n">
        <x:v>1</x:v>
      </x:c>
      <x:c r="F386" s="3" t="n">
        <x:v>1</x:v>
      </x:c>
      <x:c r="G386" s="10" t="n">
        <x:v>0.25</x:v>
      </x:c>
      <x:c r="H386" s="11" t="n">
        <x:f>G386*(E386+F386)/2</x:f>
        <x:v>0.25</x:v>
      </x:c>
      <x:c r="I386" s="3" t="str">
        <x:v>单项独立抽取；同名重复候选仅抽一次</x:v>
      </x:c>
      <x:c r="J386" s="3" t="str">
        <x:v>item:material:beb673694521</x:v>
      </x:c>
    </x:row>
    <x:row r="387" ht="25" customHeight="1">
      <x:c r="A387" s="3" t="str">
        <x:v>猛犸战车</x:v>
      </x:c>
      <x:c r="B387" s="3" t="str">
        <x:v>glory_monster_045</x:v>
      </x:c>
      <x:c r="C387" s="3" t="str">
        <x:v>已投放</x:v>
      </x:c>
      <x:c r="D387" s="3" t="str">
        <x:v>星光晶体</x:v>
      </x:c>
      <x:c r="E387" s="3" t="n">
        <x:v>1</x:v>
      </x:c>
      <x:c r="F387" s="3" t="n">
        <x:v>1</x:v>
      </x:c>
      <x:c r="G387" s="10" t="n">
        <x:v>0.25</x:v>
      </x:c>
      <x:c r="H387" s="11" t="n">
        <x:f>G387*(E387+F387)/2</x:f>
        <x:v>0.25</x:v>
      </x:c>
      <x:c r="I387" s="3" t="str">
        <x:v>单项独立抽取；同名重复候选仅抽一次</x:v>
      </x:c>
      <x:c r="J387" s="3" t="str">
        <x:v>item:material:f1a46cb86792</x:v>
      </x:c>
    </x:row>
    <x:row r="388" ht="25" customHeight="1">
      <x:c r="A388" s="3" t="str">
        <x:v>猛犸战车</x:v>
      </x:c>
      <x:c r="B388" s="3" t="str">
        <x:v>glory_monster_045</x:v>
      </x:c>
      <x:c r="C388" s="3" t="str">
        <x:v>已投放</x:v>
      </x:c>
      <x:c r="D388" s="3" t="str">
        <x:v>电激波芯片</x:v>
      </x:c>
      <x:c r="E388" s="3" t="n">
        <x:v>1</x:v>
      </x:c>
      <x:c r="F388" s="3" t="n">
        <x:v>1</x:v>
      </x:c>
      <x:c r="G388" s="10" t="n">
        <x:v>0.25</x:v>
      </x:c>
      <x:c r="H388" s="11" t="n">
        <x:f>G388*(E388+F388)/2</x:f>
        <x:v>0.25</x:v>
      </x:c>
      <x:c r="I388" s="3" t="str">
        <x:v>单项独立抽取；同名重复候选仅抽一次</x:v>
      </x:c>
      <x:c r="J388" s="3" t="str">
        <x:v>item:material:760ebf2df00d</x:v>
      </x:c>
    </x:row>
    <x:row r="389" ht="25" customHeight="1">
      <x:c r="A389" s="3" t="str">
        <x:v>猛犸战车</x:v>
      </x:c>
      <x:c r="B389" s="3" t="str">
        <x:v>glory_monster_045</x:v>
      </x:c>
      <x:c r="C389" s="3" t="str">
        <x:v>已投放</x:v>
      </x:c>
      <x:c r="D389" s="3" t="str">
        <x:v>电激波结晶</x:v>
      </x:c>
      <x:c r="E389" s="3" t="n">
        <x:v>1</x:v>
      </x:c>
      <x:c r="F389" s="3" t="n">
        <x:v>1</x:v>
      </x:c>
      <x:c r="G389" s="10" t="n">
        <x:v>0.25</x:v>
      </x:c>
      <x:c r="H389" s="11" t="n">
        <x:f>G389*(E389+F389)/2</x:f>
        <x:v>0.25</x:v>
      </x:c>
      <x:c r="I389" s="3" t="str">
        <x:v>单项独立抽取；同名重复候选仅抽一次</x:v>
      </x:c>
      <x:c r="J389" s="3" t="str">
        <x:v>item:material:71548d3aa10f</x:v>
      </x:c>
    </x:row>
    <x:row r="390" ht="25" customHeight="1">
      <x:c r="A390" s="3" t="str">
        <x:v>猛犸战车</x:v>
      </x:c>
      <x:c r="B390" s="3" t="str">
        <x:v>glory_monster_045</x:v>
      </x:c>
      <x:c r="C390" s="3" t="str">
        <x:v>已投放</x:v>
      </x:c>
      <x:c r="D390" s="3" t="str">
        <x:v>机甲附属晶体I</x:v>
      </x:c>
      <x:c r="E390" s="3" t="n">
        <x:v>1</x:v>
      </x:c>
      <x:c r="F390" s="3" t="n">
        <x:v>1</x:v>
      </x:c>
      <x:c r="G390" s="10" t="n">
        <x:v>0.25</x:v>
      </x:c>
      <x:c r="H390" s="11" t="n">
        <x:f>G390*(E390+F390)/2</x:f>
        <x:v>0.25</x:v>
      </x:c>
      <x:c r="I390" s="3" t="str">
        <x:v>单项独立抽取；同名重复候选仅抽一次</x:v>
      </x:c>
      <x:c r="J390" s="3" t="str">
        <x:v>item:material:abb79c50c89f</x:v>
      </x:c>
    </x:row>
    <x:row r="391" ht="25" customHeight="1">
      <x:c r="A391" s="3" t="str">
        <x:v>猛犸战车</x:v>
      </x:c>
      <x:c r="B391" s="3" t="str">
        <x:v>glory_monster_045</x:v>
      </x:c>
      <x:c r="C391" s="3" t="str">
        <x:v>已投放</x:v>
      </x:c>
      <x:c r="D391" s="3" t="str">
        <x:v>机甲附属晶体II</x:v>
      </x:c>
      <x:c r="E391" s="3" t="n">
        <x:v>1</x:v>
      </x:c>
      <x:c r="F391" s="3" t="n">
        <x:v>1</x:v>
      </x:c>
      <x:c r="G391" s="10" t="n">
        <x:v>0.25</x:v>
      </x:c>
      <x:c r="H391" s="11" t="n">
        <x:f>G391*(E391+F391)/2</x:f>
        <x:v>0.25</x:v>
      </x:c>
      <x:c r="I391" s="3" t="str">
        <x:v>单项独立抽取；同名重复候选仅抽一次</x:v>
      </x:c>
      <x:c r="J391" s="3" t="str">
        <x:v>item:material:33d330a61be3</x:v>
      </x:c>
    </x:row>
    <x:row r="392" ht="25" customHeight="1">
      <x:c r="A392" s="3" t="str">
        <x:v>猛犸战车</x:v>
      </x:c>
      <x:c r="B392" s="3" t="str">
        <x:v>glory_monster_045</x:v>
      </x:c>
      <x:c r="C392" s="3" t="str">
        <x:v>已投放</x:v>
      </x:c>
      <x:c r="D392" s="3" t="str">
        <x:v>机甲附属晶体III</x:v>
      </x:c>
      <x:c r="E392" s="3" t="n">
        <x:v>1</x:v>
      </x:c>
      <x:c r="F392" s="3" t="n">
        <x:v>1</x:v>
      </x:c>
      <x:c r="G392" s="10" t="n">
        <x:v>0.25</x:v>
      </x:c>
      <x:c r="H392" s="11" t="n">
        <x:f>G392*(E392+F392)/2</x:f>
        <x:v>0.25</x:v>
      </x:c>
      <x:c r="I392" s="3" t="str">
        <x:v>单项独立抽取；同名重复候选仅抽一次</x:v>
      </x:c>
      <x:c r="J392" s="3" t="str">
        <x:v>item:material:e283667ae437</x:v>
      </x:c>
    </x:row>
    <x:row r="393" ht="25" customHeight="1">
      <x:c r="A393" s="3" t="str">
        <x:v>猛犸战车</x:v>
      </x:c>
      <x:c r="B393" s="3" t="str">
        <x:v>glory_monster_045</x:v>
      </x:c>
      <x:c r="C393" s="3" t="str">
        <x:v>已投放</x:v>
      </x:c>
      <x:c r="D393" s="3" t="str">
        <x:v>G92特制能量源</x:v>
      </x:c>
      <x:c r="E393" s="3" t="n">
        <x:v>1</x:v>
      </x:c>
      <x:c r="F393" s="3" t="n">
        <x:v>1</x:v>
      </x:c>
      <x:c r="G393" s="10" t="n">
        <x:v>0.25</x:v>
      </x:c>
      <x:c r="H393" s="11" t="n">
        <x:f>G393*(E393+F393)/2</x:f>
        <x:v>0.25</x:v>
      </x:c>
      <x:c r="I393" s="3" t="str">
        <x:v>单项独立抽取；同名重复候选仅抽一次</x:v>
      </x:c>
      <x:c r="J393" s="3" t="str">
        <x:v>item:material:b517321630b8</x:v>
      </x:c>
    </x:row>
    <x:row r="394" ht="25" customHeight="1">
      <x:c r="A394" s="3" t="str">
        <x:v>猛犸战车</x:v>
      </x:c>
      <x:c r="B394" s="3" t="str">
        <x:v>glory_monster_045</x:v>
      </x:c>
      <x:c r="C394" s="3" t="str">
        <x:v>已投放</x:v>
      </x:c>
      <x:c r="D394" s="3" t="str">
        <x:v>机甲月辉晶体I</x:v>
      </x:c>
      <x:c r="E394" s="3" t="n">
        <x:v>1</x:v>
      </x:c>
      <x:c r="F394" s="3" t="n">
        <x:v>1</x:v>
      </x:c>
      <x:c r="G394" s="10" t="n">
        <x:v>0.25</x:v>
      </x:c>
      <x:c r="H394" s="11" t="n">
        <x:f>G394*(E394+F394)/2</x:f>
        <x:v>0.25</x:v>
      </x:c>
      <x:c r="I394" s="3" t="str">
        <x:v>单项独立抽取；同名重复候选仅抽一次</x:v>
      </x:c>
      <x:c r="J394" s="3" t="str">
        <x:v>item:material:062a265c9544</x:v>
      </x:c>
    </x:row>
    <x:row r="395" ht="25" customHeight="1">
      <x:c r="A395" s="3" t="str">
        <x:v>猛犸战车</x:v>
      </x:c>
      <x:c r="B395" s="3" t="str">
        <x:v>glory_monster_045</x:v>
      </x:c>
      <x:c r="C395" s="3" t="str">
        <x:v>已投放</x:v>
      </x:c>
      <x:c r="D395" s="3" t="str">
        <x:v>机甲月辉晶体II</x:v>
      </x:c>
      <x:c r="E395" s="3" t="n">
        <x:v>1</x:v>
      </x:c>
      <x:c r="F395" s="3" t="n">
        <x:v>1</x:v>
      </x:c>
      <x:c r="G395" s="10" t="n">
        <x:v>0.25</x:v>
      </x:c>
      <x:c r="H395" s="11" t="n">
        <x:f>G395*(E395+F395)/2</x:f>
        <x:v>0.25</x:v>
      </x:c>
      <x:c r="I395" s="3" t="str">
        <x:v>单项独立抽取；同名重复候选仅抽一次</x:v>
      </x:c>
      <x:c r="J395" s="3" t="str">
        <x:v>item:material:3ed7f1287e45</x:v>
      </x:c>
    </x:row>
    <x:row r="396" ht="25" customHeight="1">
      <x:c r="A396" s="3" t="str">
        <x:v>猛犸战车</x:v>
      </x:c>
      <x:c r="B396" s="3" t="str">
        <x:v>glory_monster_045</x:v>
      </x:c>
      <x:c r="C396" s="3" t="str">
        <x:v>已投放</x:v>
      </x:c>
      <x:c r="D396" s="3" t="str">
        <x:v>机甲月辉晶体III</x:v>
      </x:c>
      <x:c r="E396" s="3" t="n">
        <x:v>1</x:v>
      </x:c>
      <x:c r="F396" s="3" t="n">
        <x:v>1</x:v>
      </x:c>
      <x:c r="G396" s="10" t="n">
        <x:v>0.25</x:v>
      </x:c>
      <x:c r="H396" s="11" t="n">
        <x:f>G396*(E396+F396)/2</x:f>
        <x:v>0.25</x:v>
      </x:c>
      <x:c r="I396" s="3" t="str">
        <x:v>单项独立抽取；同名重复候选仅抽一次</x:v>
      </x:c>
      <x:c r="J396" s="3" t="str">
        <x:v>item:material:743ceffa7af7</x:v>
      </x:c>
    </x:row>
    <x:row r="397" ht="25" customHeight="1">
      <x:c r="A397" s="3" t="str">
        <x:v>机器爬虫</x:v>
      </x:c>
      <x:c r="B397" s="3" t="str">
        <x:v>glory_monster_046</x:v>
      </x:c>
      <x:c r="C397" s="3" t="str">
        <x:v>已投放</x:v>
      </x:c>
      <x:c r="D397" s="3" t="str">
        <x:v>扩流器+2</x:v>
      </x:c>
      <x:c r="E397" s="3" t="n">
        <x:v>1</x:v>
      </x:c>
      <x:c r="F397" s="3" t="n">
        <x:v>1</x:v>
      </x:c>
      <x:c r="G397" s="10" t="n">
        <x:v>0.25</x:v>
      </x:c>
      <x:c r="H397" s="11" t="n">
        <x:f>G397*(E397+F397)/2</x:f>
        <x:v>0.25</x:v>
      </x:c>
      <x:c r="I397" s="3" t="str">
        <x:v>单项独立抽取；同名重复候选仅抽一次</x:v>
      </x:c>
      <x:c r="J397" s="3" t="str">
        <x:v>item:material:47b24f797e14</x:v>
      </x:c>
    </x:row>
    <x:row r="398" ht="25" customHeight="1">
      <x:c r="A398" s="3" t="str">
        <x:v>机器爬虫</x:v>
      </x:c>
      <x:c r="B398" s="3" t="str">
        <x:v>glory_monster_046</x:v>
      </x:c>
      <x:c r="C398" s="3" t="str">
        <x:v>已投放</x:v>
      </x:c>
      <x:c r="D398" s="3" t="str">
        <x:v>撒玛合金+10</x:v>
      </x:c>
      <x:c r="E398" s="3" t="n">
        <x:v>1</x:v>
      </x:c>
      <x:c r="F398" s="3" t="n">
        <x:v>1</x:v>
      </x:c>
      <x:c r="G398" s="10" t="n">
        <x:v>0.25</x:v>
      </x:c>
      <x:c r="H398" s="11" t="n">
        <x:f>G398*(E398+F398)/2</x:f>
        <x:v>0.25</x:v>
      </x:c>
      <x:c r="I398" s="3" t="str">
        <x:v>单项独立抽取；同名重复候选仅抽一次</x:v>
      </x:c>
      <x:c r="J398" s="3" t="str">
        <x:v>item:material:3481b7371d1e</x:v>
      </x:c>
    </x:row>
    <x:row r="399" ht="25" customHeight="1">
      <x:c r="A399" s="3" t="str">
        <x:v>机器爬虫</x:v>
      </x:c>
      <x:c r="B399" s="3" t="str">
        <x:v>glory_monster_046</x:v>
      </x:c>
      <x:c r="C399" s="3" t="str">
        <x:v>已投放</x:v>
      </x:c>
      <x:c r="D399" s="3" t="str">
        <x:v>聚能晶片+10</x:v>
      </x:c>
      <x:c r="E399" s="3" t="n">
        <x:v>1</x:v>
      </x:c>
      <x:c r="F399" s="3" t="n">
        <x:v>1</x:v>
      </x:c>
      <x:c r="G399" s="10" t="n">
        <x:v>0.25</x:v>
      </x:c>
      <x:c r="H399" s="11" t="n">
        <x:f>G399*(E399+F399)/2</x:f>
        <x:v>0.25</x:v>
      </x:c>
      <x:c r="I399" s="3" t="str">
        <x:v>单项独立抽取；同名重复候选仅抽一次</x:v>
      </x:c>
      <x:c r="J399" s="3" t="str">
        <x:v>item:material:e24d172fada7</x:v>
      </x:c>
    </x:row>
    <x:row r="400" ht="25" customHeight="1">
      <x:c r="A400" s="3" t="str">
        <x:v>机器爬虫</x:v>
      </x:c>
      <x:c r="B400" s="3" t="str">
        <x:v>glory_monster_046</x:v>
      </x:c>
      <x:c r="C400" s="3" t="str">
        <x:v>已投放</x:v>
      </x:c>
      <x:c r="D400" s="3" t="str">
        <x:v>低级能量包</x:v>
      </x:c>
      <x:c r="E400" s="3" t="n">
        <x:v>1</x:v>
      </x:c>
      <x:c r="F400" s="3" t="n">
        <x:v>2</x:v>
      </x:c>
      <x:c r="G400" s="10" t="n">
        <x:v>0.25</x:v>
      </x:c>
      <x:c r="H400" s="11" t="n">
        <x:f>G400*(E400+F400)/2</x:f>
        <x:v>0.375</x:v>
      </x:c>
      <x:c r="I400" s="3" t="str">
        <x:v>单项独立抽取；同名重复候选仅抽一次</x:v>
      </x:c>
      <x:c r="J400" s="3" t="str">
        <x:v>low_grade_energy_pack</x:v>
      </x:c>
    </x:row>
    <x:row r="401" ht="25" customHeight="1">
      <x:c r="A401" s="3" t="str">
        <x:v>机器爬虫</x:v>
      </x:c>
      <x:c r="B401" s="3" t="str">
        <x:v>glory_monster_046</x:v>
      </x:c>
      <x:c r="C401" s="3" t="str">
        <x:v>已投放</x:v>
      </x:c>
      <x:c r="D401" s="3" t="str">
        <x:v>量子元素</x:v>
      </x:c>
      <x:c r="E401" s="3" t="n">
        <x:v>1</x:v>
      </x:c>
      <x:c r="F401" s="3" t="n">
        <x:v>1</x:v>
      </x:c>
      <x:c r="G401" s="10" t="n">
        <x:v>0.25</x:v>
      </x:c>
      <x:c r="H401" s="11" t="n">
        <x:f>G401*(E401+F401)/2</x:f>
        <x:v>0.25</x:v>
      </x:c>
      <x:c r="I401" s="3" t="str">
        <x:v>单项独立抽取；同名重复候选仅抽一次</x:v>
      </x:c>
      <x:c r="J401" s="3" t="str">
        <x:v>item:material:5dbe93b102a3</x:v>
      </x:c>
    </x:row>
    <x:row r="402" ht="25" customHeight="1">
      <x:c r="A402" s="3" t="str">
        <x:v>机器爬虫</x:v>
      </x:c>
      <x:c r="B402" s="3" t="str">
        <x:v>glory_monster_046</x:v>
      </x:c>
      <x:c r="C402" s="3" t="str">
        <x:v>已投放</x:v>
      </x:c>
      <x:c r="D402" s="3" t="str">
        <x:v>中级能量包</x:v>
      </x:c>
      <x:c r="E402" s="3" t="n">
        <x:v>4</x:v>
      </x:c>
      <x:c r="F402" s="3" t="n">
        <x:v>8</x:v>
      </x:c>
      <x:c r="G402" s="10" t="n">
        <x:v>0.25</x:v>
      </x:c>
      <x:c r="H402" s="11" t="n">
        <x:f>G402*(E402+F402)/2</x:f>
        <x:v>1.5</x:v>
      </x:c>
      <x:c r="I402" s="3" t="str">
        <x:v>单项独立抽取；同名重复候选仅抽一次</x:v>
      </x:c>
      <x:c r="J402" s="3" t="str">
        <x:v>item:material:cfa52e059e34</x:v>
      </x:c>
    </x:row>
    <x:row r="403" ht="25" customHeight="1">
      <x:c r="A403" s="3" t="str">
        <x:v>机器爬虫</x:v>
      </x:c>
      <x:c r="B403" s="3" t="str">
        <x:v>glory_monster_046</x:v>
      </x:c>
      <x:c r="C403" s="3" t="str">
        <x:v>已投放</x:v>
      </x:c>
      <x:c r="D403" s="3" t="str">
        <x:v>G91特制能量源</x:v>
      </x:c>
      <x:c r="E403" s="3" t="n">
        <x:v>1</x:v>
      </x:c>
      <x:c r="F403" s="3" t="n">
        <x:v>1</x:v>
      </x:c>
      <x:c r="G403" s="10" t="n">
        <x:v>0.25</x:v>
      </x:c>
      <x:c r="H403" s="11" t="n">
        <x:f>G403*(E403+F403)/2</x:f>
        <x:v>0.25</x:v>
      </x:c>
      <x:c r="I403" s="3" t="str">
        <x:v>单项独立抽取；同名重复候选仅抽一次</x:v>
      </x:c>
      <x:c r="J403" s="3" t="str">
        <x:v>item:material:bc5a18415358</x:v>
      </x:c>
    </x:row>
    <x:row r="404" ht="25" customHeight="1">
      <x:c r="A404" s="3" t="str">
        <x:v>机器爬虫</x:v>
      </x:c>
      <x:c r="B404" s="3" t="str">
        <x:v>glory_monster_046</x:v>
      </x:c>
      <x:c r="C404" s="3" t="str">
        <x:v>已投放</x:v>
      </x:c>
      <x:c r="D404" s="3" t="str">
        <x:v>G91精密触发器</x:v>
      </x:c>
      <x:c r="E404" s="3" t="n">
        <x:v>1</x:v>
      </x:c>
      <x:c r="F404" s="3" t="n">
        <x:v>1</x:v>
      </x:c>
      <x:c r="G404" s="10" t="n">
        <x:v>0.25</x:v>
      </x:c>
      <x:c r="H404" s="11" t="n">
        <x:f>G404*(E404+F404)/2</x:f>
        <x:v>0.25</x:v>
      </x:c>
      <x:c r="I404" s="3" t="str">
        <x:v>单项独立抽取；同名重复候选仅抽一次</x:v>
      </x:c>
      <x:c r="J404" s="3" t="str">
        <x:v>item:material:f3fe549c15c1</x:v>
      </x:c>
    </x:row>
    <x:row r="405" ht="25" customHeight="1">
      <x:c r="A405" s="3" t="str">
        <x:v>机器爬虫</x:v>
      </x:c>
      <x:c r="B405" s="3" t="str">
        <x:v>glory_monster_046</x:v>
      </x:c>
      <x:c r="C405" s="3" t="str">
        <x:v>已投放</x:v>
      </x:c>
      <x:c r="D405" s="3" t="str">
        <x:v>五行钢片</x:v>
      </x:c>
      <x:c r="E405" s="3" t="n">
        <x:v>1</x:v>
      </x:c>
      <x:c r="F405" s="3" t="n">
        <x:v>1</x:v>
      </x:c>
      <x:c r="G405" s="10" t="n">
        <x:v>0.25</x:v>
      </x:c>
      <x:c r="H405" s="11" t="n">
        <x:f>G405*(E405+F405)/2</x:f>
        <x:v>0.25</x:v>
      </x:c>
      <x:c r="I405" s="3" t="str">
        <x:v>单项独立抽取；同名重复候选仅抽一次</x:v>
      </x:c>
      <x:c r="J405" s="3" t="str">
        <x:v>item:material:073e4b22d062</x:v>
      </x:c>
    </x:row>
    <x:row r="406" ht="25" customHeight="1">
      <x:c r="A406" s="3" t="str">
        <x:v>机器爬虫</x:v>
      </x:c>
      <x:c r="B406" s="3" t="str">
        <x:v>glory_monster_046</x:v>
      </x:c>
      <x:c r="C406" s="3" t="str">
        <x:v>已投放</x:v>
      </x:c>
      <x:c r="D406" s="3" t="str">
        <x:v>电磁护具</x:v>
      </x:c>
      <x:c r="E406" s="3" t="n">
        <x:v>1</x:v>
      </x:c>
      <x:c r="F406" s="3" t="n">
        <x:v>1</x:v>
      </x:c>
      <x:c r="G406" s="10" t="n">
        <x:v>0.25</x:v>
      </x:c>
      <x:c r="H406" s="11" t="n">
        <x:f>G406*(E406+F406)/2</x:f>
        <x:v>0.25</x:v>
      </x:c>
      <x:c r="I406" s="3" t="str">
        <x:v>单项独立抽取；同名重复候选仅抽一次</x:v>
      </x:c>
      <x:c r="J406" s="3" t="str">
        <x:v>item:material:d247fd43ad3c</x:v>
      </x:c>
    </x:row>
    <x:row r="407" ht="25" customHeight="1">
      <x:c r="A407" s="3" t="str">
        <x:v>机器爬虫</x:v>
      </x:c>
      <x:c r="B407" s="3" t="str">
        <x:v>glory_monster_046</x:v>
      </x:c>
      <x:c r="C407" s="3" t="str">
        <x:v>已投放</x:v>
      </x:c>
      <x:c r="D407" s="3" t="str">
        <x:v>陀螺平衡悬挂</x:v>
      </x:c>
      <x:c r="E407" s="3" t="n">
        <x:v>1</x:v>
      </x:c>
      <x:c r="F407" s="3" t="n">
        <x:v>1</x:v>
      </x:c>
      <x:c r="G407" s="10" t="n">
        <x:v>0.25</x:v>
      </x:c>
      <x:c r="H407" s="11" t="n">
        <x:f>G407*(E407+F407)/2</x:f>
        <x:v>0.25</x:v>
      </x:c>
      <x:c r="I407" s="3" t="str">
        <x:v>单项独立抽取；同名重复候选仅抽一次</x:v>
      </x:c>
      <x:c r="J407" s="3" t="str">
        <x:v>item:material:093a64c39287</x:v>
      </x:c>
    </x:row>
    <x:row r="408" ht="25" customHeight="1">
      <x:c r="A408" s="3" t="str">
        <x:v>机器爬虫</x:v>
      </x:c>
      <x:c r="B408" s="3" t="str">
        <x:v>glory_monster_046</x:v>
      </x:c>
      <x:c r="C408" s="3" t="str">
        <x:v>已投放</x:v>
      </x:c>
      <x:c r="D408" s="3" t="str">
        <x:v>冲击晶体</x:v>
      </x:c>
      <x:c r="E408" s="3" t="n">
        <x:v>1</x:v>
      </x:c>
      <x:c r="F408" s="3" t="n">
        <x:v>1</x:v>
      </x:c>
      <x:c r="G408" s="10" t="n">
        <x:v>0.25</x:v>
      </x:c>
      <x:c r="H408" s="11" t="n">
        <x:f>G408*(E408+F408)/2</x:f>
        <x:v>0.25</x:v>
      </x:c>
      <x:c r="I408" s="3" t="str">
        <x:v>单项独立抽取；同名重复候选仅抽一次</x:v>
      </x:c>
      <x:c r="J408" s="3" t="str">
        <x:v>item:material:f65184d5f9b2</x:v>
      </x:c>
    </x:row>
    <x:row r="409" ht="25" customHeight="1">
      <x:c r="A409" s="3" t="str">
        <x:v>机器爬虫</x:v>
      </x:c>
      <x:c r="B409" s="3" t="str">
        <x:v>glory_monster_046</x:v>
      </x:c>
      <x:c r="C409" s="3" t="str">
        <x:v>已投放</x:v>
      </x:c>
      <x:c r="D409" s="3" t="str">
        <x:v>有瑕疵的火力晶石</x:v>
      </x:c>
      <x:c r="E409" s="3" t="n">
        <x:v>1</x:v>
      </x:c>
      <x:c r="F409" s="3" t="n">
        <x:v>1</x:v>
      </x:c>
      <x:c r="G409" s="10" t="n">
        <x:v>0.25</x:v>
      </x:c>
      <x:c r="H409" s="11" t="n">
        <x:f>G409*(E409+F409)/2</x:f>
        <x:v>0.25</x:v>
      </x:c>
      <x:c r="I409" s="3" t="str">
        <x:v>单项独立抽取；同名重复候选仅抽一次</x:v>
      </x:c>
      <x:c r="J409" s="3" t="str">
        <x:v>item:material:a7bccd7c1408</x:v>
      </x:c>
    </x:row>
    <x:row r="410" ht="25" customHeight="1">
      <x:c r="A410" s="3" t="str">
        <x:v>机器爬虫</x:v>
      </x:c>
      <x:c r="B410" s="3" t="str">
        <x:v>glory_monster_046</x:v>
      </x:c>
      <x:c r="C410" s="3" t="str">
        <x:v>已投放</x:v>
      </x:c>
      <x:c r="D410" s="3" t="str">
        <x:v>有瑕疵的生命晶石</x:v>
      </x:c>
      <x:c r="E410" s="3" t="n">
        <x:v>1</x:v>
      </x:c>
      <x:c r="F410" s="3" t="n">
        <x:v>1</x:v>
      </x:c>
      <x:c r="G410" s="10" t="n">
        <x:v>0.25</x:v>
      </x:c>
      <x:c r="H410" s="11" t="n">
        <x:f>G410*(E410+F410)/2</x:f>
        <x:v>0.25</x:v>
      </x:c>
      <x:c r="I410" s="3" t="str">
        <x:v>单项独立抽取；同名重复候选仅抽一次</x:v>
      </x:c>
      <x:c r="J410" s="3" t="str">
        <x:v>item:material:794588abb6cf</x:v>
      </x:c>
    </x:row>
    <x:row r="411" ht="25" customHeight="1">
      <x:c r="A411" s="3" t="str">
        <x:v>机器爬虫</x:v>
      </x:c>
      <x:c r="B411" s="3" t="str">
        <x:v>glory_monster_046</x:v>
      </x:c>
      <x:c r="C411" s="3" t="str">
        <x:v>已投放</x:v>
      </x:c>
      <x:c r="D411" s="3" t="str">
        <x:v>有瑕疵的防御晶石</x:v>
      </x:c>
      <x:c r="E411" s="3" t="n">
        <x:v>1</x:v>
      </x:c>
      <x:c r="F411" s="3" t="n">
        <x:v>1</x:v>
      </x:c>
      <x:c r="G411" s="10" t="n">
        <x:v>0.25</x:v>
      </x:c>
      <x:c r="H411" s="11" t="n">
        <x:f>G411*(E411+F411)/2</x:f>
        <x:v>0.25</x:v>
      </x:c>
      <x:c r="I411" s="3" t="str">
        <x:v>单项独立抽取；同名重复候选仅抽一次</x:v>
      </x:c>
      <x:c r="J411" s="3" t="str">
        <x:v>item:material:d690c44b6030</x:v>
      </x:c>
    </x:row>
    <x:row r="412" ht="25" customHeight="1">
      <x:c r="A412" s="3" t="str">
        <x:v>机器爬虫</x:v>
      </x:c>
      <x:c r="B412" s="3" t="str">
        <x:v>glory_monster_046</x:v>
      </x:c>
      <x:c r="C412" s="3" t="str">
        <x:v>已投放</x:v>
      </x:c>
      <x:c r="D412" s="3" t="str">
        <x:v>有瑕疵的制导晶石</x:v>
      </x:c>
      <x:c r="E412" s="3" t="n">
        <x:v>1</x:v>
      </x:c>
      <x:c r="F412" s="3" t="n">
        <x:v>1</x:v>
      </x:c>
      <x:c r="G412" s="10" t="n">
        <x:v>0.25</x:v>
      </x:c>
      <x:c r="H412" s="11" t="n">
        <x:f>G412*(E412+F412)/2</x:f>
        <x:v>0.25</x:v>
      </x:c>
      <x:c r="I412" s="3" t="str">
        <x:v>单项独立抽取；同名重复候选仅抽一次</x:v>
      </x:c>
      <x:c r="J412" s="3" t="str">
        <x:v>item:material:a095c982b884</x:v>
      </x:c>
    </x:row>
    <x:row r="413" ht="25" customHeight="1">
      <x:c r="A413" s="3" t="str">
        <x:v>机器爬虫</x:v>
      </x:c>
      <x:c r="B413" s="3" t="str">
        <x:v>glory_monster_046</x:v>
      </x:c>
      <x:c r="C413" s="3" t="str">
        <x:v>已投放</x:v>
      </x:c>
      <x:c r="D413" s="3" t="str">
        <x:v>有瑕疵的暴击晶石</x:v>
      </x:c>
      <x:c r="E413" s="3" t="n">
        <x:v>1</x:v>
      </x:c>
      <x:c r="F413" s="3" t="n">
        <x:v>1</x:v>
      </x:c>
      <x:c r="G413" s="10" t="n">
        <x:v>0.25</x:v>
      </x:c>
      <x:c r="H413" s="11" t="n">
        <x:f>G413*(E413+F413)/2</x:f>
        <x:v>0.25</x:v>
      </x:c>
      <x:c r="I413" s="3" t="str">
        <x:v>单项独立抽取；同名重复候选仅抽一次</x:v>
      </x:c>
      <x:c r="J413" s="3" t="str">
        <x:v>item:material:c0cad9b715fb</x:v>
      </x:c>
    </x:row>
    <x:row r="414" ht="25" customHeight="1">
      <x:c r="A414" s="3" t="str">
        <x:v>机器爬虫</x:v>
      </x:c>
      <x:c r="B414" s="3" t="str">
        <x:v>glory_monster_046</x:v>
      </x:c>
      <x:c r="C414" s="3" t="str">
        <x:v>已投放</x:v>
      </x:c>
      <x:c r="D414" s="3" t="str">
        <x:v>有瑕疵的火箭晶石</x:v>
      </x:c>
      <x:c r="E414" s="3" t="n">
        <x:v>1</x:v>
      </x:c>
      <x:c r="F414" s="3" t="n">
        <x:v>1</x:v>
      </x:c>
      <x:c r="G414" s="10" t="n">
        <x:v>0.25</x:v>
      </x:c>
      <x:c r="H414" s="11" t="n">
        <x:f>G414*(E414+F414)/2</x:f>
        <x:v>0.25</x:v>
      </x:c>
      <x:c r="I414" s="3" t="str">
        <x:v>单项独立抽取；同名重复候选仅抽一次</x:v>
      </x:c>
      <x:c r="J414" s="3" t="str">
        <x:v>item:material:7dd51398ea4c</x:v>
      </x:c>
    </x:row>
    <x:row r="415" ht="25" customHeight="1">
      <x:c r="A415" s="3" t="str">
        <x:v>机器爬虫</x:v>
      </x:c>
      <x:c r="B415" s="3" t="str">
        <x:v>glory_monster_046</x:v>
      </x:c>
      <x:c r="C415" s="3" t="str">
        <x:v>已投放</x:v>
      </x:c>
      <x:c r="D415" s="3" t="str">
        <x:v>初级密度柔解剂</x:v>
      </x:c>
      <x:c r="E415" s="3" t="n">
        <x:v>1</x:v>
      </x:c>
      <x:c r="F415" s="3" t="n">
        <x:v>1</x:v>
      </x:c>
      <x:c r="G415" s="10" t="n">
        <x:v>0.25</x:v>
      </x:c>
      <x:c r="H415" s="11" t="n">
        <x:f>G415*(E415+F415)/2</x:f>
        <x:v>0.25</x:v>
      </x:c>
      <x:c r="I415" s="3" t="str">
        <x:v>单项独立抽取；同名重复候选仅抽一次</x:v>
      </x:c>
      <x:c r="J415" s="3" t="str">
        <x:v>item:material:78f2a523a761</x:v>
      </x:c>
    </x:row>
    <x:row r="416" ht="25" customHeight="1">
      <x:c r="A416" s="3" t="str">
        <x:v>机器爬虫</x:v>
      </x:c>
      <x:c r="B416" s="3" t="str">
        <x:v>glory_monster_046</x:v>
      </x:c>
      <x:c r="C416" s="3" t="str">
        <x:v>已投放</x:v>
      </x:c>
      <x:c r="D416" s="3" t="str">
        <x:v>晶石碎片</x:v>
      </x:c>
      <x:c r="E416" s="3" t="n">
        <x:v>1</x:v>
      </x:c>
      <x:c r="F416" s="3" t="n">
        <x:v>1</x:v>
      </x:c>
      <x:c r="G416" s="10" t="n">
        <x:v>0.25</x:v>
      </x:c>
      <x:c r="H416" s="11" t="n">
        <x:f>G416*(E416+F416)/2</x:f>
        <x:v>0.25</x:v>
      </x:c>
      <x:c r="I416" s="3" t="str">
        <x:v>单项独立抽取；同名重复候选仅抽一次</x:v>
      </x:c>
      <x:c r="J416" s="3" t="str">
        <x:v>item:material:1d49c09bf017</x:v>
      </x:c>
    </x:row>
    <x:row r="417" ht="25" customHeight="1">
      <x:c r="A417" s="3" t="str">
        <x:v>机器爬虫</x:v>
      </x:c>
      <x:c r="B417" s="3" t="str">
        <x:v>glory_monster_046</x:v>
      </x:c>
      <x:c r="C417" s="3" t="str">
        <x:v>已投放</x:v>
      </x:c>
      <x:c r="D417" s="3" t="str">
        <x:v>高热芯片</x:v>
      </x:c>
      <x:c r="E417" s="3" t="n">
        <x:v>1</x:v>
      </x:c>
      <x:c r="F417" s="3" t="n">
        <x:v>1</x:v>
      </x:c>
      <x:c r="G417" s="10" t="n">
        <x:v>0.25</x:v>
      </x:c>
      <x:c r="H417" s="11" t="n">
        <x:f>G417*(E417+F417)/2</x:f>
        <x:v>0.25</x:v>
      </x:c>
      <x:c r="I417" s="3" t="str">
        <x:v>单项独立抽取；同名重复候选仅抽一次</x:v>
      </x:c>
      <x:c r="J417" s="3" t="str">
        <x:v>item:material:43ed7eecc949</x:v>
      </x:c>
    </x:row>
    <x:row r="418" ht="25" customHeight="1">
      <x:c r="A418" s="3" t="str">
        <x:v>机器爬虫</x:v>
      </x:c>
      <x:c r="B418" s="3" t="str">
        <x:v>glory_monster_046</x:v>
      </x:c>
      <x:c r="C418" s="3" t="str">
        <x:v>已投放</x:v>
      </x:c>
      <x:c r="D418" s="3" t="str">
        <x:v>腐蚀芯片</x:v>
      </x:c>
      <x:c r="E418" s="3" t="n">
        <x:v>1</x:v>
      </x:c>
      <x:c r="F418" s="3" t="n">
        <x:v>1</x:v>
      </x:c>
      <x:c r="G418" s="10" t="n">
        <x:v>0.25</x:v>
      </x:c>
      <x:c r="H418" s="11" t="n">
        <x:f>G418*(E418+F418)/2</x:f>
        <x:v>0.25</x:v>
      </x:c>
      <x:c r="I418" s="3" t="str">
        <x:v>单项独立抽取；同名重复候选仅抽一次</x:v>
      </x:c>
      <x:c r="J418" s="3" t="str">
        <x:v>item:material:ee509dbc2244</x:v>
      </x:c>
    </x:row>
    <x:row r="419" ht="25" customHeight="1">
      <x:c r="A419" s="3" t="str">
        <x:v>机器爬虫</x:v>
      </x:c>
      <x:c r="B419" s="3" t="str">
        <x:v>glory_monster_046</x:v>
      </x:c>
      <x:c r="C419" s="3" t="str">
        <x:v>已投放</x:v>
      </x:c>
      <x:c r="D419" s="3" t="str">
        <x:v>磁化芯片</x:v>
      </x:c>
      <x:c r="E419" s="3" t="n">
        <x:v>1</x:v>
      </x:c>
      <x:c r="F419" s="3" t="n">
        <x:v>1</x:v>
      </x:c>
      <x:c r="G419" s="10" t="n">
        <x:v>0.25</x:v>
      </x:c>
      <x:c r="H419" s="11" t="n">
        <x:f>G419*(E419+F419)/2</x:f>
        <x:v>0.25</x:v>
      </x:c>
      <x:c r="I419" s="3" t="str">
        <x:v>单项独立抽取；同名重复候选仅抽一次</x:v>
      </x:c>
      <x:c r="J419" s="3" t="str">
        <x:v>item:material:f5fe4a61399b</x:v>
      </x:c>
    </x:row>
    <x:row r="420" ht="25" customHeight="1">
      <x:c r="A420" s="3" t="str">
        <x:v>机器爬虫</x:v>
      </x:c>
      <x:c r="B420" s="3" t="str">
        <x:v>glory_monster_046</x:v>
      </x:c>
      <x:c r="C420" s="3" t="str">
        <x:v>已投放</x:v>
      </x:c>
      <x:c r="D420" s="3" t="str">
        <x:v>高热结晶体</x:v>
      </x:c>
      <x:c r="E420" s="3" t="n">
        <x:v>1</x:v>
      </x:c>
      <x:c r="F420" s="3" t="n">
        <x:v>2</x:v>
      </x:c>
      <x:c r="G420" s="10" t="n">
        <x:v>0.25</x:v>
      </x:c>
      <x:c r="H420" s="11" t="n">
        <x:f>G420*(E420+F420)/2</x:f>
        <x:v>0.375</x:v>
      </x:c>
      <x:c r="I420" s="3" t="str">
        <x:v>单项独立抽取；同名重复候选仅抽一次</x:v>
      </x:c>
      <x:c r="J420" s="3" t="str">
        <x:v>item:material:9a81c6572eee</x:v>
      </x:c>
    </x:row>
    <x:row r="421" ht="25" customHeight="1">
      <x:c r="A421" s="3" t="str">
        <x:v>机器爬虫</x:v>
      </x:c>
      <x:c r="B421" s="3" t="str">
        <x:v>glory_monster_046</x:v>
      </x:c>
      <x:c r="C421" s="3" t="str">
        <x:v>已投放</x:v>
      </x:c>
      <x:c r="D421" s="3" t="str">
        <x:v>腐蚀结晶体</x:v>
      </x:c>
      <x:c r="E421" s="3" t="n">
        <x:v>1</x:v>
      </x:c>
      <x:c r="F421" s="3" t="n">
        <x:v>2</x:v>
      </x:c>
      <x:c r="G421" s="10" t="n">
        <x:v>0.25</x:v>
      </x:c>
      <x:c r="H421" s="11" t="n">
        <x:f>G421*(E421+F421)/2</x:f>
        <x:v>0.375</x:v>
      </x:c>
      <x:c r="I421" s="3" t="str">
        <x:v>单项独立抽取；同名重复候选仅抽一次</x:v>
      </x:c>
      <x:c r="J421" s="3" t="str">
        <x:v>item:material:17500b513d35</x:v>
      </x:c>
    </x:row>
    <x:row r="422" ht="25" customHeight="1">
      <x:c r="A422" s="3" t="str">
        <x:v>机器爬虫</x:v>
      </x:c>
      <x:c r="B422" s="3" t="str">
        <x:v>glory_monster_046</x:v>
      </x:c>
      <x:c r="C422" s="3" t="str">
        <x:v>已投放</x:v>
      </x:c>
      <x:c r="D422" s="3" t="str">
        <x:v>磁化结晶体</x:v>
      </x:c>
      <x:c r="E422" s="3" t="n">
        <x:v>1</x:v>
      </x:c>
      <x:c r="F422" s="3" t="n">
        <x:v>2</x:v>
      </x:c>
      <x:c r="G422" s="10" t="n">
        <x:v>0.25</x:v>
      </x:c>
      <x:c r="H422" s="11" t="n">
        <x:f>G422*(E422+F422)/2</x:f>
        <x:v>0.375</x:v>
      </x:c>
      <x:c r="I422" s="3" t="str">
        <x:v>单项独立抽取；同名重复候选仅抽一次</x:v>
      </x:c>
      <x:c r="J422" s="3" t="str">
        <x:v>item:material:d407556cd129</x:v>
      </x:c>
    </x:row>
    <x:row r="423" ht="25" customHeight="1">
      <x:c r="A423" s="3" t="str">
        <x:v>机器爬虫</x:v>
      </x:c>
      <x:c r="B423" s="3" t="str">
        <x:v>glory_monster_046</x:v>
      </x:c>
      <x:c r="C423" s="3" t="str">
        <x:v>已投放</x:v>
      </x:c>
      <x:c r="D423" s="3" t="str">
        <x:v>水晶月痕</x:v>
      </x:c>
      <x:c r="E423" s="3" t="n">
        <x:v>1</x:v>
      </x:c>
      <x:c r="F423" s="3" t="n">
        <x:v>1</x:v>
      </x:c>
      <x:c r="G423" s="10" t="n">
        <x:v>0.25</x:v>
      </x:c>
      <x:c r="H423" s="11" t="n">
        <x:f>G423*(E423+F423)/2</x:f>
        <x:v>0.25</x:v>
      </x:c>
      <x:c r="I423" s="3" t="str">
        <x:v>单项独立抽取；同名重复候选仅抽一次</x:v>
      </x:c>
      <x:c r="J423" s="3" t="str">
        <x:v>item:material:bba50542ed38</x:v>
      </x:c>
    </x:row>
    <x:row r="424" ht="25" customHeight="1">
      <x:c r="A424" s="3" t="str">
        <x:v>机器爬虫</x:v>
      </x:c>
      <x:c r="B424" s="3" t="str">
        <x:v>glory_monster_046</x:v>
      </x:c>
      <x:c r="C424" s="3" t="str">
        <x:v>已投放</x:v>
      </x:c>
      <x:c r="D424" s="3" t="str">
        <x:v>水晶月痕碎片</x:v>
      </x:c>
      <x:c r="E424" s="3" t="n">
        <x:v>1</x:v>
      </x:c>
      <x:c r="F424" s="3" t="n">
        <x:v>1</x:v>
      </x:c>
      <x:c r="G424" s="10" t="n">
        <x:v>0.25</x:v>
      </x:c>
      <x:c r="H424" s="11" t="n">
        <x:f>G424*(E424+F424)/2</x:f>
        <x:v>0.25</x:v>
      </x:c>
      <x:c r="I424" s="3" t="str">
        <x:v>单项独立抽取；同名重复候选仅抽一次</x:v>
      </x:c>
      <x:c r="J424" s="3" t="str">
        <x:v>item:material:049296cd8264</x:v>
      </x:c>
    </x:row>
    <x:row r="425" ht="25" customHeight="1">
      <x:c r="A425" s="3" t="str">
        <x:v>机器爬虫</x:v>
      </x:c>
      <x:c r="B425" s="3" t="str">
        <x:v>glory_monster_046</x:v>
      </x:c>
      <x:c r="C425" s="3" t="str">
        <x:v>已投放</x:v>
      </x:c>
      <x:c r="D425" s="3" t="str">
        <x:v>星耀晶体</x:v>
      </x:c>
      <x:c r="E425" s="3" t="n">
        <x:v>1</x:v>
      </x:c>
      <x:c r="F425" s="3" t="n">
        <x:v>1</x:v>
      </x:c>
      <x:c r="G425" s="10" t="n">
        <x:v>0.25</x:v>
      </x:c>
      <x:c r="H425" s="11" t="n">
        <x:f>G425*(E425+F425)/2</x:f>
        <x:v>0.25</x:v>
      </x:c>
      <x:c r="I425" s="3" t="str">
        <x:v>单项独立抽取；同名重复候选仅抽一次</x:v>
      </x:c>
      <x:c r="J425" s="3" t="str">
        <x:v>item:material:6bce58752c7d</x:v>
      </x:c>
    </x:row>
    <x:row r="426" ht="25" customHeight="1">
      <x:c r="A426" s="3" t="str">
        <x:v>机器爬虫</x:v>
      </x:c>
      <x:c r="B426" s="3" t="str">
        <x:v>glory_monster_046</x:v>
      </x:c>
      <x:c r="C426" s="3" t="str">
        <x:v>已投放</x:v>
      </x:c>
      <x:c r="D426" s="3" t="str">
        <x:v>星辉晶体</x:v>
      </x:c>
      <x:c r="E426" s="3" t="n">
        <x:v>1</x:v>
      </x:c>
      <x:c r="F426" s="3" t="n">
        <x:v>1</x:v>
      </x:c>
      <x:c r="G426" s="10" t="n">
        <x:v>0.25</x:v>
      </x:c>
      <x:c r="H426" s="11" t="n">
        <x:f>G426*(E426+F426)/2</x:f>
        <x:v>0.25</x:v>
      </x:c>
      <x:c r="I426" s="3" t="str">
        <x:v>单项独立抽取；同名重复候选仅抽一次</x:v>
      </x:c>
      <x:c r="J426" s="3" t="str">
        <x:v>item:material:77157411f2c7</x:v>
      </x:c>
    </x:row>
    <x:row r="427" ht="25" customHeight="1">
      <x:c r="A427" s="3" t="str">
        <x:v>机器爬虫</x:v>
      </x:c>
      <x:c r="B427" s="3" t="str">
        <x:v>glory_monster_046</x:v>
      </x:c>
      <x:c r="C427" s="3" t="str">
        <x:v>已投放</x:v>
      </x:c>
      <x:c r="D427" s="3" t="str">
        <x:v>星磁晶体</x:v>
      </x:c>
      <x:c r="E427" s="3" t="n">
        <x:v>1</x:v>
      </x:c>
      <x:c r="F427" s="3" t="n">
        <x:v>1</x:v>
      </x:c>
      <x:c r="G427" s="10" t="n">
        <x:v>0.25</x:v>
      </x:c>
      <x:c r="H427" s="11" t="n">
        <x:f>G427*(E427+F427)/2</x:f>
        <x:v>0.25</x:v>
      </x:c>
      <x:c r="I427" s="3" t="str">
        <x:v>单项独立抽取；同名重复候选仅抽一次</x:v>
      </x:c>
      <x:c r="J427" s="3" t="str">
        <x:v>item:material:583a985508e9</x:v>
      </x:c>
    </x:row>
    <x:row r="428" ht="25" customHeight="1">
      <x:c r="A428" s="3" t="str">
        <x:v>机器爬虫</x:v>
      </x:c>
      <x:c r="B428" s="3" t="str">
        <x:v>glory_monster_046</x:v>
      </x:c>
      <x:c r="C428" s="3" t="str">
        <x:v>已投放</x:v>
      </x:c>
      <x:c r="D428" s="3" t="str">
        <x:v>星源晶体</x:v>
      </x:c>
      <x:c r="E428" s="3" t="n">
        <x:v>1</x:v>
      </x:c>
      <x:c r="F428" s="3" t="n">
        <x:v>1</x:v>
      </x:c>
      <x:c r="G428" s="10" t="n">
        <x:v>0.25</x:v>
      </x:c>
      <x:c r="H428" s="11" t="n">
        <x:f>G428*(E428+F428)/2</x:f>
        <x:v>0.25</x:v>
      </x:c>
      <x:c r="I428" s="3" t="str">
        <x:v>单项独立抽取；同名重复候选仅抽一次</x:v>
      </x:c>
      <x:c r="J428" s="3" t="str">
        <x:v>item:material:beb673694521</x:v>
      </x:c>
    </x:row>
    <x:row r="429" ht="25" customHeight="1">
      <x:c r="A429" s="3" t="str">
        <x:v>机器爬虫</x:v>
      </x:c>
      <x:c r="B429" s="3" t="str">
        <x:v>glory_monster_046</x:v>
      </x:c>
      <x:c r="C429" s="3" t="str">
        <x:v>已投放</x:v>
      </x:c>
      <x:c r="D429" s="3" t="str">
        <x:v>星光晶体</x:v>
      </x:c>
      <x:c r="E429" s="3" t="n">
        <x:v>1</x:v>
      </x:c>
      <x:c r="F429" s="3" t="n">
        <x:v>1</x:v>
      </x:c>
      <x:c r="G429" s="10" t="n">
        <x:v>0.25</x:v>
      </x:c>
      <x:c r="H429" s="11" t="n">
        <x:f>G429*(E429+F429)/2</x:f>
        <x:v>0.25</x:v>
      </x:c>
      <x:c r="I429" s="3" t="str">
        <x:v>单项独立抽取；同名重复候选仅抽一次</x:v>
      </x:c>
      <x:c r="J429" s="3" t="str">
        <x:v>item:material:f1a46cb86792</x:v>
      </x:c>
    </x:row>
    <x:row r="430" ht="25" customHeight="1">
      <x:c r="A430" s="3" t="str">
        <x:v>机器爬虫</x:v>
      </x:c>
      <x:c r="B430" s="3" t="str">
        <x:v>glory_monster_046</x:v>
      </x:c>
      <x:c r="C430" s="3" t="str">
        <x:v>已投放</x:v>
      </x:c>
      <x:c r="D430" s="3" t="str">
        <x:v>电激波芯片</x:v>
      </x:c>
      <x:c r="E430" s="3" t="n">
        <x:v>1</x:v>
      </x:c>
      <x:c r="F430" s="3" t="n">
        <x:v>1</x:v>
      </x:c>
      <x:c r="G430" s="10" t="n">
        <x:v>0.25</x:v>
      </x:c>
      <x:c r="H430" s="11" t="n">
        <x:f>G430*(E430+F430)/2</x:f>
        <x:v>0.25</x:v>
      </x:c>
      <x:c r="I430" s="3" t="str">
        <x:v>单项独立抽取；同名重复候选仅抽一次</x:v>
      </x:c>
      <x:c r="J430" s="3" t="str">
        <x:v>item:material:760ebf2df00d</x:v>
      </x:c>
    </x:row>
    <x:row r="431" ht="25" customHeight="1">
      <x:c r="A431" s="3" t="str">
        <x:v>机器爬虫</x:v>
      </x:c>
      <x:c r="B431" s="3" t="str">
        <x:v>glory_monster_046</x:v>
      </x:c>
      <x:c r="C431" s="3" t="str">
        <x:v>已投放</x:v>
      </x:c>
      <x:c r="D431" s="3" t="str">
        <x:v>电激波结晶</x:v>
      </x:c>
      <x:c r="E431" s="3" t="n">
        <x:v>1</x:v>
      </x:c>
      <x:c r="F431" s="3" t="n">
        <x:v>1</x:v>
      </x:c>
      <x:c r="G431" s="10" t="n">
        <x:v>0.25</x:v>
      </x:c>
      <x:c r="H431" s="11" t="n">
        <x:f>G431*(E431+F431)/2</x:f>
        <x:v>0.25</x:v>
      </x:c>
      <x:c r="I431" s="3" t="str">
        <x:v>单项独立抽取；同名重复候选仅抽一次</x:v>
      </x:c>
      <x:c r="J431" s="3" t="str">
        <x:v>item:material:71548d3aa10f</x:v>
      </x:c>
    </x:row>
    <x:row r="432" ht="25" customHeight="1">
      <x:c r="A432" s="3" t="str">
        <x:v>机器爬虫</x:v>
      </x:c>
      <x:c r="B432" s="3" t="str">
        <x:v>glory_monster_046</x:v>
      </x:c>
      <x:c r="C432" s="3" t="str">
        <x:v>已投放</x:v>
      </x:c>
      <x:c r="D432" s="3" t="str">
        <x:v>机甲附属晶体I</x:v>
      </x:c>
      <x:c r="E432" s="3" t="n">
        <x:v>1</x:v>
      </x:c>
      <x:c r="F432" s="3" t="n">
        <x:v>1</x:v>
      </x:c>
      <x:c r="G432" s="10" t="n">
        <x:v>0.25</x:v>
      </x:c>
      <x:c r="H432" s="11" t="n">
        <x:f>G432*(E432+F432)/2</x:f>
        <x:v>0.25</x:v>
      </x:c>
      <x:c r="I432" s="3" t="str">
        <x:v>单项独立抽取；同名重复候选仅抽一次</x:v>
      </x:c>
      <x:c r="J432" s="3" t="str">
        <x:v>item:material:abb79c50c89f</x:v>
      </x:c>
    </x:row>
    <x:row r="433" ht="25" customHeight="1">
      <x:c r="A433" s="3" t="str">
        <x:v>机器爬虫</x:v>
      </x:c>
      <x:c r="B433" s="3" t="str">
        <x:v>glory_monster_046</x:v>
      </x:c>
      <x:c r="C433" s="3" t="str">
        <x:v>已投放</x:v>
      </x:c>
      <x:c r="D433" s="3" t="str">
        <x:v>机甲附属晶体II</x:v>
      </x:c>
      <x:c r="E433" s="3" t="n">
        <x:v>1</x:v>
      </x:c>
      <x:c r="F433" s="3" t="n">
        <x:v>1</x:v>
      </x:c>
      <x:c r="G433" s="10" t="n">
        <x:v>0.25</x:v>
      </x:c>
      <x:c r="H433" s="11" t="n">
        <x:f>G433*(E433+F433)/2</x:f>
        <x:v>0.25</x:v>
      </x:c>
      <x:c r="I433" s="3" t="str">
        <x:v>单项独立抽取；同名重复候选仅抽一次</x:v>
      </x:c>
      <x:c r="J433" s="3" t="str">
        <x:v>item:material:33d330a61be3</x:v>
      </x:c>
    </x:row>
    <x:row r="434" ht="25" customHeight="1">
      <x:c r="A434" s="3" t="str">
        <x:v>机器爬虫</x:v>
      </x:c>
      <x:c r="B434" s="3" t="str">
        <x:v>glory_monster_046</x:v>
      </x:c>
      <x:c r="C434" s="3" t="str">
        <x:v>已投放</x:v>
      </x:c>
      <x:c r="D434" s="3" t="str">
        <x:v>机甲附属晶体III</x:v>
      </x:c>
      <x:c r="E434" s="3" t="n">
        <x:v>1</x:v>
      </x:c>
      <x:c r="F434" s="3" t="n">
        <x:v>1</x:v>
      </x:c>
      <x:c r="G434" s="10" t="n">
        <x:v>0.25</x:v>
      </x:c>
      <x:c r="H434" s="11" t="n">
        <x:f>G434*(E434+F434)/2</x:f>
        <x:v>0.25</x:v>
      </x:c>
      <x:c r="I434" s="3" t="str">
        <x:v>单项独立抽取；同名重复候选仅抽一次</x:v>
      </x:c>
      <x:c r="J434" s="3" t="str">
        <x:v>item:material:e283667ae437</x:v>
      </x:c>
    </x:row>
    <x:row r="435" ht="25" customHeight="1">
      <x:c r="A435" s="3" t="str">
        <x:v>机器爬虫</x:v>
      </x:c>
      <x:c r="B435" s="3" t="str">
        <x:v>glory_monster_046</x:v>
      </x:c>
      <x:c r="C435" s="3" t="str">
        <x:v>已投放</x:v>
      </x:c>
      <x:c r="D435" s="3" t="str">
        <x:v>G92特制能量源</x:v>
      </x:c>
      <x:c r="E435" s="3" t="n">
        <x:v>1</x:v>
      </x:c>
      <x:c r="F435" s="3" t="n">
        <x:v>1</x:v>
      </x:c>
      <x:c r="G435" s="10" t="n">
        <x:v>0.25</x:v>
      </x:c>
      <x:c r="H435" s="11" t="n">
        <x:f>G435*(E435+F435)/2</x:f>
        <x:v>0.25</x:v>
      </x:c>
      <x:c r="I435" s="3" t="str">
        <x:v>单项独立抽取；同名重复候选仅抽一次</x:v>
      </x:c>
      <x:c r="J435" s="3" t="str">
        <x:v>item:material:b517321630b8</x:v>
      </x:c>
    </x:row>
    <x:row r="436" ht="25" customHeight="1">
      <x:c r="A436" s="3" t="str">
        <x:v>机器爬虫</x:v>
      </x:c>
      <x:c r="B436" s="3" t="str">
        <x:v>glory_monster_046</x:v>
      </x:c>
      <x:c r="C436" s="3" t="str">
        <x:v>已投放</x:v>
      </x:c>
      <x:c r="D436" s="3" t="str">
        <x:v>机甲月辉晶体I</x:v>
      </x:c>
      <x:c r="E436" s="3" t="n">
        <x:v>1</x:v>
      </x:c>
      <x:c r="F436" s="3" t="n">
        <x:v>1</x:v>
      </x:c>
      <x:c r="G436" s="10" t="n">
        <x:v>0.25</x:v>
      </x:c>
      <x:c r="H436" s="11" t="n">
        <x:f>G436*(E436+F436)/2</x:f>
        <x:v>0.25</x:v>
      </x:c>
      <x:c r="I436" s="3" t="str">
        <x:v>单项独立抽取；同名重复候选仅抽一次</x:v>
      </x:c>
      <x:c r="J436" s="3" t="str">
        <x:v>item:material:062a265c9544</x:v>
      </x:c>
    </x:row>
    <x:row r="437" ht="25" customHeight="1">
      <x:c r="A437" s="3" t="str">
        <x:v>机器爬虫</x:v>
      </x:c>
      <x:c r="B437" s="3" t="str">
        <x:v>glory_monster_046</x:v>
      </x:c>
      <x:c r="C437" s="3" t="str">
        <x:v>已投放</x:v>
      </x:c>
      <x:c r="D437" s="3" t="str">
        <x:v>机甲月辉晶体II</x:v>
      </x:c>
      <x:c r="E437" s="3" t="n">
        <x:v>1</x:v>
      </x:c>
      <x:c r="F437" s="3" t="n">
        <x:v>1</x:v>
      </x:c>
      <x:c r="G437" s="10" t="n">
        <x:v>0.25</x:v>
      </x:c>
      <x:c r="H437" s="11" t="n">
        <x:f>G437*(E437+F437)/2</x:f>
        <x:v>0.25</x:v>
      </x:c>
      <x:c r="I437" s="3" t="str">
        <x:v>单项独立抽取；同名重复候选仅抽一次</x:v>
      </x:c>
      <x:c r="J437" s="3" t="str">
        <x:v>item:material:3ed7f1287e45</x:v>
      </x:c>
    </x:row>
    <x:row r="438" ht="25" customHeight="1">
      <x:c r="A438" s="3" t="str">
        <x:v>机器爬虫</x:v>
      </x:c>
      <x:c r="B438" s="3" t="str">
        <x:v>glory_monster_046</x:v>
      </x:c>
      <x:c r="C438" s="3" t="str">
        <x:v>已投放</x:v>
      </x:c>
      <x:c r="D438" s="3" t="str">
        <x:v>机甲月辉晶体III</x:v>
      </x:c>
      <x:c r="E438" s="3" t="n">
        <x:v>1</x:v>
      </x:c>
      <x:c r="F438" s="3" t="n">
        <x:v>1</x:v>
      </x:c>
      <x:c r="G438" s="10" t="n">
        <x:v>0.25</x:v>
      </x:c>
      <x:c r="H438" s="11" t="n">
        <x:f>G438*(E438+F438)/2</x:f>
        <x:v>0.25</x:v>
      </x:c>
      <x:c r="I438" s="3" t="str">
        <x:v>单项独立抽取；同名重复候选仅抽一次</x:v>
      </x:c>
      <x:c r="J438" s="3" t="str">
        <x:v>item:material:743ceffa7af7</x:v>
      </x:c>
    </x:row>
    <x:row r="439" ht="25" customHeight="1">
      <x:c r="A439" s="3" t="str">
        <x:v>机器爬虫</x:v>
      </x:c>
      <x:c r="B439" s="3" t="str">
        <x:v>glory_monster_046</x:v>
      </x:c>
      <x:c r="C439" s="3" t="str">
        <x:v>已投放</x:v>
      </x:c>
      <x:c r="D439" s="3" t="str">
        <x:v>接合器升级碎片</x:v>
      </x:c>
      <x:c r="E439" s="3" t="n">
        <x:v>1</x:v>
      </x:c>
      <x:c r="F439" s="3" t="n">
        <x:v>3</x:v>
      </x:c>
      <x:c r="G439" s="10" t="n">
        <x:v>0.75</x:v>
      </x:c>
      <x:c r="H439" s="11" t="n">
        <x:f>G439*(E439+F439)/2</x:f>
        <x:v>1.5</x:v>
      </x:c>
      <x:c r="I439" s="3" t="str">
        <x:v>用户例外：0～3各25%；仅两种爬虫及变体</x:v>
      </x:c>
      <x:c r="J439" s="3" t="str">
        <x:v>item:material:9713f13ede8d</x:v>
      </x:c>
    </x:row>
    <x:row r="440" ht="25" customHeight="1">
      <x:c r="A440" s="3" t="str">
        <x:v>安格列蛛</x:v>
      </x:c>
      <x:c r="B440" s="3" t="str">
        <x:v>glory_monster_047</x:v>
      </x:c>
      <x:c r="C440" s="3" t="str">
        <x:v>已投放</x:v>
      </x:c>
      <x:c r="D440" s="3" t="str">
        <x:v>扩流器+2</x:v>
      </x:c>
      <x:c r="E440" s="3" t="n">
        <x:v>1</x:v>
      </x:c>
      <x:c r="F440" s="3" t="n">
        <x:v>1</x:v>
      </x:c>
      <x:c r="G440" s="10" t="n">
        <x:v>0.25</x:v>
      </x:c>
      <x:c r="H440" s="11" t="n">
        <x:f>G440*(E440+F440)/2</x:f>
        <x:v>0.25</x:v>
      </x:c>
      <x:c r="I440" s="3" t="str">
        <x:v>单项独立抽取；同名重复候选仅抽一次</x:v>
      </x:c>
      <x:c r="J440" s="3" t="str">
        <x:v>item:material:47b24f797e14</x:v>
      </x:c>
    </x:row>
    <x:row r="441" ht="25" customHeight="1">
      <x:c r="A441" s="3" t="str">
        <x:v>安格列蛛</x:v>
      </x:c>
      <x:c r="B441" s="3" t="str">
        <x:v>glory_monster_047</x:v>
      </x:c>
      <x:c r="C441" s="3" t="str">
        <x:v>已投放</x:v>
      </x:c>
      <x:c r="D441" s="3" t="str">
        <x:v>撒玛合金+10</x:v>
      </x:c>
      <x:c r="E441" s="3" t="n">
        <x:v>1</x:v>
      </x:c>
      <x:c r="F441" s="3" t="n">
        <x:v>1</x:v>
      </x:c>
      <x:c r="G441" s="10" t="n">
        <x:v>0.25</x:v>
      </x:c>
      <x:c r="H441" s="11" t="n">
        <x:f>G441*(E441+F441)/2</x:f>
        <x:v>0.25</x:v>
      </x:c>
      <x:c r="I441" s="3" t="str">
        <x:v>单项独立抽取；同名重复候选仅抽一次</x:v>
      </x:c>
      <x:c r="J441" s="3" t="str">
        <x:v>item:material:3481b7371d1e</x:v>
      </x:c>
    </x:row>
    <x:row r="442" ht="25" customHeight="1">
      <x:c r="A442" s="3" t="str">
        <x:v>安格列蛛</x:v>
      </x:c>
      <x:c r="B442" s="3" t="str">
        <x:v>glory_monster_047</x:v>
      </x:c>
      <x:c r="C442" s="3" t="str">
        <x:v>已投放</x:v>
      </x:c>
      <x:c r="D442" s="3" t="str">
        <x:v>聚能晶片+10</x:v>
      </x:c>
      <x:c r="E442" s="3" t="n">
        <x:v>1</x:v>
      </x:c>
      <x:c r="F442" s="3" t="n">
        <x:v>1</x:v>
      </x:c>
      <x:c r="G442" s="10" t="n">
        <x:v>0.25</x:v>
      </x:c>
      <x:c r="H442" s="11" t="n">
        <x:f>G442*(E442+F442)/2</x:f>
        <x:v>0.25</x:v>
      </x:c>
      <x:c r="I442" s="3" t="str">
        <x:v>单项独立抽取；同名重复候选仅抽一次</x:v>
      </x:c>
      <x:c r="J442" s="3" t="str">
        <x:v>item:material:e24d172fada7</x:v>
      </x:c>
    </x:row>
    <x:row r="443" ht="25" customHeight="1">
      <x:c r="A443" s="3" t="str">
        <x:v>安格列蛛</x:v>
      </x:c>
      <x:c r="B443" s="3" t="str">
        <x:v>glory_monster_047</x:v>
      </x:c>
      <x:c r="C443" s="3" t="str">
        <x:v>已投放</x:v>
      </x:c>
      <x:c r="D443" s="3" t="str">
        <x:v>低级能量包</x:v>
      </x:c>
      <x:c r="E443" s="3" t="n">
        <x:v>1</x:v>
      </x:c>
      <x:c r="F443" s="3" t="n">
        <x:v>2</x:v>
      </x:c>
      <x:c r="G443" s="10" t="n">
        <x:v>0.25</x:v>
      </x:c>
      <x:c r="H443" s="11" t="n">
        <x:f>G443*(E443+F443)/2</x:f>
        <x:v>0.375</x:v>
      </x:c>
      <x:c r="I443" s="3" t="str">
        <x:v>单项独立抽取；同名重复候选仅抽一次</x:v>
      </x:c>
      <x:c r="J443" s="3" t="str">
        <x:v>low_grade_energy_pack</x:v>
      </x:c>
    </x:row>
    <x:row r="444" ht="25" customHeight="1">
      <x:c r="A444" s="3" t="str">
        <x:v>安格列蛛</x:v>
      </x:c>
      <x:c r="B444" s="3" t="str">
        <x:v>glory_monster_047</x:v>
      </x:c>
      <x:c r="C444" s="3" t="str">
        <x:v>已投放</x:v>
      </x:c>
      <x:c r="D444" s="3" t="str">
        <x:v>量子元素</x:v>
      </x:c>
      <x:c r="E444" s="3" t="n">
        <x:v>1</x:v>
      </x:c>
      <x:c r="F444" s="3" t="n">
        <x:v>1</x:v>
      </x:c>
      <x:c r="G444" s="10" t="n">
        <x:v>0.25</x:v>
      </x:c>
      <x:c r="H444" s="11" t="n">
        <x:f>G444*(E444+F444)/2</x:f>
        <x:v>0.25</x:v>
      </x:c>
      <x:c r="I444" s="3" t="str">
        <x:v>单项独立抽取；同名重复候选仅抽一次</x:v>
      </x:c>
      <x:c r="J444" s="3" t="str">
        <x:v>item:material:5dbe93b102a3</x:v>
      </x:c>
    </x:row>
    <x:row r="445" ht="25" customHeight="1">
      <x:c r="A445" s="3" t="str">
        <x:v>安格列蛛</x:v>
      </x:c>
      <x:c r="B445" s="3" t="str">
        <x:v>glory_monster_047</x:v>
      </x:c>
      <x:c r="C445" s="3" t="str">
        <x:v>已投放</x:v>
      </x:c>
      <x:c r="D445" s="3" t="str">
        <x:v>中级能量包</x:v>
      </x:c>
      <x:c r="E445" s="3" t="n">
        <x:v>4</x:v>
      </x:c>
      <x:c r="F445" s="3" t="n">
        <x:v>8</x:v>
      </x:c>
      <x:c r="G445" s="10" t="n">
        <x:v>0.25</x:v>
      </x:c>
      <x:c r="H445" s="11" t="n">
        <x:f>G445*(E445+F445)/2</x:f>
        <x:v>1.5</x:v>
      </x:c>
      <x:c r="I445" s="3" t="str">
        <x:v>单项独立抽取；同名重复候选仅抽一次</x:v>
      </x:c>
      <x:c r="J445" s="3" t="str">
        <x:v>item:material:cfa52e059e34</x:v>
      </x:c>
    </x:row>
    <x:row r="446" ht="25" customHeight="1">
      <x:c r="A446" s="3" t="str">
        <x:v>安格列蛛</x:v>
      </x:c>
      <x:c r="B446" s="3" t="str">
        <x:v>glory_monster_047</x:v>
      </x:c>
      <x:c r="C446" s="3" t="str">
        <x:v>已投放</x:v>
      </x:c>
      <x:c r="D446" s="3" t="str">
        <x:v>G91特制能量源</x:v>
      </x:c>
      <x:c r="E446" s="3" t="n">
        <x:v>1</x:v>
      </x:c>
      <x:c r="F446" s="3" t="n">
        <x:v>1</x:v>
      </x:c>
      <x:c r="G446" s="10" t="n">
        <x:v>0.25</x:v>
      </x:c>
      <x:c r="H446" s="11" t="n">
        <x:f>G446*(E446+F446)/2</x:f>
        <x:v>0.25</x:v>
      </x:c>
      <x:c r="I446" s="3" t="str">
        <x:v>单项独立抽取；同名重复候选仅抽一次</x:v>
      </x:c>
      <x:c r="J446" s="3" t="str">
        <x:v>item:material:bc5a18415358</x:v>
      </x:c>
    </x:row>
    <x:row r="447" ht="25" customHeight="1">
      <x:c r="A447" s="3" t="str">
        <x:v>安格列蛛</x:v>
      </x:c>
      <x:c r="B447" s="3" t="str">
        <x:v>glory_monster_047</x:v>
      </x:c>
      <x:c r="C447" s="3" t="str">
        <x:v>已投放</x:v>
      </x:c>
      <x:c r="D447" s="3" t="str">
        <x:v>G91精密触发器</x:v>
      </x:c>
      <x:c r="E447" s="3" t="n">
        <x:v>1</x:v>
      </x:c>
      <x:c r="F447" s="3" t="n">
        <x:v>1</x:v>
      </x:c>
      <x:c r="G447" s="10" t="n">
        <x:v>0.25</x:v>
      </x:c>
      <x:c r="H447" s="11" t="n">
        <x:f>G447*(E447+F447)/2</x:f>
        <x:v>0.25</x:v>
      </x:c>
      <x:c r="I447" s="3" t="str">
        <x:v>单项独立抽取；同名重复候选仅抽一次</x:v>
      </x:c>
      <x:c r="J447" s="3" t="str">
        <x:v>item:material:f3fe549c15c1</x:v>
      </x:c>
    </x:row>
    <x:row r="448" ht="25" customHeight="1">
      <x:c r="A448" s="3" t="str">
        <x:v>安格列蛛</x:v>
      </x:c>
      <x:c r="B448" s="3" t="str">
        <x:v>glory_monster_047</x:v>
      </x:c>
      <x:c r="C448" s="3" t="str">
        <x:v>已投放</x:v>
      </x:c>
      <x:c r="D448" s="3" t="str">
        <x:v>五行钢片</x:v>
      </x:c>
      <x:c r="E448" s="3" t="n">
        <x:v>1</x:v>
      </x:c>
      <x:c r="F448" s="3" t="n">
        <x:v>1</x:v>
      </x:c>
      <x:c r="G448" s="10" t="n">
        <x:v>0.25</x:v>
      </x:c>
      <x:c r="H448" s="11" t="n">
        <x:f>G448*(E448+F448)/2</x:f>
        <x:v>0.25</x:v>
      </x:c>
      <x:c r="I448" s="3" t="str">
        <x:v>单项独立抽取；同名重复候选仅抽一次</x:v>
      </x:c>
      <x:c r="J448" s="3" t="str">
        <x:v>item:material:073e4b22d062</x:v>
      </x:c>
    </x:row>
    <x:row r="449" ht="25" customHeight="1">
      <x:c r="A449" s="3" t="str">
        <x:v>安格列蛛</x:v>
      </x:c>
      <x:c r="B449" s="3" t="str">
        <x:v>glory_monster_047</x:v>
      </x:c>
      <x:c r="C449" s="3" t="str">
        <x:v>已投放</x:v>
      </x:c>
      <x:c r="D449" s="3" t="str">
        <x:v>电磁护具</x:v>
      </x:c>
      <x:c r="E449" s="3" t="n">
        <x:v>1</x:v>
      </x:c>
      <x:c r="F449" s="3" t="n">
        <x:v>1</x:v>
      </x:c>
      <x:c r="G449" s="10" t="n">
        <x:v>0.25</x:v>
      </x:c>
      <x:c r="H449" s="11" t="n">
        <x:f>G449*(E449+F449)/2</x:f>
        <x:v>0.25</x:v>
      </x:c>
      <x:c r="I449" s="3" t="str">
        <x:v>单项独立抽取；同名重复候选仅抽一次</x:v>
      </x:c>
      <x:c r="J449" s="3" t="str">
        <x:v>item:material:d247fd43ad3c</x:v>
      </x:c>
    </x:row>
    <x:row r="450" ht="25" customHeight="1">
      <x:c r="A450" s="3" t="str">
        <x:v>安格列蛛</x:v>
      </x:c>
      <x:c r="B450" s="3" t="str">
        <x:v>glory_monster_047</x:v>
      </x:c>
      <x:c r="C450" s="3" t="str">
        <x:v>已投放</x:v>
      </x:c>
      <x:c r="D450" s="3" t="str">
        <x:v>陀螺平衡悬挂</x:v>
      </x:c>
      <x:c r="E450" s="3" t="n">
        <x:v>1</x:v>
      </x:c>
      <x:c r="F450" s="3" t="n">
        <x:v>1</x:v>
      </x:c>
      <x:c r="G450" s="10" t="n">
        <x:v>0.25</x:v>
      </x:c>
      <x:c r="H450" s="11" t="n">
        <x:f>G450*(E450+F450)/2</x:f>
        <x:v>0.25</x:v>
      </x:c>
      <x:c r="I450" s="3" t="str">
        <x:v>单项独立抽取；同名重复候选仅抽一次</x:v>
      </x:c>
      <x:c r="J450" s="3" t="str">
        <x:v>item:material:093a64c39287</x:v>
      </x:c>
    </x:row>
    <x:row r="451" ht="25" customHeight="1">
      <x:c r="A451" s="3" t="str">
        <x:v>安格列蛛</x:v>
      </x:c>
      <x:c r="B451" s="3" t="str">
        <x:v>glory_monster_047</x:v>
      </x:c>
      <x:c r="C451" s="3" t="str">
        <x:v>已投放</x:v>
      </x:c>
      <x:c r="D451" s="3" t="str">
        <x:v>冲击晶体</x:v>
      </x:c>
      <x:c r="E451" s="3" t="n">
        <x:v>1</x:v>
      </x:c>
      <x:c r="F451" s="3" t="n">
        <x:v>1</x:v>
      </x:c>
      <x:c r="G451" s="10" t="n">
        <x:v>0.25</x:v>
      </x:c>
      <x:c r="H451" s="11" t="n">
        <x:f>G451*(E451+F451)/2</x:f>
        <x:v>0.25</x:v>
      </x:c>
      <x:c r="I451" s="3" t="str">
        <x:v>单项独立抽取；同名重复候选仅抽一次</x:v>
      </x:c>
      <x:c r="J451" s="3" t="str">
        <x:v>item:material:f65184d5f9b2</x:v>
      </x:c>
    </x:row>
    <x:row r="452" ht="25" customHeight="1">
      <x:c r="A452" s="3" t="str">
        <x:v>安格列蛛</x:v>
      </x:c>
      <x:c r="B452" s="3" t="str">
        <x:v>glory_monster_047</x:v>
      </x:c>
      <x:c r="C452" s="3" t="str">
        <x:v>已投放</x:v>
      </x:c>
      <x:c r="D452" s="3" t="str">
        <x:v>有瑕疵的火力晶石</x:v>
      </x:c>
      <x:c r="E452" s="3" t="n">
        <x:v>1</x:v>
      </x:c>
      <x:c r="F452" s="3" t="n">
        <x:v>1</x:v>
      </x:c>
      <x:c r="G452" s="10" t="n">
        <x:v>0.25</x:v>
      </x:c>
      <x:c r="H452" s="11" t="n">
        <x:f>G452*(E452+F452)/2</x:f>
        <x:v>0.25</x:v>
      </x:c>
      <x:c r="I452" s="3" t="str">
        <x:v>单项独立抽取；同名重复候选仅抽一次</x:v>
      </x:c>
      <x:c r="J452" s="3" t="str">
        <x:v>item:material:a7bccd7c1408</x:v>
      </x:c>
    </x:row>
    <x:row r="453" ht="25" customHeight="1">
      <x:c r="A453" s="3" t="str">
        <x:v>安格列蛛</x:v>
      </x:c>
      <x:c r="B453" s="3" t="str">
        <x:v>glory_monster_047</x:v>
      </x:c>
      <x:c r="C453" s="3" t="str">
        <x:v>已投放</x:v>
      </x:c>
      <x:c r="D453" s="3" t="str">
        <x:v>有瑕疵的生命晶石</x:v>
      </x:c>
      <x:c r="E453" s="3" t="n">
        <x:v>1</x:v>
      </x:c>
      <x:c r="F453" s="3" t="n">
        <x:v>1</x:v>
      </x:c>
      <x:c r="G453" s="10" t="n">
        <x:v>0.25</x:v>
      </x:c>
      <x:c r="H453" s="11" t="n">
        <x:f>G453*(E453+F453)/2</x:f>
        <x:v>0.25</x:v>
      </x:c>
      <x:c r="I453" s="3" t="str">
        <x:v>单项独立抽取；同名重复候选仅抽一次</x:v>
      </x:c>
      <x:c r="J453" s="3" t="str">
        <x:v>item:material:794588abb6cf</x:v>
      </x:c>
    </x:row>
    <x:row r="454" ht="25" customHeight="1">
      <x:c r="A454" s="3" t="str">
        <x:v>安格列蛛</x:v>
      </x:c>
      <x:c r="B454" s="3" t="str">
        <x:v>glory_monster_047</x:v>
      </x:c>
      <x:c r="C454" s="3" t="str">
        <x:v>已投放</x:v>
      </x:c>
      <x:c r="D454" s="3" t="str">
        <x:v>有瑕疵的防御晶石</x:v>
      </x:c>
      <x:c r="E454" s="3" t="n">
        <x:v>1</x:v>
      </x:c>
      <x:c r="F454" s="3" t="n">
        <x:v>1</x:v>
      </x:c>
      <x:c r="G454" s="10" t="n">
        <x:v>0.25</x:v>
      </x:c>
      <x:c r="H454" s="11" t="n">
        <x:f>G454*(E454+F454)/2</x:f>
        <x:v>0.25</x:v>
      </x:c>
      <x:c r="I454" s="3" t="str">
        <x:v>单项独立抽取；同名重复候选仅抽一次</x:v>
      </x:c>
      <x:c r="J454" s="3" t="str">
        <x:v>item:material:d690c44b6030</x:v>
      </x:c>
    </x:row>
    <x:row r="455" ht="25" customHeight="1">
      <x:c r="A455" s="3" t="str">
        <x:v>安格列蛛</x:v>
      </x:c>
      <x:c r="B455" s="3" t="str">
        <x:v>glory_monster_047</x:v>
      </x:c>
      <x:c r="C455" s="3" t="str">
        <x:v>已投放</x:v>
      </x:c>
      <x:c r="D455" s="3" t="str">
        <x:v>有瑕疵的制导晶石</x:v>
      </x:c>
      <x:c r="E455" s="3" t="n">
        <x:v>1</x:v>
      </x:c>
      <x:c r="F455" s="3" t="n">
        <x:v>1</x:v>
      </x:c>
      <x:c r="G455" s="10" t="n">
        <x:v>0.25</x:v>
      </x:c>
      <x:c r="H455" s="11" t="n">
        <x:f>G455*(E455+F455)/2</x:f>
        <x:v>0.25</x:v>
      </x:c>
      <x:c r="I455" s="3" t="str">
        <x:v>单项独立抽取；同名重复候选仅抽一次</x:v>
      </x:c>
      <x:c r="J455" s="3" t="str">
        <x:v>item:material:a095c982b884</x:v>
      </x:c>
    </x:row>
    <x:row r="456" ht="25" customHeight="1">
      <x:c r="A456" s="3" t="str">
        <x:v>安格列蛛</x:v>
      </x:c>
      <x:c r="B456" s="3" t="str">
        <x:v>glory_monster_047</x:v>
      </x:c>
      <x:c r="C456" s="3" t="str">
        <x:v>已投放</x:v>
      </x:c>
      <x:c r="D456" s="3" t="str">
        <x:v>有瑕疵的暴击晶石</x:v>
      </x:c>
      <x:c r="E456" s="3" t="n">
        <x:v>1</x:v>
      </x:c>
      <x:c r="F456" s="3" t="n">
        <x:v>1</x:v>
      </x:c>
      <x:c r="G456" s="10" t="n">
        <x:v>0.25</x:v>
      </x:c>
      <x:c r="H456" s="11" t="n">
        <x:f>G456*(E456+F456)/2</x:f>
        <x:v>0.25</x:v>
      </x:c>
      <x:c r="I456" s="3" t="str">
        <x:v>单项独立抽取；同名重复候选仅抽一次</x:v>
      </x:c>
      <x:c r="J456" s="3" t="str">
        <x:v>item:material:c0cad9b715fb</x:v>
      </x:c>
    </x:row>
    <x:row r="457" ht="25" customHeight="1">
      <x:c r="A457" s="3" t="str">
        <x:v>安格列蛛</x:v>
      </x:c>
      <x:c r="B457" s="3" t="str">
        <x:v>glory_monster_047</x:v>
      </x:c>
      <x:c r="C457" s="3" t="str">
        <x:v>已投放</x:v>
      </x:c>
      <x:c r="D457" s="3" t="str">
        <x:v>有瑕疵的火箭晶石</x:v>
      </x:c>
      <x:c r="E457" s="3" t="n">
        <x:v>1</x:v>
      </x:c>
      <x:c r="F457" s="3" t="n">
        <x:v>1</x:v>
      </x:c>
      <x:c r="G457" s="10" t="n">
        <x:v>0.25</x:v>
      </x:c>
      <x:c r="H457" s="11" t="n">
        <x:f>G457*(E457+F457)/2</x:f>
        <x:v>0.25</x:v>
      </x:c>
      <x:c r="I457" s="3" t="str">
        <x:v>单项独立抽取；同名重复候选仅抽一次</x:v>
      </x:c>
      <x:c r="J457" s="3" t="str">
        <x:v>item:material:7dd51398ea4c</x:v>
      </x:c>
    </x:row>
    <x:row r="458" ht="25" customHeight="1">
      <x:c r="A458" s="3" t="str">
        <x:v>安格列蛛</x:v>
      </x:c>
      <x:c r="B458" s="3" t="str">
        <x:v>glory_monster_047</x:v>
      </x:c>
      <x:c r="C458" s="3" t="str">
        <x:v>已投放</x:v>
      </x:c>
      <x:c r="D458" s="3" t="str">
        <x:v>初级密度柔解剂</x:v>
      </x:c>
      <x:c r="E458" s="3" t="n">
        <x:v>1</x:v>
      </x:c>
      <x:c r="F458" s="3" t="n">
        <x:v>1</x:v>
      </x:c>
      <x:c r="G458" s="10" t="n">
        <x:v>0.25</x:v>
      </x:c>
      <x:c r="H458" s="11" t="n">
        <x:f>G458*(E458+F458)/2</x:f>
        <x:v>0.25</x:v>
      </x:c>
      <x:c r="I458" s="3" t="str">
        <x:v>单项独立抽取；同名重复候选仅抽一次</x:v>
      </x:c>
      <x:c r="J458" s="3" t="str">
        <x:v>item:material:78f2a523a761</x:v>
      </x:c>
    </x:row>
    <x:row r="459" ht="25" customHeight="1">
      <x:c r="A459" s="3" t="str">
        <x:v>安格列蛛</x:v>
      </x:c>
      <x:c r="B459" s="3" t="str">
        <x:v>glory_monster_047</x:v>
      </x:c>
      <x:c r="C459" s="3" t="str">
        <x:v>已投放</x:v>
      </x:c>
      <x:c r="D459" s="3" t="str">
        <x:v>晶石碎片</x:v>
      </x:c>
      <x:c r="E459" s="3" t="n">
        <x:v>1</x:v>
      </x:c>
      <x:c r="F459" s="3" t="n">
        <x:v>1</x:v>
      </x:c>
      <x:c r="G459" s="10" t="n">
        <x:v>0.25</x:v>
      </x:c>
      <x:c r="H459" s="11" t="n">
        <x:f>G459*(E459+F459)/2</x:f>
        <x:v>0.25</x:v>
      </x:c>
      <x:c r="I459" s="3" t="str">
        <x:v>单项独立抽取；同名重复候选仅抽一次</x:v>
      </x:c>
      <x:c r="J459" s="3" t="str">
        <x:v>item:material:1d49c09bf017</x:v>
      </x:c>
    </x:row>
    <x:row r="460" ht="25" customHeight="1">
      <x:c r="A460" s="3" t="str">
        <x:v>安格列蛛</x:v>
      </x:c>
      <x:c r="B460" s="3" t="str">
        <x:v>glory_monster_047</x:v>
      </x:c>
      <x:c r="C460" s="3" t="str">
        <x:v>已投放</x:v>
      </x:c>
      <x:c r="D460" s="3" t="str">
        <x:v>高热芯片</x:v>
      </x:c>
      <x:c r="E460" s="3" t="n">
        <x:v>1</x:v>
      </x:c>
      <x:c r="F460" s="3" t="n">
        <x:v>1</x:v>
      </x:c>
      <x:c r="G460" s="10" t="n">
        <x:v>0.25</x:v>
      </x:c>
      <x:c r="H460" s="11" t="n">
        <x:f>G460*(E460+F460)/2</x:f>
        <x:v>0.25</x:v>
      </x:c>
      <x:c r="I460" s="3" t="str">
        <x:v>单项独立抽取；同名重复候选仅抽一次</x:v>
      </x:c>
      <x:c r="J460" s="3" t="str">
        <x:v>item:material:43ed7eecc949</x:v>
      </x:c>
    </x:row>
    <x:row r="461" ht="25" customHeight="1">
      <x:c r="A461" s="3" t="str">
        <x:v>安格列蛛</x:v>
      </x:c>
      <x:c r="B461" s="3" t="str">
        <x:v>glory_monster_047</x:v>
      </x:c>
      <x:c r="C461" s="3" t="str">
        <x:v>已投放</x:v>
      </x:c>
      <x:c r="D461" s="3" t="str">
        <x:v>腐蚀芯片</x:v>
      </x:c>
      <x:c r="E461" s="3" t="n">
        <x:v>1</x:v>
      </x:c>
      <x:c r="F461" s="3" t="n">
        <x:v>1</x:v>
      </x:c>
      <x:c r="G461" s="10" t="n">
        <x:v>0.25</x:v>
      </x:c>
      <x:c r="H461" s="11" t="n">
        <x:f>G461*(E461+F461)/2</x:f>
        <x:v>0.25</x:v>
      </x:c>
      <x:c r="I461" s="3" t="str">
        <x:v>单项独立抽取；同名重复候选仅抽一次</x:v>
      </x:c>
      <x:c r="J461" s="3" t="str">
        <x:v>item:material:ee509dbc2244</x:v>
      </x:c>
    </x:row>
    <x:row r="462" ht="25" customHeight="1">
      <x:c r="A462" s="3" t="str">
        <x:v>安格列蛛</x:v>
      </x:c>
      <x:c r="B462" s="3" t="str">
        <x:v>glory_monster_047</x:v>
      </x:c>
      <x:c r="C462" s="3" t="str">
        <x:v>已投放</x:v>
      </x:c>
      <x:c r="D462" s="3" t="str">
        <x:v>磁化芯片</x:v>
      </x:c>
      <x:c r="E462" s="3" t="n">
        <x:v>1</x:v>
      </x:c>
      <x:c r="F462" s="3" t="n">
        <x:v>1</x:v>
      </x:c>
      <x:c r="G462" s="10" t="n">
        <x:v>0.25</x:v>
      </x:c>
      <x:c r="H462" s="11" t="n">
        <x:f>G462*(E462+F462)/2</x:f>
        <x:v>0.25</x:v>
      </x:c>
      <x:c r="I462" s="3" t="str">
        <x:v>单项独立抽取；同名重复候选仅抽一次</x:v>
      </x:c>
      <x:c r="J462" s="3" t="str">
        <x:v>item:material:f5fe4a61399b</x:v>
      </x:c>
    </x:row>
    <x:row r="463" ht="25" customHeight="1">
      <x:c r="A463" s="3" t="str">
        <x:v>安格列蛛</x:v>
      </x:c>
      <x:c r="B463" s="3" t="str">
        <x:v>glory_monster_047</x:v>
      </x:c>
      <x:c r="C463" s="3" t="str">
        <x:v>已投放</x:v>
      </x:c>
      <x:c r="D463" s="3" t="str">
        <x:v>高热结晶体</x:v>
      </x:c>
      <x:c r="E463" s="3" t="n">
        <x:v>1</x:v>
      </x:c>
      <x:c r="F463" s="3" t="n">
        <x:v>2</x:v>
      </x:c>
      <x:c r="G463" s="10" t="n">
        <x:v>0.25</x:v>
      </x:c>
      <x:c r="H463" s="11" t="n">
        <x:f>G463*(E463+F463)/2</x:f>
        <x:v>0.375</x:v>
      </x:c>
      <x:c r="I463" s="3" t="str">
        <x:v>单项独立抽取；同名重复候选仅抽一次</x:v>
      </x:c>
      <x:c r="J463" s="3" t="str">
        <x:v>item:material:9a81c6572eee</x:v>
      </x:c>
    </x:row>
    <x:row r="464" ht="25" customHeight="1">
      <x:c r="A464" s="3" t="str">
        <x:v>安格列蛛</x:v>
      </x:c>
      <x:c r="B464" s="3" t="str">
        <x:v>glory_monster_047</x:v>
      </x:c>
      <x:c r="C464" s="3" t="str">
        <x:v>已投放</x:v>
      </x:c>
      <x:c r="D464" s="3" t="str">
        <x:v>腐蚀结晶体</x:v>
      </x:c>
      <x:c r="E464" s="3" t="n">
        <x:v>1</x:v>
      </x:c>
      <x:c r="F464" s="3" t="n">
        <x:v>2</x:v>
      </x:c>
      <x:c r="G464" s="10" t="n">
        <x:v>0.25</x:v>
      </x:c>
      <x:c r="H464" s="11" t="n">
        <x:f>G464*(E464+F464)/2</x:f>
        <x:v>0.375</x:v>
      </x:c>
      <x:c r="I464" s="3" t="str">
        <x:v>单项独立抽取；同名重复候选仅抽一次</x:v>
      </x:c>
      <x:c r="J464" s="3" t="str">
        <x:v>item:material:17500b513d35</x:v>
      </x:c>
    </x:row>
    <x:row r="465" ht="25" customHeight="1">
      <x:c r="A465" s="3" t="str">
        <x:v>安格列蛛</x:v>
      </x:c>
      <x:c r="B465" s="3" t="str">
        <x:v>glory_monster_047</x:v>
      </x:c>
      <x:c r="C465" s="3" t="str">
        <x:v>已投放</x:v>
      </x:c>
      <x:c r="D465" s="3" t="str">
        <x:v>磁化结晶体</x:v>
      </x:c>
      <x:c r="E465" s="3" t="n">
        <x:v>1</x:v>
      </x:c>
      <x:c r="F465" s="3" t="n">
        <x:v>2</x:v>
      </x:c>
      <x:c r="G465" s="10" t="n">
        <x:v>0.25</x:v>
      </x:c>
      <x:c r="H465" s="11" t="n">
        <x:f>G465*(E465+F465)/2</x:f>
        <x:v>0.375</x:v>
      </x:c>
      <x:c r="I465" s="3" t="str">
        <x:v>单项独立抽取；同名重复候选仅抽一次</x:v>
      </x:c>
      <x:c r="J465" s="3" t="str">
        <x:v>item:material:d407556cd129</x:v>
      </x:c>
    </x:row>
    <x:row r="466" ht="25" customHeight="1">
      <x:c r="A466" s="3" t="str">
        <x:v>安格列蛛</x:v>
      </x:c>
      <x:c r="B466" s="3" t="str">
        <x:v>glory_monster_047</x:v>
      </x:c>
      <x:c r="C466" s="3" t="str">
        <x:v>已投放</x:v>
      </x:c>
      <x:c r="D466" s="3" t="str">
        <x:v>水晶月痕</x:v>
      </x:c>
      <x:c r="E466" s="3" t="n">
        <x:v>1</x:v>
      </x:c>
      <x:c r="F466" s="3" t="n">
        <x:v>1</x:v>
      </x:c>
      <x:c r="G466" s="10" t="n">
        <x:v>0.25</x:v>
      </x:c>
      <x:c r="H466" s="11" t="n">
        <x:f>G466*(E466+F466)/2</x:f>
        <x:v>0.25</x:v>
      </x:c>
      <x:c r="I466" s="3" t="str">
        <x:v>单项独立抽取；同名重复候选仅抽一次</x:v>
      </x:c>
      <x:c r="J466" s="3" t="str">
        <x:v>item:material:bba50542ed38</x:v>
      </x:c>
    </x:row>
    <x:row r="467" ht="25" customHeight="1">
      <x:c r="A467" s="3" t="str">
        <x:v>安格列蛛</x:v>
      </x:c>
      <x:c r="B467" s="3" t="str">
        <x:v>glory_monster_047</x:v>
      </x:c>
      <x:c r="C467" s="3" t="str">
        <x:v>已投放</x:v>
      </x:c>
      <x:c r="D467" s="3" t="str">
        <x:v>水晶月痕碎片</x:v>
      </x:c>
      <x:c r="E467" s="3" t="n">
        <x:v>1</x:v>
      </x:c>
      <x:c r="F467" s="3" t="n">
        <x:v>1</x:v>
      </x:c>
      <x:c r="G467" s="10" t="n">
        <x:v>0.25</x:v>
      </x:c>
      <x:c r="H467" s="11" t="n">
        <x:f>G467*(E467+F467)/2</x:f>
        <x:v>0.25</x:v>
      </x:c>
      <x:c r="I467" s="3" t="str">
        <x:v>单项独立抽取；同名重复候选仅抽一次</x:v>
      </x:c>
      <x:c r="J467" s="3" t="str">
        <x:v>item:material:049296cd8264</x:v>
      </x:c>
    </x:row>
    <x:row r="468" ht="25" customHeight="1">
      <x:c r="A468" s="3" t="str">
        <x:v>安格列蛛</x:v>
      </x:c>
      <x:c r="B468" s="3" t="str">
        <x:v>glory_monster_047</x:v>
      </x:c>
      <x:c r="C468" s="3" t="str">
        <x:v>已投放</x:v>
      </x:c>
      <x:c r="D468" s="3" t="str">
        <x:v>星耀晶体</x:v>
      </x:c>
      <x:c r="E468" s="3" t="n">
        <x:v>1</x:v>
      </x:c>
      <x:c r="F468" s="3" t="n">
        <x:v>1</x:v>
      </x:c>
      <x:c r="G468" s="10" t="n">
        <x:v>0.25</x:v>
      </x:c>
      <x:c r="H468" s="11" t="n">
        <x:f>G468*(E468+F468)/2</x:f>
        <x:v>0.25</x:v>
      </x:c>
      <x:c r="I468" s="3" t="str">
        <x:v>单项独立抽取；同名重复候选仅抽一次</x:v>
      </x:c>
      <x:c r="J468" s="3" t="str">
        <x:v>item:material:6bce58752c7d</x:v>
      </x:c>
    </x:row>
    <x:row r="469" ht="25" customHeight="1">
      <x:c r="A469" s="3" t="str">
        <x:v>安格列蛛</x:v>
      </x:c>
      <x:c r="B469" s="3" t="str">
        <x:v>glory_monster_047</x:v>
      </x:c>
      <x:c r="C469" s="3" t="str">
        <x:v>已投放</x:v>
      </x:c>
      <x:c r="D469" s="3" t="str">
        <x:v>星辉晶体</x:v>
      </x:c>
      <x:c r="E469" s="3" t="n">
        <x:v>1</x:v>
      </x:c>
      <x:c r="F469" s="3" t="n">
        <x:v>1</x:v>
      </x:c>
      <x:c r="G469" s="10" t="n">
        <x:v>0.25</x:v>
      </x:c>
      <x:c r="H469" s="11" t="n">
        <x:f>G469*(E469+F469)/2</x:f>
        <x:v>0.25</x:v>
      </x:c>
      <x:c r="I469" s="3" t="str">
        <x:v>单项独立抽取；同名重复候选仅抽一次</x:v>
      </x:c>
      <x:c r="J469" s="3" t="str">
        <x:v>item:material:77157411f2c7</x:v>
      </x:c>
    </x:row>
    <x:row r="470" ht="25" customHeight="1">
      <x:c r="A470" s="3" t="str">
        <x:v>安格列蛛</x:v>
      </x:c>
      <x:c r="B470" s="3" t="str">
        <x:v>glory_monster_047</x:v>
      </x:c>
      <x:c r="C470" s="3" t="str">
        <x:v>已投放</x:v>
      </x:c>
      <x:c r="D470" s="3" t="str">
        <x:v>星磁晶体</x:v>
      </x:c>
      <x:c r="E470" s="3" t="n">
        <x:v>1</x:v>
      </x:c>
      <x:c r="F470" s="3" t="n">
        <x:v>1</x:v>
      </x:c>
      <x:c r="G470" s="10" t="n">
        <x:v>0.25</x:v>
      </x:c>
      <x:c r="H470" s="11" t="n">
        <x:f>G470*(E470+F470)/2</x:f>
        <x:v>0.25</x:v>
      </x:c>
      <x:c r="I470" s="3" t="str">
        <x:v>单项独立抽取；同名重复候选仅抽一次</x:v>
      </x:c>
      <x:c r="J470" s="3" t="str">
        <x:v>item:material:583a985508e9</x:v>
      </x:c>
    </x:row>
    <x:row r="471" ht="25" customHeight="1">
      <x:c r="A471" s="3" t="str">
        <x:v>安格列蛛</x:v>
      </x:c>
      <x:c r="B471" s="3" t="str">
        <x:v>glory_monster_047</x:v>
      </x:c>
      <x:c r="C471" s="3" t="str">
        <x:v>已投放</x:v>
      </x:c>
      <x:c r="D471" s="3" t="str">
        <x:v>星源晶体</x:v>
      </x:c>
      <x:c r="E471" s="3" t="n">
        <x:v>1</x:v>
      </x:c>
      <x:c r="F471" s="3" t="n">
        <x:v>1</x:v>
      </x:c>
      <x:c r="G471" s="10" t="n">
        <x:v>0.25</x:v>
      </x:c>
      <x:c r="H471" s="11" t="n">
        <x:f>G471*(E471+F471)/2</x:f>
        <x:v>0.25</x:v>
      </x:c>
      <x:c r="I471" s="3" t="str">
        <x:v>单项独立抽取；同名重复候选仅抽一次</x:v>
      </x:c>
      <x:c r="J471" s="3" t="str">
        <x:v>item:material:beb673694521</x:v>
      </x:c>
    </x:row>
    <x:row r="472" ht="25" customHeight="1">
      <x:c r="A472" s="3" t="str">
        <x:v>安格列蛛</x:v>
      </x:c>
      <x:c r="B472" s="3" t="str">
        <x:v>glory_monster_047</x:v>
      </x:c>
      <x:c r="C472" s="3" t="str">
        <x:v>已投放</x:v>
      </x:c>
      <x:c r="D472" s="3" t="str">
        <x:v>星光晶体</x:v>
      </x:c>
      <x:c r="E472" s="3" t="n">
        <x:v>1</x:v>
      </x:c>
      <x:c r="F472" s="3" t="n">
        <x:v>1</x:v>
      </x:c>
      <x:c r="G472" s="10" t="n">
        <x:v>0.25</x:v>
      </x:c>
      <x:c r="H472" s="11" t="n">
        <x:f>G472*(E472+F472)/2</x:f>
        <x:v>0.25</x:v>
      </x:c>
      <x:c r="I472" s="3" t="str">
        <x:v>单项独立抽取；同名重复候选仅抽一次</x:v>
      </x:c>
      <x:c r="J472" s="3" t="str">
        <x:v>item:material:f1a46cb86792</x:v>
      </x:c>
    </x:row>
    <x:row r="473" ht="25" customHeight="1">
      <x:c r="A473" s="3" t="str">
        <x:v>安格列蛛</x:v>
      </x:c>
      <x:c r="B473" s="3" t="str">
        <x:v>glory_monster_047</x:v>
      </x:c>
      <x:c r="C473" s="3" t="str">
        <x:v>已投放</x:v>
      </x:c>
      <x:c r="D473" s="3" t="str">
        <x:v>电激波芯片</x:v>
      </x:c>
      <x:c r="E473" s="3" t="n">
        <x:v>1</x:v>
      </x:c>
      <x:c r="F473" s="3" t="n">
        <x:v>1</x:v>
      </x:c>
      <x:c r="G473" s="10" t="n">
        <x:v>0.25</x:v>
      </x:c>
      <x:c r="H473" s="11" t="n">
        <x:f>G473*(E473+F473)/2</x:f>
        <x:v>0.25</x:v>
      </x:c>
      <x:c r="I473" s="3" t="str">
        <x:v>单项独立抽取；同名重复候选仅抽一次</x:v>
      </x:c>
      <x:c r="J473" s="3" t="str">
        <x:v>item:material:760ebf2df00d</x:v>
      </x:c>
    </x:row>
    <x:row r="474" ht="25" customHeight="1">
      <x:c r="A474" s="3" t="str">
        <x:v>安格列蛛</x:v>
      </x:c>
      <x:c r="B474" s="3" t="str">
        <x:v>glory_monster_047</x:v>
      </x:c>
      <x:c r="C474" s="3" t="str">
        <x:v>已投放</x:v>
      </x:c>
      <x:c r="D474" s="3" t="str">
        <x:v>电激波结晶</x:v>
      </x:c>
      <x:c r="E474" s="3" t="n">
        <x:v>1</x:v>
      </x:c>
      <x:c r="F474" s="3" t="n">
        <x:v>1</x:v>
      </x:c>
      <x:c r="G474" s="10" t="n">
        <x:v>0.25</x:v>
      </x:c>
      <x:c r="H474" s="11" t="n">
        <x:f>G474*(E474+F474)/2</x:f>
        <x:v>0.25</x:v>
      </x:c>
      <x:c r="I474" s="3" t="str">
        <x:v>单项独立抽取；同名重复候选仅抽一次</x:v>
      </x:c>
      <x:c r="J474" s="3" t="str">
        <x:v>item:material:71548d3aa10f</x:v>
      </x:c>
    </x:row>
    <x:row r="475" ht="25" customHeight="1">
      <x:c r="A475" s="3" t="str">
        <x:v>安格列蛛</x:v>
      </x:c>
      <x:c r="B475" s="3" t="str">
        <x:v>glory_monster_047</x:v>
      </x:c>
      <x:c r="C475" s="3" t="str">
        <x:v>已投放</x:v>
      </x:c>
      <x:c r="D475" s="3" t="str">
        <x:v>机甲附属晶体I</x:v>
      </x:c>
      <x:c r="E475" s="3" t="n">
        <x:v>1</x:v>
      </x:c>
      <x:c r="F475" s="3" t="n">
        <x:v>1</x:v>
      </x:c>
      <x:c r="G475" s="10" t="n">
        <x:v>0.25</x:v>
      </x:c>
      <x:c r="H475" s="11" t="n">
        <x:f>G475*(E475+F475)/2</x:f>
        <x:v>0.25</x:v>
      </x:c>
      <x:c r="I475" s="3" t="str">
        <x:v>单项独立抽取；同名重复候选仅抽一次</x:v>
      </x:c>
      <x:c r="J475" s="3" t="str">
        <x:v>item:material:abb79c50c89f</x:v>
      </x:c>
    </x:row>
    <x:row r="476" ht="25" customHeight="1">
      <x:c r="A476" s="3" t="str">
        <x:v>安格列蛛</x:v>
      </x:c>
      <x:c r="B476" s="3" t="str">
        <x:v>glory_monster_047</x:v>
      </x:c>
      <x:c r="C476" s="3" t="str">
        <x:v>已投放</x:v>
      </x:c>
      <x:c r="D476" s="3" t="str">
        <x:v>机甲附属晶体II</x:v>
      </x:c>
      <x:c r="E476" s="3" t="n">
        <x:v>1</x:v>
      </x:c>
      <x:c r="F476" s="3" t="n">
        <x:v>1</x:v>
      </x:c>
      <x:c r="G476" s="10" t="n">
        <x:v>0.25</x:v>
      </x:c>
      <x:c r="H476" s="11" t="n">
        <x:f>G476*(E476+F476)/2</x:f>
        <x:v>0.25</x:v>
      </x:c>
      <x:c r="I476" s="3" t="str">
        <x:v>单项独立抽取；同名重复候选仅抽一次</x:v>
      </x:c>
      <x:c r="J476" s="3" t="str">
        <x:v>item:material:33d330a61be3</x:v>
      </x:c>
    </x:row>
    <x:row r="477" ht="25" customHeight="1">
      <x:c r="A477" s="3" t="str">
        <x:v>安格列蛛</x:v>
      </x:c>
      <x:c r="B477" s="3" t="str">
        <x:v>glory_monster_047</x:v>
      </x:c>
      <x:c r="C477" s="3" t="str">
        <x:v>已投放</x:v>
      </x:c>
      <x:c r="D477" s="3" t="str">
        <x:v>机甲附属晶体III</x:v>
      </x:c>
      <x:c r="E477" s="3" t="n">
        <x:v>1</x:v>
      </x:c>
      <x:c r="F477" s="3" t="n">
        <x:v>1</x:v>
      </x:c>
      <x:c r="G477" s="10" t="n">
        <x:v>0.25</x:v>
      </x:c>
      <x:c r="H477" s="11" t="n">
        <x:f>G477*(E477+F477)/2</x:f>
        <x:v>0.25</x:v>
      </x:c>
      <x:c r="I477" s="3" t="str">
        <x:v>单项独立抽取；同名重复候选仅抽一次</x:v>
      </x:c>
      <x:c r="J477" s="3" t="str">
        <x:v>item:material:e283667ae437</x:v>
      </x:c>
    </x:row>
    <x:row r="478" ht="25" customHeight="1">
      <x:c r="A478" s="3" t="str">
        <x:v>安格列蛛</x:v>
      </x:c>
      <x:c r="B478" s="3" t="str">
        <x:v>glory_monster_047</x:v>
      </x:c>
      <x:c r="C478" s="3" t="str">
        <x:v>已投放</x:v>
      </x:c>
      <x:c r="D478" s="3" t="str">
        <x:v>G92特制能量源</x:v>
      </x:c>
      <x:c r="E478" s="3" t="n">
        <x:v>1</x:v>
      </x:c>
      <x:c r="F478" s="3" t="n">
        <x:v>1</x:v>
      </x:c>
      <x:c r="G478" s="10" t="n">
        <x:v>0.25</x:v>
      </x:c>
      <x:c r="H478" s="11" t="n">
        <x:f>G478*(E478+F478)/2</x:f>
        <x:v>0.25</x:v>
      </x:c>
      <x:c r="I478" s="3" t="str">
        <x:v>单项独立抽取；同名重复候选仅抽一次</x:v>
      </x:c>
      <x:c r="J478" s="3" t="str">
        <x:v>item:material:b517321630b8</x:v>
      </x:c>
    </x:row>
    <x:row r="479" ht="25" customHeight="1">
      <x:c r="A479" s="3" t="str">
        <x:v>安格列蛛</x:v>
      </x:c>
      <x:c r="B479" s="3" t="str">
        <x:v>glory_monster_047</x:v>
      </x:c>
      <x:c r="C479" s="3" t="str">
        <x:v>已投放</x:v>
      </x:c>
      <x:c r="D479" s="3" t="str">
        <x:v>机甲月辉晶体I</x:v>
      </x:c>
      <x:c r="E479" s="3" t="n">
        <x:v>1</x:v>
      </x:c>
      <x:c r="F479" s="3" t="n">
        <x:v>1</x:v>
      </x:c>
      <x:c r="G479" s="10" t="n">
        <x:v>0.25</x:v>
      </x:c>
      <x:c r="H479" s="11" t="n">
        <x:f>G479*(E479+F479)/2</x:f>
        <x:v>0.25</x:v>
      </x:c>
      <x:c r="I479" s="3" t="str">
        <x:v>单项独立抽取；同名重复候选仅抽一次</x:v>
      </x:c>
      <x:c r="J479" s="3" t="str">
        <x:v>item:material:062a265c9544</x:v>
      </x:c>
    </x:row>
    <x:row r="480" ht="25" customHeight="1">
      <x:c r="A480" s="3" t="str">
        <x:v>安格列蛛</x:v>
      </x:c>
      <x:c r="B480" s="3" t="str">
        <x:v>glory_monster_047</x:v>
      </x:c>
      <x:c r="C480" s="3" t="str">
        <x:v>已投放</x:v>
      </x:c>
      <x:c r="D480" s="3" t="str">
        <x:v>机甲月辉晶体II</x:v>
      </x:c>
      <x:c r="E480" s="3" t="n">
        <x:v>1</x:v>
      </x:c>
      <x:c r="F480" s="3" t="n">
        <x:v>1</x:v>
      </x:c>
      <x:c r="G480" s="10" t="n">
        <x:v>0.25</x:v>
      </x:c>
      <x:c r="H480" s="11" t="n">
        <x:f>G480*(E480+F480)/2</x:f>
        <x:v>0.25</x:v>
      </x:c>
      <x:c r="I480" s="3" t="str">
        <x:v>单项独立抽取；同名重复候选仅抽一次</x:v>
      </x:c>
      <x:c r="J480" s="3" t="str">
        <x:v>item:material:3ed7f1287e45</x:v>
      </x:c>
    </x:row>
    <x:row r="481" ht="25" customHeight="1">
      <x:c r="A481" s="3" t="str">
        <x:v>安格列蛛</x:v>
      </x:c>
      <x:c r="B481" s="3" t="str">
        <x:v>glory_monster_047</x:v>
      </x:c>
      <x:c r="C481" s="3" t="str">
        <x:v>已投放</x:v>
      </x:c>
      <x:c r="D481" s="3" t="str">
        <x:v>机甲月辉晶体III</x:v>
      </x:c>
      <x:c r="E481" s="3" t="n">
        <x:v>1</x:v>
      </x:c>
      <x:c r="F481" s="3" t="n">
        <x:v>1</x:v>
      </x:c>
      <x:c r="G481" s="10" t="n">
        <x:v>0.25</x:v>
      </x:c>
      <x:c r="H481" s="11" t="n">
        <x:f>G481*(E481+F481)/2</x:f>
        <x:v>0.25</x:v>
      </x:c>
      <x:c r="I481" s="3" t="str">
        <x:v>单项独立抽取；同名重复候选仅抽一次</x:v>
      </x:c>
      <x:c r="J481" s="3" t="str">
        <x:v>item:material:743ceffa7af7</x:v>
      </x:c>
    </x:row>
    <x:row r="482" ht="25" customHeight="1">
      <x:c r="A482" s="3" t="str">
        <x:v>悬浮兵</x:v>
      </x:c>
      <x:c r="B482" s="3" t="str">
        <x:v>glory_monster_048</x:v>
      </x:c>
      <x:c r="C482" s="3" t="str">
        <x:v>未投放</x:v>
      </x:c>
      <x:c r="D482" s="3" t="str">
        <x:v>超磁体+2</x:v>
      </x:c>
      <x:c r="E482" s="3" t="n">
        <x:v>1</x:v>
      </x:c>
      <x:c r="F482" s="3" t="n">
        <x:v>1</x:v>
      </x:c>
      <x:c r="G482" s="10" t="n">
        <x:v>0.25</x:v>
      </x:c>
      <x:c r="H482" s="11" t="n">
        <x:f>G482*(E482+F482)/2</x:f>
        <x:v>0.25</x:v>
      </x:c>
      <x:c r="I482" s="3" t="str">
        <x:v>单项独立抽取；同名重复候选仅抽一次</x:v>
      </x:c>
      <x:c r="J482" s="3" t="str">
        <x:v>item:material:02212ea88168</x:v>
      </x:c>
    </x:row>
    <x:row r="483" ht="25" customHeight="1">
      <x:c r="A483" s="3" t="str">
        <x:v>悬浮兵</x:v>
      </x:c>
      <x:c r="B483" s="3" t="str">
        <x:v>glory_monster_048</x:v>
      </x:c>
      <x:c r="C483" s="3" t="str">
        <x:v>未投放</x:v>
      </x:c>
      <x:c r="D483" s="3" t="str">
        <x:v>高级生物硅</x:v>
      </x:c>
      <x:c r="E483" s="3" t="n">
        <x:v>2</x:v>
      </x:c>
      <x:c r="F483" s="3" t="n">
        <x:v>4</x:v>
      </x:c>
      <x:c r="G483" s="10" t="n">
        <x:v>0.25</x:v>
      </x:c>
      <x:c r="H483" s="11" t="n">
        <x:f>G483*(E483+F483)/2</x:f>
        <x:v>0.75</x:v>
      </x:c>
      <x:c r="I483" s="3" t="str">
        <x:v>单项独立抽取；同名重复候选仅抽一次</x:v>
      </x:c>
      <x:c r="J483" s="3" t="str">
        <x:v>item:material:99d2d25d7142</x:v>
      </x:c>
    </x:row>
    <x:row r="484" ht="25" customHeight="1">
      <x:c r="A484" s="3" t="str">
        <x:v>悬浮兵</x:v>
      </x:c>
      <x:c r="B484" s="3" t="str">
        <x:v>glory_monster_048</x:v>
      </x:c>
      <x:c r="C484" s="3" t="str">
        <x:v>未投放</x:v>
      </x:c>
      <x:c r="D484" s="3" t="str">
        <x:v>中级能量包</x:v>
      </x:c>
      <x:c r="E484" s="3" t="n">
        <x:v>3</x:v>
      </x:c>
      <x:c r="F484" s="3" t="n">
        <x:v>9</x:v>
      </x:c>
      <x:c r="G484" s="10" t="n">
        <x:v>0.25</x:v>
      </x:c>
      <x:c r="H484" s="11" t="n">
        <x:f>G484*(E484+F484)/2</x:f>
        <x:v>1.5</x:v>
      </x:c>
      <x:c r="I484" s="3" t="str">
        <x:v>单项独立抽取；同名重复候选仅抽一次</x:v>
      </x:c>
      <x:c r="J484" s="3" t="str">
        <x:v>item:material:cfa52e059e34</x:v>
      </x:c>
    </x:row>
    <x:row r="485" ht="25" customHeight="1">
      <x:c r="A485" s="3" t="str">
        <x:v>悬浮兵</x:v>
      </x:c>
      <x:c r="B485" s="3" t="str">
        <x:v>glory_monster_048</x:v>
      </x:c>
      <x:c r="C485" s="3" t="str">
        <x:v>未投放</x:v>
      </x:c>
      <x:c r="D485" s="3" t="str">
        <x:v>冲击晶体</x:v>
      </x:c>
      <x:c r="E485" s="3" t="n">
        <x:v>1</x:v>
      </x:c>
      <x:c r="F485" s="3" t="n">
        <x:v>1</x:v>
      </x:c>
      <x:c r="G485" s="10" t="n">
        <x:v>0.25</x:v>
      </x:c>
      <x:c r="H485" s="11" t="n">
        <x:f>G485*(E485+F485)/2</x:f>
        <x:v>0.25</x:v>
      </x:c>
      <x:c r="I485" s="3" t="str">
        <x:v>单项独立抽取；同名重复候选仅抽一次</x:v>
      </x:c>
      <x:c r="J485" s="3" t="str">
        <x:v>item:material:f65184d5f9b2</x:v>
      </x:c>
    </x:row>
    <x:row r="486" ht="25" customHeight="1">
      <x:c r="A486" s="3" t="str">
        <x:v>机枪兵</x:v>
      </x:c>
      <x:c r="B486" s="3" t="str">
        <x:v>glory_monster_049</x:v>
      </x:c>
      <x:c r="C486" s="3" t="str">
        <x:v>未投放</x:v>
      </x:c>
      <x:c r="D486" s="3" t="str">
        <x:v>扩充器+10</x:v>
      </x:c>
      <x:c r="E486" s="3" t="n">
        <x:v>1</x:v>
      </x:c>
      <x:c r="F486" s="3" t="n">
        <x:v>1</x:v>
      </x:c>
      <x:c r="G486" s="10" t="n">
        <x:v>0.25</x:v>
      </x:c>
      <x:c r="H486" s="11" t="n">
        <x:f>G486*(E486+F486)/2</x:f>
        <x:v>0.25</x:v>
      </x:c>
      <x:c r="I486" s="3" t="str">
        <x:v>单项独立抽取；同名重复候选仅抽一次</x:v>
      </x:c>
      <x:c r="J486" s="3" t="str">
        <x:v>item:material:f046399c4dff</x:v>
      </x:c>
    </x:row>
    <x:row r="487" ht="25" customHeight="1">
      <x:c r="A487" s="3" t="str">
        <x:v>机枪兵</x:v>
      </x:c>
      <x:c r="B487" s="3" t="str">
        <x:v>glory_monster_049</x:v>
      </x:c>
      <x:c r="C487" s="3" t="str">
        <x:v>未投放</x:v>
      </x:c>
      <x:c r="D487" s="3" t="str">
        <x:v>高级类胶</x:v>
      </x:c>
      <x:c r="E487" s="3" t="n">
        <x:v>2</x:v>
      </x:c>
      <x:c r="F487" s="3" t="n">
        <x:v>4</x:v>
      </x:c>
      <x:c r="G487" s="10" t="n">
        <x:v>0.25</x:v>
      </x:c>
      <x:c r="H487" s="11" t="n">
        <x:f>G487*(E487+F487)/2</x:f>
        <x:v>0.75</x:v>
      </x:c>
      <x:c r="I487" s="3" t="str">
        <x:v>单项独立抽取；同名重复候选仅抽一次</x:v>
      </x:c>
      <x:c r="J487" s="3" t="str">
        <x:v>item:material:fa5a837875bb</x:v>
      </x:c>
    </x:row>
    <x:row r="488" ht="25" customHeight="1">
      <x:c r="A488" s="3" t="str">
        <x:v>机枪兵</x:v>
      </x:c>
      <x:c r="B488" s="3" t="str">
        <x:v>glory_monster_049</x:v>
      </x:c>
      <x:c r="C488" s="3" t="str">
        <x:v>未投放</x:v>
      </x:c>
      <x:c r="D488" s="3" t="str">
        <x:v>中级能量包</x:v>
      </x:c>
      <x:c r="E488" s="3" t="n">
        <x:v>3</x:v>
      </x:c>
      <x:c r="F488" s="3" t="n">
        <x:v>9</x:v>
      </x:c>
      <x:c r="G488" s="10" t="n">
        <x:v>0.25</x:v>
      </x:c>
      <x:c r="H488" s="11" t="n">
        <x:f>G488*(E488+F488)/2</x:f>
        <x:v>1.5</x:v>
      </x:c>
      <x:c r="I488" s="3" t="str">
        <x:v>单项独立抽取；同名重复候选仅抽一次</x:v>
      </x:c>
      <x:c r="J488" s="3" t="str">
        <x:v>item:material:cfa52e059e34</x:v>
      </x:c>
    </x:row>
    <x:row r="489" ht="25" customHeight="1">
      <x:c r="A489" s="3" t="str">
        <x:v>机枪兵</x:v>
      </x:c>
      <x:c r="B489" s="3" t="str">
        <x:v>glory_monster_049</x:v>
      </x:c>
      <x:c r="C489" s="3" t="str">
        <x:v>未投放</x:v>
      </x:c>
      <x:c r="D489" s="3" t="str">
        <x:v>冲击晶体</x:v>
      </x:c>
      <x:c r="E489" s="3" t="n">
        <x:v>1</x:v>
      </x:c>
      <x:c r="F489" s="3" t="n">
        <x:v>1</x:v>
      </x:c>
      <x:c r="G489" s="10" t="n">
        <x:v>0.25</x:v>
      </x:c>
      <x:c r="H489" s="11" t="n">
        <x:f>G489*(E489+F489)/2</x:f>
        <x:v>0.25</x:v>
      </x:c>
      <x:c r="I489" s="3" t="str">
        <x:v>单项独立抽取；同名重复候选仅抽一次</x:v>
      </x:c>
      <x:c r="J489" s="3" t="str">
        <x:v>item:material:f65184d5f9b2</x:v>
      </x:c>
    </x:row>
    <x:row r="490" ht="25" customHeight="1">
      <x:c r="A490" s="3" t="str">
        <x:v>机械兵</x:v>
      </x:c>
      <x:c r="B490" s="3" t="str">
        <x:v>glory_monster_050</x:v>
      </x:c>
      <x:c r="C490" s="3" t="str">
        <x:v>未投放</x:v>
      </x:c>
      <x:c r="D490" s="3" t="str">
        <x:v>扩流器+2</x:v>
      </x:c>
      <x:c r="E490" s="3" t="n">
        <x:v>1</x:v>
      </x:c>
      <x:c r="F490" s="3" t="n">
        <x:v>1</x:v>
      </x:c>
      <x:c r="G490" s="10" t="n">
        <x:v>0.25</x:v>
      </x:c>
      <x:c r="H490" s="11" t="n">
        <x:f>G490*(E490+F490)/2</x:f>
        <x:v>0.25</x:v>
      </x:c>
      <x:c r="I490" s="3" t="str">
        <x:v>单项独立抽取；同名重复候选仅抽一次</x:v>
      </x:c>
      <x:c r="J490" s="3" t="str">
        <x:v>item:material:47b24f797e14</x:v>
      </x:c>
    </x:row>
    <x:row r="491" ht="25" customHeight="1">
      <x:c r="A491" s="3" t="str">
        <x:v>机械兵</x:v>
      </x:c>
      <x:c r="B491" s="3" t="str">
        <x:v>glory_monster_050</x:v>
      </x:c>
      <x:c r="C491" s="3" t="str">
        <x:v>未投放</x:v>
      </x:c>
      <x:c r="D491" s="3" t="str">
        <x:v>高级能量催化剂</x:v>
      </x:c>
      <x:c r="E491" s="3" t="n">
        <x:v>2</x:v>
      </x:c>
      <x:c r="F491" s="3" t="n">
        <x:v>4</x:v>
      </x:c>
      <x:c r="G491" s="10" t="n">
        <x:v>0.25</x:v>
      </x:c>
      <x:c r="H491" s="11" t="n">
        <x:f>G491*(E491+F491)/2</x:f>
        <x:v>0.75</x:v>
      </x:c>
      <x:c r="I491" s="3" t="str">
        <x:v>单项独立抽取；同名重复候选仅抽一次</x:v>
      </x:c>
      <x:c r="J491" s="3" t="str">
        <x:v>item:material:fdae75215694</x:v>
      </x:c>
    </x:row>
    <x:row r="492" ht="25" customHeight="1">
      <x:c r="A492" s="3" t="str">
        <x:v>机械兵</x:v>
      </x:c>
      <x:c r="B492" s="3" t="str">
        <x:v>glory_monster_050</x:v>
      </x:c>
      <x:c r="C492" s="3" t="str">
        <x:v>未投放</x:v>
      </x:c>
      <x:c r="D492" s="3" t="str">
        <x:v>动力板</x:v>
      </x:c>
      <x:c r="E492" s="3" t="n">
        <x:v>1</x:v>
      </x:c>
      <x:c r="F492" s="3" t="n">
        <x:v>1</x:v>
      </x:c>
      <x:c r="G492" s="10" t="n">
        <x:v>0.25</x:v>
      </x:c>
      <x:c r="H492" s="11" t="n">
        <x:f>G492*(E492+F492)/2</x:f>
        <x:v>0.25</x:v>
      </x:c>
      <x:c r="I492" s="3" t="str">
        <x:v>单项独立抽取；同名重复候选仅抽一次</x:v>
      </x:c>
      <x:c r="J492" s="3" t="str">
        <x:v>item:material:7e5440c2f103</x:v>
      </x:c>
    </x:row>
    <x:row r="493" ht="25" customHeight="1">
      <x:c r="A493" s="3" t="str">
        <x:v>机械兵</x:v>
      </x:c>
      <x:c r="B493" s="3" t="str">
        <x:v>glory_monster_050</x:v>
      </x:c>
      <x:c r="C493" s="3" t="str">
        <x:v>未投放</x:v>
      </x:c>
      <x:c r="D493" s="3" t="str">
        <x:v>变接器</x:v>
      </x:c>
      <x:c r="E493" s="3" t="n">
        <x:v>1</x:v>
      </x:c>
      <x:c r="F493" s="3" t="n">
        <x:v>1</x:v>
      </x:c>
      <x:c r="G493" s="10" t="n">
        <x:v>0.25</x:v>
      </x:c>
      <x:c r="H493" s="11" t="n">
        <x:f>G493*(E493+F493)/2</x:f>
        <x:v>0.25</x:v>
      </x:c>
      <x:c r="I493" s="3" t="str">
        <x:v>单项独立抽取；同名重复候选仅抽一次</x:v>
      </x:c>
      <x:c r="J493" s="3" t="str">
        <x:v>item:material:3e5df1aed65c</x:v>
      </x:c>
    </x:row>
    <x:row r="494" ht="25" customHeight="1">
      <x:c r="A494" s="3" t="str">
        <x:v>机械兵</x:v>
      </x:c>
      <x:c r="B494" s="3" t="str">
        <x:v>glory_monster_050</x:v>
      </x:c>
      <x:c r="C494" s="3" t="str">
        <x:v>未投放</x:v>
      </x:c>
      <x:c r="D494" s="3" t="str">
        <x:v>中级能量包</x:v>
      </x:c>
      <x:c r="E494" s="3" t="n">
        <x:v>3</x:v>
      </x:c>
      <x:c r="F494" s="3" t="n">
        <x:v>9</x:v>
      </x:c>
      <x:c r="G494" s="10" t="n">
        <x:v>0.25</x:v>
      </x:c>
      <x:c r="H494" s="11" t="n">
        <x:f>G494*(E494+F494)/2</x:f>
        <x:v>1.5</x:v>
      </x:c>
      <x:c r="I494" s="3" t="str">
        <x:v>单项独立抽取；同名重复候选仅抽一次</x:v>
      </x:c>
      <x:c r="J494" s="3" t="str">
        <x:v>item:material:cfa52e059e34</x:v>
      </x:c>
    </x:row>
    <x:row r="495" ht="25" customHeight="1">
      <x:c r="A495" s="3" t="str">
        <x:v>机械兵</x:v>
      </x:c>
      <x:c r="B495" s="3" t="str">
        <x:v>glory_monster_050</x:v>
      </x:c>
      <x:c r="C495" s="3" t="str">
        <x:v>未投放</x:v>
      </x:c>
      <x:c r="D495" s="3" t="str">
        <x:v>冲击晶体</x:v>
      </x:c>
      <x:c r="E495" s="3" t="n">
        <x:v>1</x:v>
      </x:c>
      <x:c r="F495" s="3" t="n">
        <x:v>1</x:v>
      </x:c>
      <x:c r="G495" s="10" t="n">
        <x:v>0.25</x:v>
      </x:c>
      <x:c r="H495" s="11" t="n">
        <x:f>G495*(E495+F495)/2</x:f>
        <x:v>0.25</x:v>
      </x:c>
      <x:c r="I495" s="3" t="str">
        <x:v>单项独立抽取；同名重复候选仅抽一次</x:v>
      </x:c>
      <x:c r="J495" s="3" t="str">
        <x:v>item:material:f65184d5f9b2</x:v>
      </x:c>
    </x:row>
    <x:row r="496" ht="25" customHeight="1">
      <x:c r="A496" s="3" t="str">
        <x:v>重机甲</x:v>
      </x:c>
      <x:c r="B496" s="3" t="str">
        <x:v>glory_monster_051</x:v>
      </x:c>
      <x:c r="C496" s="3" t="str">
        <x:v>未投放</x:v>
      </x:c>
      <x:c r="D496" s="3" t="str">
        <x:v>聚能晶片+10</x:v>
      </x:c>
      <x:c r="E496" s="3" t="n">
        <x:v>1</x:v>
      </x:c>
      <x:c r="F496" s="3" t="n">
        <x:v>1</x:v>
      </x:c>
      <x:c r="G496" s="10" t="n">
        <x:v>0.25</x:v>
      </x:c>
      <x:c r="H496" s="11" t="n">
        <x:f>G496*(E496+F496)/2</x:f>
        <x:v>0.25</x:v>
      </x:c>
      <x:c r="I496" s="3" t="str">
        <x:v>单项独立抽取；同名重复候选仅抽一次</x:v>
      </x:c>
      <x:c r="J496" s="3" t="str">
        <x:v>item:material:e24d172fada7</x:v>
      </x:c>
    </x:row>
    <x:row r="497" ht="25" customHeight="1">
      <x:c r="A497" s="3" t="str">
        <x:v>重机甲</x:v>
      </x:c>
      <x:c r="B497" s="3" t="str">
        <x:v>glory_monster_051</x:v>
      </x:c>
      <x:c r="C497" s="3" t="str">
        <x:v>未投放</x:v>
      </x:c>
      <x:c r="D497" s="3" t="str">
        <x:v>高级四足甲的壳</x:v>
      </x:c>
      <x:c r="E497" s="3" t="n">
        <x:v>2</x:v>
      </x:c>
      <x:c r="F497" s="3" t="n">
        <x:v>4</x:v>
      </x:c>
      <x:c r="G497" s="10" t="n">
        <x:v>0.25</x:v>
      </x:c>
      <x:c r="H497" s="11" t="n">
        <x:f>G497*(E497+F497)/2</x:f>
        <x:v>0.75</x:v>
      </x:c>
      <x:c r="I497" s="3" t="str">
        <x:v>单项独立抽取；同名重复候选仅抽一次</x:v>
      </x:c>
      <x:c r="J497" s="3" t="str">
        <x:v>item:material:485f08ad24d4</x:v>
      </x:c>
    </x:row>
    <x:row r="498" ht="25" customHeight="1">
      <x:c r="A498" s="3" t="str">
        <x:v>重机甲</x:v>
      </x:c>
      <x:c r="B498" s="3" t="str">
        <x:v>glory_monster_051</x:v>
      </x:c>
      <x:c r="C498" s="3" t="str">
        <x:v>未投放</x:v>
      </x:c>
      <x:c r="D498" s="3" t="str">
        <x:v>动力板</x:v>
      </x:c>
      <x:c r="E498" s="3" t="n">
        <x:v>1</x:v>
      </x:c>
      <x:c r="F498" s="3" t="n">
        <x:v>1</x:v>
      </x:c>
      <x:c r="G498" s="10" t="n">
        <x:v>0.25</x:v>
      </x:c>
      <x:c r="H498" s="11" t="n">
        <x:f>G498*(E498+F498)/2</x:f>
        <x:v>0.25</x:v>
      </x:c>
      <x:c r="I498" s="3" t="str">
        <x:v>单项独立抽取；同名重复候选仅抽一次</x:v>
      </x:c>
      <x:c r="J498" s="3" t="str">
        <x:v>item:material:7e5440c2f103</x:v>
      </x:c>
    </x:row>
    <x:row r="499" ht="25" customHeight="1">
      <x:c r="A499" s="3" t="str">
        <x:v>重机甲</x:v>
      </x:c>
      <x:c r="B499" s="3" t="str">
        <x:v>glory_monster_051</x:v>
      </x:c>
      <x:c r="C499" s="3" t="str">
        <x:v>未投放</x:v>
      </x:c>
      <x:c r="D499" s="3" t="str">
        <x:v>变接器</x:v>
      </x:c>
      <x:c r="E499" s="3" t="n">
        <x:v>1</x:v>
      </x:c>
      <x:c r="F499" s="3" t="n">
        <x:v>1</x:v>
      </x:c>
      <x:c r="G499" s="10" t="n">
        <x:v>0.25</x:v>
      </x:c>
      <x:c r="H499" s="11" t="n">
        <x:f>G499*(E499+F499)/2</x:f>
        <x:v>0.25</x:v>
      </x:c>
      <x:c r="I499" s="3" t="str">
        <x:v>单项独立抽取；同名重复候选仅抽一次</x:v>
      </x:c>
      <x:c r="J499" s="3" t="str">
        <x:v>item:material:3e5df1aed65c</x:v>
      </x:c>
    </x:row>
    <x:row r="500" ht="25" customHeight="1">
      <x:c r="A500" s="3" t="str">
        <x:v>重机甲</x:v>
      </x:c>
      <x:c r="B500" s="3" t="str">
        <x:v>glory_monster_051</x:v>
      </x:c>
      <x:c r="C500" s="3" t="str">
        <x:v>未投放</x:v>
      </x:c>
      <x:c r="D500" s="3" t="str">
        <x:v>中级能量包</x:v>
      </x:c>
      <x:c r="E500" s="3" t="n">
        <x:v>3</x:v>
      </x:c>
      <x:c r="F500" s="3" t="n">
        <x:v>9</x:v>
      </x:c>
      <x:c r="G500" s="10" t="n">
        <x:v>0.25</x:v>
      </x:c>
      <x:c r="H500" s="11" t="n">
        <x:f>G500*(E500+F500)/2</x:f>
        <x:v>1.5</x:v>
      </x:c>
      <x:c r="I500" s="3" t="str">
        <x:v>单项独立抽取；同名重复候选仅抽一次</x:v>
      </x:c>
      <x:c r="J500" s="3" t="str">
        <x:v>item:material:cfa52e059e34</x:v>
      </x:c>
    </x:row>
    <x:row r="501" ht="25" customHeight="1">
      <x:c r="A501" s="3" t="str">
        <x:v>重机甲</x:v>
      </x:c>
      <x:c r="B501" s="3" t="str">
        <x:v>glory_monster_051</x:v>
      </x:c>
      <x:c r="C501" s="3" t="str">
        <x:v>未投放</x:v>
      </x:c>
      <x:c r="D501" s="3" t="str">
        <x:v>冲击晶体</x:v>
      </x:c>
      <x:c r="E501" s="3" t="n">
        <x:v>1</x:v>
      </x:c>
      <x:c r="F501" s="3" t="n">
        <x:v>1</x:v>
      </x:c>
      <x:c r="G501" s="10" t="n">
        <x:v>0.25</x:v>
      </x:c>
      <x:c r="H501" s="11" t="n">
        <x:f>G501*(E501+F501)/2</x:f>
        <x:v>0.25</x:v>
      </x:c>
      <x:c r="I501" s="3" t="str">
        <x:v>单项独立抽取；同名重复候选仅抽一次</x:v>
      </x:c>
      <x:c r="J501" s="3" t="str">
        <x:v>item:material:f65184d5f9b2</x:v>
      </x:c>
    </x:row>
    <x:row r="502" ht="25" customHeight="1">
      <x:c r="A502" s="3" t="str">
        <x:v>多足怪</x:v>
      </x:c>
      <x:c r="B502" s="3" t="str">
        <x:v>glory_monster_052</x:v>
      </x:c>
      <x:c r="C502" s="3" t="str">
        <x:v>未投放</x:v>
      </x:c>
      <x:c r="D502" s="3" t="str">
        <x:v>撒玛合金+10</x:v>
      </x:c>
      <x:c r="E502" s="3" t="n">
        <x:v>1</x:v>
      </x:c>
      <x:c r="F502" s="3" t="n">
        <x:v>1</x:v>
      </x:c>
      <x:c r="G502" s="10" t="n">
        <x:v>0.25</x:v>
      </x:c>
      <x:c r="H502" s="11" t="n">
        <x:f>G502*(E502+F502)/2</x:f>
        <x:v>0.25</x:v>
      </x:c>
      <x:c r="I502" s="3" t="str">
        <x:v>单项独立抽取；同名重复候选仅抽一次</x:v>
      </x:c>
      <x:c r="J502" s="3" t="str">
        <x:v>item:material:3481b7371d1e</x:v>
      </x:c>
    </x:row>
    <x:row r="503" ht="25" customHeight="1">
      <x:c r="A503" s="3" t="str">
        <x:v>多足怪</x:v>
      </x:c>
      <x:c r="B503" s="3" t="str">
        <x:v>glory_monster_052</x:v>
      </x:c>
      <x:c r="C503" s="3" t="str">
        <x:v>未投放</x:v>
      </x:c>
      <x:c r="D503" s="3" t="str">
        <x:v>高级能量催化剂</x:v>
      </x:c>
      <x:c r="E503" s="3" t="n">
        <x:v>2</x:v>
      </x:c>
      <x:c r="F503" s="3" t="n">
        <x:v>4</x:v>
      </x:c>
      <x:c r="G503" s="10" t="n">
        <x:v>0.25</x:v>
      </x:c>
      <x:c r="H503" s="11" t="n">
        <x:f>G503*(E503+F503)/2</x:f>
        <x:v>0.75</x:v>
      </x:c>
      <x:c r="I503" s="3" t="str">
        <x:v>单项独立抽取；同名重复候选仅抽一次</x:v>
      </x:c>
      <x:c r="J503" s="3" t="str">
        <x:v>item:material:fdae75215694</x:v>
      </x:c>
    </x:row>
    <x:row r="504" ht="25" customHeight="1">
      <x:c r="A504" s="3" t="str">
        <x:v>多足怪</x:v>
      </x:c>
      <x:c r="B504" s="3" t="str">
        <x:v>glory_monster_052</x:v>
      </x:c>
      <x:c r="C504" s="3" t="str">
        <x:v>未投放</x:v>
      </x:c>
      <x:c r="D504" s="3" t="str">
        <x:v>热敏电阻</x:v>
      </x:c>
      <x:c r="E504" s="3" t="n">
        <x:v>1</x:v>
      </x:c>
      <x:c r="F504" s="3" t="n">
        <x:v>1</x:v>
      </x:c>
      <x:c r="G504" s="10" t="n">
        <x:v>0.25</x:v>
      </x:c>
      <x:c r="H504" s="11" t="n">
        <x:f>G504*(E504+F504)/2</x:f>
        <x:v>0.25</x:v>
      </x:c>
      <x:c r="I504" s="3" t="str">
        <x:v>单项独立抽取；同名重复候选仅抽一次</x:v>
      </x:c>
      <x:c r="J504" s="3" t="str">
        <x:v>item:material:dc8a42c2781e</x:v>
      </x:c>
    </x:row>
    <x:row r="505" ht="25" customHeight="1">
      <x:c r="A505" s="3" t="str">
        <x:v>多足怪</x:v>
      </x:c>
      <x:c r="B505" s="3" t="str">
        <x:v>glory_monster_052</x:v>
      </x:c>
      <x:c r="C505" s="3" t="str">
        <x:v>未投放</x:v>
      </x:c>
      <x:c r="D505" s="3" t="str">
        <x:v>传感器</x:v>
      </x:c>
      <x:c r="E505" s="3" t="n">
        <x:v>1</x:v>
      </x:c>
      <x:c r="F505" s="3" t="n">
        <x:v>1</x:v>
      </x:c>
      <x:c r="G505" s="10" t="n">
        <x:v>0.25</x:v>
      </x:c>
      <x:c r="H505" s="11" t="n">
        <x:f>G505*(E505+F505)/2</x:f>
        <x:v>0.25</x:v>
      </x:c>
      <x:c r="I505" s="3" t="str">
        <x:v>单项独立抽取；同名重复候选仅抽一次</x:v>
      </x:c>
      <x:c r="J505" s="3" t="str">
        <x:v>item:material:a4f7cbe44e92</x:v>
      </x:c>
    </x:row>
    <x:row r="506" ht="25" customHeight="1">
      <x:c r="A506" s="3" t="str">
        <x:v>多足怪</x:v>
      </x:c>
      <x:c r="B506" s="3" t="str">
        <x:v>glory_monster_052</x:v>
      </x:c>
      <x:c r="C506" s="3" t="str">
        <x:v>未投放</x:v>
      </x:c>
      <x:c r="D506" s="3" t="str">
        <x:v>中级能量包</x:v>
      </x:c>
      <x:c r="E506" s="3" t="n">
        <x:v>3</x:v>
      </x:c>
      <x:c r="F506" s="3" t="n">
        <x:v>9</x:v>
      </x:c>
      <x:c r="G506" s="10" t="n">
        <x:v>0.25</x:v>
      </x:c>
      <x:c r="H506" s="11" t="n">
        <x:f>G506*(E506+F506)/2</x:f>
        <x:v>1.5</x:v>
      </x:c>
      <x:c r="I506" s="3" t="str">
        <x:v>单项独立抽取；同名重复候选仅抽一次</x:v>
      </x:c>
      <x:c r="J506" s="3" t="str">
        <x:v>item:material:cfa52e059e34</x:v>
      </x:c>
    </x:row>
    <x:row r="507" ht="25" customHeight="1">
      <x:c r="A507" s="3" t="str">
        <x:v>多足怪</x:v>
      </x:c>
      <x:c r="B507" s="3" t="str">
        <x:v>glory_monster_052</x:v>
      </x:c>
      <x:c r="C507" s="3" t="str">
        <x:v>未投放</x:v>
      </x:c>
      <x:c r="D507" s="3" t="str">
        <x:v>冲击晶体</x:v>
      </x:c>
      <x:c r="E507" s="3" t="n">
        <x:v>1</x:v>
      </x:c>
      <x:c r="F507" s="3" t="n">
        <x:v>1</x:v>
      </x:c>
      <x:c r="G507" s="10" t="n">
        <x:v>0.25</x:v>
      </x:c>
      <x:c r="H507" s="11" t="n">
        <x:f>G507*(E507+F507)/2</x:f>
        <x:v>0.25</x:v>
      </x:c>
      <x:c r="I507" s="3" t="str">
        <x:v>单项独立抽取；同名重复候选仅抽一次</x:v>
      </x:c>
      <x:c r="J507" s="3" t="str">
        <x:v>item:material:f65184d5f9b2</x:v>
      </x:c>
    </x:row>
    <x:row r="508" ht="25" customHeight="1">
      <x:c r="A508" s="3" t="str">
        <x:v>狂暴甲</x:v>
      </x:c>
      <x:c r="B508" s="3" t="str">
        <x:v>glory_monster_053</x:v>
      </x:c>
      <x:c r="C508" s="3" t="str">
        <x:v>未投放</x:v>
      </x:c>
      <x:c r="D508" s="3" t="str">
        <x:v>火力元件+1</x:v>
      </x:c>
      <x:c r="E508" s="3" t="n">
        <x:v>1</x:v>
      </x:c>
      <x:c r="F508" s="3" t="n">
        <x:v>1</x:v>
      </x:c>
      <x:c r="G508" s="10" t="n">
        <x:v>0.25</x:v>
      </x:c>
      <x:c r="H508" s="11" t="n">
        <x:f>G508*(E508+F508)/2</x:f>
        <x:v>0.25</x:v>
      </x:c>
      <x:c r="I508" s="3" t="str">
        <x:v>单项独立抽取；同名重复候选仅抽一次</x:v>
      </x:c>
      <x:c r="J508" s="3" t="str">
        <x:v>item:material:198e40429499</x:v>
      </x:c>
    </x:row>
    <x:row r="509" ht="25" customHeight="1">
      <x:c r="A509" s="3" t="str">
        <x:v>狂暴甲</x:v>
      </x:c>
      <x:c r="B509" s="3" t="str">
        <x:v>glory_monster_053</x:v>
      </x:c>
      <x:c r="C509" s="3" t="str">
        <x:v>未投放</x:v>
      </x:c>
      <x:c r="D509" s="3" t="str">
        <x:v>高级能量催化剂</x:v>
      </x:c>
      <x:c r="E509" s="3" t="n">
        <x:v>2</x:v>
      </x:c>
      <x:c r="F509" s="3" t="n">
        <x:v>4</x:v>
      </x:c>
      <x:c r="G509" s="10" t="n">
        <x:v>0.25</x:v>
      </x:c>
      <x:c r="H509" s="11" t="n">
        <x:f>G509*(E509+F509)/2</x:f>
        <x:v>0.75</x:v>
      </x:c>
      <x:c r="I509" s="3" t="str">
        <x:v>单项独立抽取；同名重复候选仅抽一次</x:v>
      </x:c>
      <x:c r="J509" s="3" t="str">
        <x:v>item:material:fdae75215694</x:v>
      </x:c>
    </x:row>
    <x:row r="510" ht="25" customHeight="1">
      <x:c r="A510" s="3" t="str">
        <x:v>狂暴甲</x:v>
      </x:c>
      <x:c r="B510" s="3" t="str">
        <x:v>glory_monster_053</x:v>
      </x:c>
      <x:c r="C510" s="3" t="str">
        <x:v>未投放</x:v>
      </x:c>
      <x:c r="D510" s="3" t="str">
        <x:v>动力板</x:v>
      </x:c>
      <x:c r="E510" s="3" t="n">
        <x:v>1</x:v>
      </x:c>
      <x:c r="F510" s="3" t="n">
        <x:v>1</x:v>
      </x:c>
      <x:c r="G510" s="10" t="n">
        <x:v>0.25</x:v>
      </x:c>
      <x:c r="H510" s="11" t="n">
        <x:f>G510*(E510+F510)/2</x:f>
        <x:v>0.25</x:v>
      </x:c>
      <x:c r="I510" s="3" t="str">
        <x:v>单项独立抽取；同名重复候选仅抽一次</x:v>
      </x:c>
      <x:c r="J510" s="3" t="str">
        <x:v>item:material:7e5440c2f103</x:v>
      </x:c>
    </x:row>
    <x:row r="511" ht="25" customHeight="1">
      <x:c r="A511" s="3" t="str">
        <x:v>狂暴甲</x:v>
      </x:c>
      <x:c r="B511" s="3" t="str">
        <x:v>glory_monster_053</x:v>
      </x:c>
      <x:c r="C511" s="3" t="str">
        <x:v>未投放</x:v>
      </x:c>
      <x:c r="D511" s="3" t="str">
        <x:v>变接器</x:v>
      </x:c>
      <x:c r="E511" s="3" t="n">
        <x:v>1</x:v>
      </x:c>
      <x:c r="F511" s="3" t="n">
        <x:v>1</x:v>
      </x:c>
      <x:c r="G511" s="10" t="n">
        <x:v>0.25</x:v>
      </x:c>
      <x:c r="H511" s="11" t="n">
        <x:f>G511*(E511+F511)/2</x:f>
        <x:v>0.25</x:v>
      </x:c>
      <x:c r="I511" s="3" t="str">
        <x:v>单项独立抽取；同名重复候选仅抽一次</x:v>
      </x:c>
      <x:c r="J511" s="3" t="str">
        <x:v>item:material:3e5df1aed65c</x:v>
      </x:c>
    </x:row>
    <x:row r="512" ht="25" customHeight="1">
      <x:c r="A512" s="3" t="str">
        <x:v>狂暴甲</x:v>
      </x:c>
      <x:c r="B512" s="3" t="str">
        <x:v>glory_monster_053</x:v>
      </x:c>
      <x:c r="C512" s="3" t="str">
        <x:v>未投放</x:v>
      </x:c>
      <x:c r="D512" s="3" t="str">
        <x:v>中级能量包</x:v>
      </x:c>
      <x:c r="E512" s="3" t="n">
        <x:v>3</x:v>
      </x:c>
      <x:c r="F512" s="3" t="n">
        <x:v>9</x:v>
      </x:c>
      <x:c r="G512" s="10" t="n">
        <x:v>0.25</x:v>
      </x:c>
      <x:c r="H512" s="11" t="n">
        <x:f>G512*(E512+F512)/2</x:f>
        <x:v>1.5</x:v>
      </x:c>
      <x:c r="I512" s="3" t="str">
        <x:v>单项独立抽取；同名重复候选仅抽一次</x:v>
      </x:c>
      <x:c r="J512" s="3" t="str">
        <x:v>item:material:cfa52e059e34</x:v>
      </x:c>
    </x:row>
    <x:row r="513" ht="25" customHeight="1">
      <x:c r="A513" s="3" t="str">
        <x:v>狂暴甲</x:v>
      </x:c>
      <x:c r="B513" s="3" t="str">
        <x:v>glory_monster_053</x:v>
      </x:c>
      <x:c r="C513" s="3" t="str">
        <x:v>未投放</x:v>
      </x:c>
      <x:c r="D513" s="3" t="str">
        <x:v>冲击晶体</x:v>
      </x:c>
      <x:c r="E513" s="3" t="n">
        <x:v>1</x:v>
      </x:c>
      <x:c r="F513" s="3" t="n">
        <x:v>1</x:v>
      </x:c>
      <x:c r="G513" s="10" t="n">
        <x:v>0.25</x:v>
      </x:c>
      <x:c r="H513" s="11" t="n">
        <x:f>G513*(E513+F513)/2</x:f>
        <x:v>0.25</x:v>
      </x:c>
      <x:c r="I513" s="3" t="str">
        <x:v>单项独立抽取；同名重复候选仅抽一次</x:v>
      </x:c>
      <x:c r="J513" s="3" t="str">
        <x:v>item:material:f65184d5f9b2</x:v>
      </x:c>
    </x:row>
    <x:row r="514" ht="25" customHeight="1">
      <x:c r="A514" s="3" t="str">
        <x:v>威猛的水晶吞噬者</x:v>
      </x:c>
      <x:c r="B514" s="3" t="str">
        <x:v>glory_monster_054</x:v>
      </x:c>
      <x:c r="C514" s="3" t="str">
        <x:v>未投放</x:v>
      </x:c>
      <x:c r="D514" s="3" t="str">
        <x:v>扩流器+2</x:v>
      </x:c>
      <x:c r="E514" s="3" t="n">
        <x:v>1</x:v>
      </x:c>
      <x:c r="F514" s="3" t="n">
        <x:v>1</x:v>
      </x:c>
      <x:c r="G514" s="10" t="n">
        <x:v>0.25</x:v>
      </x:c>
      <x:c r="H514" s="11" t="n">
        <x:f>G514*(E514+F514)/2</x:f>
        <x:v>0.25</x:v>
      </x:c>
      <x:c r="I514" s="3" t="str">
        <x:v>单项独立抽取；同名重复候选仅抽一次</x:v>
      </x:c>
      <x:c r="J514" s="3" t="str">
        <x:v>item:material:47b24f797e14</x:v>
      </x:c>
    </x:row>
    <x:row r="515" ht="25" customHeight="1">
      <x:c r="A515" s="3" t="str">
        <x:v>威猛的水晶吞噬者</x:v>
      </x:c>
      <x:c r="B515" s="3" t="str">
        <x:v>glory_monster_054</x:v>
      </x:c>
      <x:c r="C515" s="3" t="str">
        <x:v>未投放</x:v>
      </x:c>
      <x:c r="D515" s="3" t="str">
        <x:v>扩充器+10</x:v>
      </x:c>
      <x:c r="E515" s="3" t="n">
        <x:v>1</x:v>
      </x:c>
      <x:c r="F515" s="3" t="n">
        <x:v>1</x:v>
      </x:c>
      <x:c r="G515" s="10" t="n">
        <x:v>0.25</x:v>
      </x:c>
      <x:c r="H515" s="11" t="n">
        <x:f>G515*(E515+F515)/2</x:f>
        <x:v>0.25</x:v>
      </x:c>
      <x:c r="I515" s="3" t="str">
        <x:v>单项独立抽取；同名重复候选仅抽一次</x:v>
      </x:c>
      <x:c r="J515" s="3" t="str">
        <x:v>item:material:f046399c4dff</x:v>
      </x:c>
    </x:row>
    <x:row r="516" ht="25" customHeight="1">
      <x:c r="A516" s="3" t="str">
        <x:v>威猛的水晶吞噬者</x:v>
      </x:c>
      <x:c r="B516" s="3" t="str">
        <x:v>glory_monster_054</x:v>
      </x:c>
      <x:c r="C516" s="3" t="str">
        <x:v>未投放</x:v>
      </x:c>
      <x:c r="D516" s="3" t="str">
        <x:v>火力元件+1</x:v>
      </x:c>
      <x:c r="E516" s="3" t="n">
        <x:v>1</x:v>
      </x:c>
      <x:c r="F516" s="3" t="n">
        <x:v>1</x:v>
      </x:c>
      <x:c r="G516" s="10" t="n">
        <x:v>0.25</x:v>
      </x:c>
      <x:c r="H516" s="11" t="n">
        <x:f>G516*(E516+F516)/2</x:f>
        <x:v>0.25</x:v>
      </x:c>
      <x:c r="I516" s="3" t="str">
        <x:v>单项独立抽取；同名重复候选仅抽一次</x:v>
      </x:c>
      <x:c r="J516" s="3" t="str">
        <x:v>item:material:198e40429499</x:v>
      </x:c>
    </x:row>
    <x:row r="517" ht="25" customHeight="1">
      <x:c r="A517" s="3" t="str">
        <x:v>威猛的水晶吞噬者</x:v>
      </x:c>
      <x:c r="B517" s="3" t="str">
        <x:v>glory_monster_054</x:v>
      </x:c>
      <x:c r="C517" s="3" t="str">
        <x:v>未投放</x:v>
      </x:c>
      <x:c r="D517" s="3" t="str">
        <x:v>超磁体+2</x:v>
      </x:c>
      <x:c r="E517" s="3" t="n">
        <x:v>1</x:v>
      </x:c>
      <x:c r="F517" s="3" t="n">
        <x:v>1</x:v>
      </x:c>
      <x:c r="G517" s="10" t="n">
        <x:v>0.25</x:v>
      </x:c>
      <x:c r="H517" s="11" t="n">
        <x:f>G517*(E517+F517)/2</x:f>
        <x:v>0.25</x:v>
      </x:c>
      <x:c r="I517" s="3" t="str">
        <x:v>单项独立抽取；同名重复候选仅抽一次</x:v>
      </x:c>
      <x:c r="J517" s="3" t="str">
        <x:v>item:material:02212ea88168</x:v>
      </x:c>
    </x:row>
    <x:row r="518" ht="25" customHeight="1">
      <x:c r="A518" s="3" t="str">
        <x:v>威猛的水晶吞噬者</x:v>
      </x:c>
      <x:c r="B518" s="3" t="str">
        <x:v>glory_monster_054</x:v>
      </x:c>
      <x:c r="C518" s="3" t="str">
        <x:v>未投放</x:v>
      </x:c>
      <x:c r="D518" s="3" t="str">
        <x:v>撒玛合金+10</x:v>
      </x:c>
      <x:c r="E518" s="3" t="n">
        <x:v>1</x:v>
      </x:c>
      <x:c r="F518" s="3" t="n">
        <x:v>1</x:v>
      </x:c>
      <x:c r="G518" s="10" t="n">
        <x:v>0.25</x:v>
      </x:c>
      <x:c r="H518" s="11" t="n">
        <x:f>G518*(E518+F518)/2</x:f>
        <x:v>0.25</x:v>
      </x:c>
      <x:c r="I518" s="3" t="str">
        <x:v>单项独立抽取；同名重复候选仅抽一次</x:v>
      </x:c>
      <x:c r="J518" s="3" t="str">
        <x:v>item:material:3481b7371d1e</x:v>
      </x:c>
    </x:row>
    <x:row r="519" ht="25" customHeight="1">
      <x:c r="A519" s="3" t="str">
        <x:v>威猛的水晶吞噬者</x:v>
      </x:c>
      <x:c r="B519" s="3" t="str">
        <x:v>glory_monster_054</x:v>
      </x:c>
      <x:c r="C519" s="3" t="str">
        <x:v>未投放</x:v>
      </x:c>
      <x:c r="D519" s="3" t="str">
        <x:v>聚能晶片+10</x:v>
      </x:c>
      <x:c r="E519" s="3" t="n">
        <x:v>1</x:v>
      </x:c>
      <x:c r="F519" s="3" t="n">
        <x:v>1</x:v>
      </x:c>
      <x:c r="G519" s="10" t="n">
        <x:v>0.25</x:v>
      </x:c>
      <x:c r="H519" s="11" t="n">
        <x:f>G519*(E519+F519)/2</x:f>
        <x:v>0.25</x:v>
      </x:c>
      <x:c r="I519" s="3" t="str">
        <x:v>单项独立抽取；同名重复候选仅抽一次</x:v>
      </x:c>
      <x:c r="J519" s="3" t="str">
        <x:v>item:material:e24d172fada7</x:v>
      </x:c>
    </x:row>
    <x:row r="520" ht="25" customHeight="1">
      <x:c r="A520" s="3" t="str">
        <x:v>威猛的水晶吞噬者</x:v>
      </x:c>
      <x:c r="B520" s="3" t="str">
        <x:v>glory_monster_054</x:v>
      </x:c>
      <x:c r="C520" s="3" t="str">
        <x:v>未投放</x:v>
      </x:c>
      <x:c r="D520" s="3" t="str">
        <x:v>中级能量包</x:v>
      </x:c>
      <x:c r="E520" s="3" t="n">
        <x:v>4</x:v>
      </x:c>
      <x:c r="F520" s="3" t="n">
        <x:v>8</x:v>
      </x:c>
      <x:c r="G520" s="10" t="n">
        <x:v>0.25</x:v>
      </x:c>
      <x:c r="H520" s="11" t="n">
        <x:f>G520*(E520+F520)/2</x:f>
        <x:v>1.5</x:v>
      </x:c>
      <x:c r="I520" s="3" t="str">
        <x:v>单项独立抽取；同名重复候选仅抽一次</x:v>
      </x:c>
      <x:c r="J520" s="3" t="str">
        <x:v>item:material:cfa52e059e34</x:v>
      </x:c>
    </x:row>
    <x:row r="521" ht="25" customHeight="1">
      <x:c r="A521" s="3" t="str">
        <x:v>威猛的水晶吞噬者</x:v>
      </x:c>
      <x:c r="B521" s="3" t="str">
        <x:v>glory_monster_054</x:v>
      </x:c>
      <x:c r="C521" s="3" t="str">
        <x:v>未投放</x:v>
      </x:c>
      <x:c r="D521" s="3" t="str">
        <x:v>G91特制能量源</x:v>
      </x:c>
      <x:c r="E521" s="3" t="n">
        <x:v>1</x:v>
      </x:c>
      <x:c r="F521" s="3" t="n">
        <x:v>1</x:v>
      </x:c>
      <x:c r="G521" s="10" t="n">
        <x:v>0.25</x:v>
      </x:c>
      <x:c r="H521" s="11" t="n">
        <x:f>G521*(E521+F521)/2</x:f>
        <x:v>0.25</x:v>
      </x:c>
      <x:c r="I521" s="3" t="str">
        <x:v>单项独立抽取；同名重复候选仅抽一次</x:v>
      </x:c>
      <x:c r="J521" s="3" t="str">
        <x:v>item:material:bc5a18415358</x:v>
      </x:c>
    </x:row>
    <x:row r="522" ht="25" customHeight="1">
      <x:c r="A522" s="3" t="str">
        <x:v>威猛的水晶吞噬者</x:v>
      </x:c>
      <x:c r="B522" s="3" t="str">
        <x:v>glory_monster_054</x:v>
      </x:c>
      <x:c r="C522" s="3" t="str">
        <x:v>未投放</x:v>
      </x:c>
      <x:c r="D522" s="3" t="str">
        <x:v>G91精密触发器</x:v>
      </x:c>
      <x:c r="E522" s="3" t="n">
        <x:v>1</x:v>
      </x:c>
      <x:c r="F522" s="3" t="n">
        <x:v>1</x:v>
      </x:c>
      <x:c r="G522" s="10" t="n">
        <x:v>0.25</x:v>
      </x:c>
      <x:c r="H522" s="11" t="n">
        <x:f>G522*(E522+F522)/2</x:f>
        <x:v>0.25</x:v>
      </x:c>
      <x:c r="I522" s="3" t="str">
        <x:v>单项独立抽取；同名重复候选仅抽一次</x:v>
      </x:c>
      <x:c r="J522" s="3" t="str">
        <x:v>item:material:f3fe549c15c1</x:v>
      </x:c>
    </x:row>
    <x:row r="523" ht="25" customHeight="1">
      <x:c r="A523" s="3" t="str">
        <x:v>威猛的水晶吞噬者</x:v>
      </x:c>
      <x:c r="B523" s="3" t="str">
        <x:v>glory_monster_054</x:v>
      </x:c>
      <x:c r="C523" s="3" t="str">
        <x:v>未投放</x:v>
      </x:c>
      <x:c r="D523" s="3" t="str">
        <x:v>五行钢片</x:v>
      </x:c>
      <x:c r="E523" s="3" t="n">
        <x:v>1</x:v>
      </x:c>
      <x:c r="F523" s="3" t="n">
        <x:v>1</x:v>
      </x:c>
      <x:c r="G523" s="10" t="n">
        <x:v>0.25</x:v>
      </x:c>
      <x:c r="H523" s="11" t="n">
        <x:f>G523*(E523+F523)/2</x:f>
        <x:v>0.25</x:v>
      </x:c>
      <x:c r="I523" s="3" t="str">
        <x:v>单项独立抽取；同名重复候选仅抽一次</x:v>
      </x:c>
      <x:c r="J523" s="3" t="str">
        <x:v>item:material:073e4b22d062</x:v>
      </x:c>
    </x:row>
    <x:row r="524" ht="25" customHeight="1">
      <x:c r="A524" s="3" t="str">
        <x:v>威猛的水晶吞噬者</x:v>
      </x:c>
      <x:c r="B524" s="3" t="str">
        <x:v>glory_monster_054</x:v>
      </x:c>
      <x:c r="C524" s="3" t="str">
        <x:v>未投放</x:v>
      </x:c>
      <x:c r="D524" s="3" t="str">
        <x:v>电磁护具</x:v>
      </x:c>
      <x:c r="E524" s="3" t="n">
        <x:v>1</x:v>
      </x:c>
      <x:c r="F524" s="3" t="n">
        <x:v>1</x:v>
      </x:c>
      <x:c r="G524" s="10" t="n">
        <x:v>0.25</x:v>
      </x:c>
      <x:c r="H524" s="11" t="n">
        <x:f>G524*(E524+F524)/2</x:f>
        <x:v>0.25</x:v>
      </x:c>
      <x:c r="I524" s="3" t="str">
        <x:v>单项独立抽取；同名重复候选仅抽一次</x:v>
      </x:c>
      <x:c r="J524" s="3" t="str">
        <x:v>item:material:d247fd43ad3c</x:v>
      </x:c>
    </x:row>
    <x:row r="525" ht="25" customHeight="1">
      <x:c r="A525" s="3" t="str">
        <x:v>威猛的水晶吞噬者</x:v>
      </x:c>
      <x:c r="B525" s="3" t="str">
        <x:v>glory_monster_054</x:v>
      </x:c>
      <x:c r="C525" s="3" t="str">
        <x:v>未投放</x:v>
      </x:c>
      <x:c r="D525" s="3" t="str">
        <x:v>陀螺平衡悬挂</x:v>
      </x:c>
      <x:c r="E525" s="3" t="n">
        <x:v>1</x:v>
      </x:c>
      <x:c r="F525" s="3" t="n">
        <x:v>1</x:v>
      </x:c>
      <x:c r="G525" s="10" t="n">
        <x:v>0.25</x:v>
      </x:c>
      <x:c r="H525" s="11" t="n">
        <x:f>G525*(E525+F525)/2</x:f>
        <x:v>0.25</x:v>
      </x:c>
      <x:c r="I525" s="3" t="str">
        <x:v>单项独立抽取；同名重复候选仅抽一次</x:v>
      </x:c>
      <x:c r="J525" s="3" t="str">
        <x:v>item:material:093a64c39287</x:v>
      </x:c>
    </x:row>
    <x:row r="526" ht="25" customHeight="1">
      <x:c r="A526" s="3" t="str">
        <x:v>威猛的水晶吞噬者</x:v>
      </x:c>
      <x:c r="B526" s="3" t="str">
        <x:v>glory_monster_054</x:v>
      </x:c>
      <x:c r="C526" s="3" t="str">
        <x:v>未投放</x:v>
      </x:c>
      <x:c r="D526" s="3" t="str">
        <x:v>冲击晶体</x:v>
      </x:c>
      <x:c r="E526" s="3" t="n">
        <x:v>1</x:v>
      </x:c>
      <x:c r="F526" s="3" t="n">
        <x:v>1</x:v>
      </x:c>
      <x:c r="G526" s="10" t="n">
        <x:v>0.25</x:v>
      </x:c>
      <x:c r="H526" s="11" t="n">
        <x:f>G526*(E526+F526)/2</x:f>
        <x:v>0.25</x:v>
      </x:c>
      <x:c r="I526" s="3" t="str">
        <x:v>单项独立抽取；同名重复候选仅抽一次</x:v>
      </x:c>
      <x:c r="J526" s="3" t="str">
        <x:v>item:material:f65184d5f9b2</x:v>
      </x:c>
    </x:row>
    <x:row r="527" ht="25" customHeight="1">
      <x:c r="A527" s="3" t="str">
        <x:v>威猛的水晶吞噬者</x:v>
      </x:c>
      <x:c r="B527" s="3" t="str">
        <x:v>glory_monster_054</x:v>
      </x:c>
      <x:c r="C527" s="3" t="str">
        <x:v>未投放</x:v>
      </x:c>
      <x:c r="D527" s="3" t="str">
        <x:v>有瑕疵的火力晶石</x:v>
      </x:c>
      <x:c r="E527" s="3" t="n">
        <x:v>1</x:v>
      </x:c>
      <x:c r="F527" s="3" t="n">
        <x:v>1</x:v>
      </x:c>
      <x:c r="G527" s="10" t="n">
        <x:v>0.25</x:v>
      </x:c>
      <x:c r="H527" s="11" t="n">
        <x:f>G527*(E527+F527)/2</x:f>
        <x:v>0.25</x:v>
      </x:c>
      <x:c r="I527" s="3" t="str">
        <x:v>单项独立抽取；同名重复候选仅抽一次</x:v>
      </x:c>
      <x:c r="J527" s="3" t="str">
        <x:v>item:material:a7bccd7c1408</x:v>
      </x:c>
    </x:row>
    <x:row r="528" ht="25" customHeight="1">
      <x:c r="A528" s="3" t="str">
        <x:v>威猛的水晶吞噬者</x:v>
      </x:c>
      <x:c r="B528" s="3" t="str">
        <x:v>glory_monster_054</x:v>
      </x:c>
      <x:c r="C528" s="3" t="str">
        <x:v>未投放</x:v>
      </x:c>
      <x:c r="D528" s="3" t="str">
        <x:v>有瑕疵的生命晶石</x:v>
      </x:c>
      <x:c r="E528" s="3" t="n">
        <x:v>1</x:v>
      </x:c>
      <x:c r="F528" s="3" t="n">
        <x:v>1</x:v>
      </x:c>
      <x:c r="G528" s="10" t="n">
        <x:v>0.25</x:v>
      </x:c>
      <x:c r="H528" s="11" t="n">
        <x:f>G528*(E528+F528)/2</x:f>
        <x:v>0.25</x:v>
      </x:c>
      <x:c r="I528" s="3" t="str">
        <x:v>单项独立抽取；同名重复候选仅抽一次</x:v>
      </x:c>
      <x:c r="J528" s="3" t="str">
        <x:v>item:material:794588abb6cf</x:v>
      </x:c>
    </x:row>
    <x:row r="529" ht="25" customHeight="1">
      <x:c r="A529" s="3" t="str">
        <x:v>威猛的水晶吞噬者</x:v>
      </x:c>
      <x:c r="B529" s="3" t="str">
        <x:v>glory_monster_054</x:v>
      </x:c>
      <x:c r="C529" s="3" t="str">
        <x:v>未投放</x:v>
      </x:c>
      <x:c r="D529" s="3" t="str">
        <x:v>有瑕疵的防御晶石</x:v>
      </x:c>
      <x:c r="E529" s="3" t="n">
        <x:v>1</x:v>
      </x:c>
      <x:c r="F529" s="3" t="n">
        <x:v>1</x:v>
      </x:c>
      <x:c r="G529" s="10" t="n">
        <x:v>0.25</x:v>
      </x:c>
      <x:c r="H529" s="11" t="n">
        <x:f>G529*(E529+F529)/2</x:f>
        <x:v>0.25</x:v>
      </x:c>
      <x:c r="I529" s="3" t="str">
        <x:v>单项独立抽取；同名重复候选仅抽一次</x:v>
      </x:c>
      <x:c r="J529" s="3" t="str">
        <x:v>item:material:d690c44b6030</x:v>
      </x:c>
    </x:row>
    <x:row r="530" ht="25" customHeight="1">
      <x:c r="A530" s="3" t="str">
        <x:v>威猛的水晶吞噬者</x:v>
      </x:c>
      <x:c r="B530" s="3" t="str">
        <x:v>glory_monster_054</x:v>
      </x:c>
      <x:c r="C530" s="3" t="str">
        <x:v>未投放</x:v>
      </x:c>
      <x:c r="D530" s="3" t="str">
        <x:v>有瑕疵的制导晶石</x:v>
      </x:c>
      <x:c r="E530" s="3" t="n">
        <x:v>1</x:v>
      </x:c>
      <x:c r="F530" s="3" t="n">
        <x:v>1</x:v>
      </x:c>
      <x:c r="G530" s="10" t="n">
        <x:v>0.25</x:v>
      </x:c>
      <x:c r="H530" s="11" t="n">
        <x:f>G530*(E530+F530)/2</x:f>
        <x:v>0.25</x:v>
      </x:c>
      <x:c r="I530" s="3" t="str">
        <x:v>单项独立抽取；同名重复候选仅抽一次</x:v>
      </x:c>
      <x:c r="J530" s="3" t="str">
        <x:v>item:material:a095c982b884</x:v>
      </x:c>
    </x:row>
    <x:row r="531" ht="25" customHeight="1">
      <x:c r="A531" s="3" t="str">
        <x:v>威猛的水晶吞噬者</x:v>
      </x:c>
      <x:c r="B531" s="3" t="str">
        <x:v>glory_monster_054</x:v>
      </x:c>
      <x:c r="C531" s="3" t="str">
        <x:v>未投放</x:v>
      </x:c>
      <x:c r="D531" s="3" t="str">
        <x:v>有瑕疵的暴击晶石</x:v>
      </x:c>
      <x:c r="E531" s="3" t="n">
        <x:v>1</x:v>
      </x:c>
      <x:c r="F531" s="3" t="n">
        <x:v>1</x:v>
      </x:c>
      <x:c r="G531" s="10" t="n">
        <x:v>0.25</x:v>
      </x:c>
      <x:c r="H531" s="11" t="n">
        <x:f>G531*(E531+F531)/2</x:f>
        <x:v>0.25</x:v>
      </x:c>
      <x:c r="I531" s="3" t="str">
        <x:v>单项独立抽取；同名重复候选仅抽一次</x:v>
      </x:c>
      <x:c r="J531" s="3" t="str">
        <x:v>item:material:c0cad9b715fb</x:v>
      </x:c>
    </x:row>
    <x:row r="532" ht="25" customHeight="1">
      <x:c r="A532" s="3" t="str">
        <x:v>威猛的水晶吞噬者</x:v>
      </x:c>
      <x:c r="B532" s="3" t="str">
        <x:v>glory_monster_054</x:v>
      </x:c>
      <x:c r="C532" s="3" t="str">
        <x:v>未投放</x:v>
      </x:c>
      <x:c r="D532" s="3" t="str">
        <x:v>有瑕疵的火箭晶石</x:v>
      </x:c>
      <x:c r="E532" s="3" t="n">
        <x:v>1</x:v>
      </x:c>
      <x:c r="F532" s="3" t="n">
        <x:v>1</x:v>
      </x:c>
      <x:c r="G532" s="10" t="n">
        <x:v>0.25</x:v>
      </x:c>
      <x:c r="H532" s="11" t="n">
        <x:f>G532*(E532+F532)/2</x:f>
        <x:v>0.25</x:v>
      </x:c>
      <x:c r="I532" s="3" t="str">
        <x:v>单项独立抽取；同名重复候选仅抽一次</x:v>
      </x:c>
      <x:c r="J532" s="3" t="str">
        <x:v>item:material:7dd51398ea4c</x:v>
      </x:c>
    </x:row>
    <x:row r="533" ht="25" customHeight="1">
      <x:c r="A533" s="3" t="str">
        <x:v>威猛的水晶吞噬者</x:v>
      </x:c>
      <x:c r="B533" s="3" t="str">
        <x:v>glory_monster_054</x:v>
      </x:c>
      <x:c r="C533" s="3" t="str">
        <x:v>未投放</x:v>
      </x:c>
      <x:c r="D533" s="3" t="str">
        <x:v>初级密度柔解剂</x:v>
      </x:c>
      <x:c r="E533" s="3" t="n">
        <x:v>1</x:v>
      </x:c>
      <x:c r="F533" s="3" t="n">
        <x:v>1</x:v>
      </x:c>
      <x:c r="G533" s="10" t="n">
        <x:v>0.25</x:v>
      </x:c>
      <x:c r="H533" s="11" t="n">
        <x:f>G533*(E533+F533)/2</x:f>
        <x:v>0.25</x:v>
      </x:c>
      <x:c r="I533" s="3" t="str">
        <x:v>单项独立抽取；同名重复候选仅抽一次</x:v>
      </x:c>
      <x:c r="J533" s="3" t="str">
        <x:v>item:material:78f2a523a761</x:v>
      </x:c>
    </x:row>
    <x:row r="534" ht="25" customHeight="1">
      <x:c r="A534" s="3" t="str">
        <x:v>威猛的水晶吞噬者</x:v>
      </x:c>
      <x:c r="B534" s="3" t="str">
        <x:v>glory_monster_054</x:v>
      </x:c>
      <x:c r="C534" s="3" t="str">
        <x:v>未投放</x:v>
      </x:c>
      <x:c r="D534" s="3" t="str">
        <x:v>晶石碎片</x:v>
      </x:c>
      <x:c r="E534" s="3" t="n">
        <x:v>1</x:v>
      </x:c>
      <x:c r="F534" s="3" t="n">
        <x:v>1</x:v>
      </x:c>
      <x:c r="G534" s="10" t="n">
        <x:v>0.25</x:v>
      </x:c>
      <x:c r="H534" s="11" t="n">
        <x:f>G534*(E534+F534)/2</x:f>
        <x:v>0.25</x:v>
      </x:c>
      <x:c r="I534" s="3" t="str">
        <x:v>单项独立抽取；同名重复候选仅抽一次</x:v>
      </x:c>
      <x:c r="J534" s="3" t="str">
        <x:v>item:material:1d49c09bf017</x:v>
      </x:c>
    </x:row>
    <x:row r="535" ht="25" customHeight="1">
      <x:c r="A535" s="3" t="str">
        <x:v>威猛的水晶吞噬者</x:v>
      </x:c>
      <x:c r="B535" s="3" t="str">
        <x:v>glory_monster_054</x:v>
      </x:c>
      <x:c r="C535" s="3" t="str">
        <x:v>未投放</x:v>
      </x:c>
      <x:c r="D535" s="3" t="str">
        <x:v>高热芯片</x:v>
      </x:c>
      <x:c r="E535" s="3" t="n">
        <x:v>1</x:v>
      </x:c>
      <x:c r="F535" s="3" t="n">
        <x:v>1</x:v>
      </x:c>
      <x:c r="G535" s="10" t="n">
        <x:v>0.25</x:v>
      </x:c>
      <x:c r="H535" s="11" t="n">
        <x:f>G535*(E535+F535)/2</x:f>
        <x:v>0.25</x:v>
      </x:c>
      <x:c r="I535" s="3" t="str">
        <x:v>单项独立抽取；同名重复候选仅抽一次</x:v>
      </x:c>
      <x:c r="J535" s="3" t="str">
        <x:v>item:material:43ed7eecc949</x:v>
      </x:c>
    </x:row>
    <x:row r="536" ht="25" customHeight="1">
      <x:c r="A536" s="3" t="str">
        <x:v>威猛的水晶吞噬者</x:v>
      </x:c>
      <x:c r="B536" s="3" t="str">
        <x:v>glory_monster_054</x:v>
      </x:c>
      <x:c r="C536" s="3" t="str">
        <x:v>未投放</x:v>
      </x:c>
      <x:c r="D536" s="3" t="str">
        <x:v>腐蚀芯片</x:v>
      </x:c>
      <x:c r="E536" s="3" t="n">
        <x:v>1</x:v>
      </x:c>
      <x:c r="F536" s="3" t="n">
        <x:v>1</x:v>
      </x:c>
      <x:c r="G536" s="10" t="n">
        <x:v>0.25</x:v>
      </x:c>
      <x:c r="H536" s="11" t="n">
        <x:f>G536*(E536+F536)/2</x:f>
        <x:v>0.25</x:v>
      </x:c>
      <x:c r="I536" s="3" t="str">
        <x:v>单项独立抽取；同名重复候选仅抽一次</x:v>
      </x:c>
      <x:c r="J536" s="3" t="str">
        <x:v>item:material:ee509dbc2244</x:v>
      </x:c>
    </x:row>
    <x:row r="537" ht="25" customHeight="1">
      <x:c r="A537" s="3" t="str">
        <x:v>威猛的水晶吞噬者</x:v>
      </x:c>
      <x:c r="B537" s="3" t="str">
        <x:v>glory_monster_054</x:v>
      </x:c>
      <x:c r="C537" s="3" t="str">
        <x:v>未投放</x:v>
      </x:c>
      <x:c r="D537" s="3" t="str">
        <x:v>磁化芯片</x:v>
      </x:c>
      <x:c r="E537" s="3" t="n">
        <x:v>1</x:v>
      </x:c>
      <x:c r="F537" s="3" t="n">
        <x:v>1</x:v>
      </x:c>
      <x:c r="G537" s="10" t="n">
        <x:v>0.25</x:v>
      </x:c>
      <x:c r="H537" s="11" t="n">
        <x:f>G537*(E537+F537)/2</x:f>
        <x:v>0.25</x:v>
      </x:c>
      <x:c r="I537" s="3" t="str">
        <x:v>单项独立抽取；同名重复候选仅抽一次</x:v>
      </x:c>
      <x:c r="J537" s="3" t="str">
        <x:v>item:material:f5fe4a61399b</x:v>
      </x:c>
    </x:row>
    <x:row r="538" ht="25" customHeight="1">
      <x:c r="A538" s="3" t="str">
        <x:v>威猛的水晶吞噬者</x:v>
      </x:c>
      <x:c r="B538" s="3" t="str">
        <x:v>glory_monster_054</x:v>
      </x:c>
      <x:c r="C538" s="3" t="str">
        <x:v>未投放</x:v>
      </x:c>
      <x:c r="D538" s="3" t="str">
        <x:v>高热结晶体</x:v>
      </x:c>
      <x:c r="E538" s="3" t="n">
        <x:v>1</x:v>
      </x:c>
      <x:c r="F538" s="3" t="n">
        <x:v>2</x:v>
      </x:c>
      <x:c r="G538" s="10" t="n">
        <x:v>0.25</x:v>
      </x:c>
      <x:c r="H538" s="11" t="n">
        <x:f>G538*(E538+F538)/2</x:f>
        <x:v>0.375</x:v>
      </x:c>
      <x:c r="I538" s="3" t="str">
        <x:v>单项独立抽取；同名重复候选仅抽一次</x:v>
      </x:c>
      <x:c r="J538" s="3" t="str">
        <x:v>item:material:9a81c6572eee</x:v>
      </x:c>
    </x:row>
    <x:row r="539" ht="25" customHeight="1">
      <x:c r="A539" s="3" t="str">
        <x:v>威猛的水晶吞噬者</x:v>
      </x:c>
      <x:c r="B539" s="3" t="str">
        <x:v>glory_monster_054</x:v>
      </x:c>
      <x:c r="C539" s="3" t="str">
        <x:v>未投放</x:v>
      </x:c>
      <x:c r="D539" s="3" t="str">
        <x:v>腐蚀结晶体</x:v>
      </x:c>
      <x:c r="E539" s="3" t="n">
        <x:v>1</x:v>
      </x:c>
      <x:c r="F539" s="3" t="n">
        <x:v>2</x:v>
      </x:c>
      <x:c r="G539" s="10" t="n">
        <x:v>0.25</x:v>
      </x:c>
      <x:c r="H539" s="11" t="n">
        <x:f>G539*(E539+F539)/2</x:f>
        <x:v>0.375</x:v>
      </x:c>
      <x:c r="I539" s="3" t="str">
        <x:v>单项独立抽取；同名重复候选仅抽一次</x:v>
      </x:c>
      <x:c r="J539" s="3" t="str">
        <x:v>item:material:17500b513d35</x:v>
      </x:c>
    </x:row>
    <x:row r="540" ht="25" customHeight="1">
      <x:c r="A540" s="3" t="str">
        <x:v>威猛的水晶吞噬者</x:v>
      </x:c>
      <x:c r="B540" s="3" t="str">
        <x:v>glory_monster_054</x:v>
      </x:c>
      <x:c r="C540" s="3" t="str">
        <x:v>未投放</x:v>
      </x:c>
      <x:c r="D540" s="3" t="str">
        <x:v>磁化结晶体</x:v>
      </x:c>
      <x:c r="E540" s="3" t="n">
        <x:v>1</x:v>
      </x:c>
      <x:c r="F540" s="3" t="n">
        <x:v>2</x:v>
      </x:c>
      <x:c r="G540" s="10" t="n">
        <x:v>0.25</x:v>
      </x:c>
      <x:c r="H540" s="11" t="n">
        <x:f>G540*(E540+F540)/2</x:f>
        <x:v>0.375</x:v>
      </x:c>
      <x:c r="I540" s="3" t="str">
        <x:v>单项独立抽取；同名重复候选仅抽一次</x:v>
      </x:c>
      <x:c r="J540" s="3" t="str">
        <x:v>item:material:d407556cd129</x:v>
      </x:c>
    </x:row>
    <x:row r="541" ht="25" customHeight="1">
      <x:c r="A541" s="3" t="str">
        <x:v>威猛的水晶吞噬者</x:v>
      </x:c>
      <x:c r="B541" s="3" t="str">
        <x:v>glory_monster_054</x:v>
      </x:c>
      <x:c r="C541" s="3" t="str">
        <x:v>未投放</x:v>
      </x:c>
      <x:c r="D541" s="3" t="str">
        <x:v>水晶月痕</x:v>
      </x:c>
      <x:c r="E541" s="3" t="n">
        <x:v>1</x:v>
      </x:c>
      <x:c r="F541" s="3" t="n">
        <x:v>1</x:v>
      </x:c>
      <x:c r="G541" s="10" t="n">
        <x:v>0.25</x:v>
      </x:c>
      <x:c r="H541" s="11" t="n">
        <x:f>G541*(E541+F541)/2</x:f>
        <x:v>0.25</x:v>
      </x:c>
      <x:c r="I541" s="3" t="str">
        <x:v>单项独立抽取；同名重复候选仅抽一次</x:v>
      </x:c>
      <x:c r="J541" s="3" t="str">
        <x:v>item:material:bba50542ed38</x:v>
      </x:c>
    </x:row>
    <x:row r="542" ht="25" customHeight="1">
      <x:c r="A542" s="3" t="str">
        <x:v>威猛的水晶吞噬者</x:v>
      </x:c>
      <x:c r="B542" s="3" t="str">
        <x:v>glory_monster_054</x:v>
      </x:c>
      <x:c r="C542" s="3" t="str">
        <x:v>未投放</x:v>
      </x:c>
      <x:c r="D542" s="3" t="str">
        <x:v>水晶月痕碎片</x:v>
      </x:c>
      <x:c r="E542" s="3" t="n">
        <x:v>1</x:v>
      </x:c>
      <x:c r="F542" s="3" t="n">
        <x:v>1</x:v>
      </x:c>
      <x:c r="G542" s="10" t="n">
        <x:v>0.25</x:v>
      </x:c>
      <x:c r="H542" s="11" t="n">
        <x:f>G542*(E542+F542)/2</x:f>
        <x:v>0.25</x:v>
      </x:c>
      <x:c r="I542" s="3" t="str">
        <x:v>单项独立抽取；同名重复候选仅抽一次</x:v>
      </x:c>
      <x:c r="J542" s="3" t="str">
        <x:v>item:material:049296cd8264</x:v>
      </x:c>
    </x:row>
    <x:row r="543" ht="25" customHeight="1">
      <x:c r="A543" s="3" t="str">
        <x:v>威猛的水晶吞噬者</x:v>
      </x:c>
      <x:c r="B543" s="3" t="str">
        <x:v>glory_monster_054</x:v>
      </x:c>
      <x:c r="C543" s="3" t="str">
        <x:v>未投放</x:v>
      </x:c>
      <x:c r="D543" s="3" t="str">
        <x:v>星耀晶体</x:v>
      </x:c>
      <x:c r="E543" s="3" t="n">
        <x:v>1</x:v>
      </x:c>
      <x:c r="F543" s="3" t="n">
        <x:v>1</x:v>
      </x:c>
      <x:c r="G543" s="10" t="n">
        <x:v>0.25</x:v>
      </x:c>
      <x:c r="H543" s="11" t="n">
        <x:f>G543*(E543+F543)/2</x:f>
        <x:v>0.25</x:v>
      </x:c>
      <x:c r="I543" s="3" t="str">
        <x:v>单项独立抽取；同名重复候选仅抽一次</x:v>
      </x:c>
      <x:c r="J543" s="3" t="str">
        <x:v>item:material:6bce58752c7d</x:v>
      </x:c>
    </x:row>
    <x:row r="544" ht="25" customHeight="1">
      <x:c r="A544" s="3" t="str">
        <x:v>威猛的水晶吞噬者</x:v>
      </x:c>
      <x:c r="B544" s="3" t="str">
        <x:v>glory_monster_054</x:v>
      </x:c>
      <x:c r="C544" s="3" t="str">
        <x:v>未投放</x:v>
      </x:c>
      <x:c r="D544" s="3" t="str">
        <x:v>星辉晶体</x:v>
      </x:c>
      <x:c r="E544" s="3" t="n">
        <x:v>1</x:v>
      </x:c>
      <x:c r="F544" s="3" t="n">
        <x:v>1</x:v>
      </x:c>
      <x:c r="G544" s="10" t="n">
        <x:v>0.25</x:v>
      </x:c>
      <x:c r="H544" s="11" t="n">
        <x:f>G544*(E544+F544)/2</x:f>
        <x:v>0.25</x:v>
      </x:c>
      <x:c r="I544" s="3" t="str">
        <x:v>单项独立抽取；同名重复候选仅抽一次</x:v>
      </x:c>
      <x:c r="J544" s="3" t="str">
        <x:v>item:material:77157411f2c7</x:v>
      </x:c>
    </x:row>
    <x:row r="545" ht="25" customHeight="1">
      <x:c r="A545" s="3" t="str">
        <x:v>威猛的水晶吞噬者</x:v>
      </x:c>
      <x:c r="B545" s="3" t="str">
        <x:v>glory_monster_054</x:v>
      </x:c>
      <x:c r="C545" s="3" t="str">
        <x:v>未投放</x:v>
      </x:c>
      <x:c r="D545" s="3" t="str">
        <x:v>星磁晶体</x:v>
      </x:c>
      <x:c r="E545" s="3" t="n">
        <x:v>1</x:v>
      </x:c>
      <x:c r="F545" s="3" t="n">
        <x:v>1</x:v>
      </x:c>
      <x:c r="G545" s="10" t="n">
        <x:v>0.25</x:v>
      </x:c>
      <x:c r="H545" s="11" t="n">
        <x:f>G545*(E545+F545)/2</x:f>
        <x:v>0.25</x:v>
      </x:c>
      <x:c r="I545" s="3" t="str">
        <x:v>单项独立抽取；同名重复候选仅抽一次</x:v>
      </x:c>
      <x:c r="J545" s="3" t="str">
        <x:v>item:material:583a985508e9</x:v>
      </x:c>
    </x:row>
    <x:row r="546" ht="25" customHeight="1">
      <x:c r="A546" s="3" t="str">
        <x:v>威猛的水晶吞噬者</x:v>
      </x:c>
      <x:c r="B546" s="3" t="str">
        <x:v>glory_monster_054</x:v>
      </x:c>
      <x:c r="C546" s="3" t="str">
        <x:v>未投放</x:v>
      </x:c>
      <x:c r="D546" s="3" t="str">
        <x:v>星源晶体</x:v>
      </x:c>
      <x:c r="E546" s="3" t="n">
        <x:v>1</x:v>
      </x:c>
      <x:c r="F546" s="3" t="n">
        <x:v>1</x:v>
      </x:c>
      <x:c r="G546" s="10" t="n">
        <x:v>0.25</x:v>
      </x:c>
      <x:c r="H546" s="11" t="n">
        <x:f>G546*(E546+F546)/2</x:f>
        <x:v>0.25</x:v>
      </x:c>
      <x:c r="I546" s="3" t="str">
        <x:v>单项独立抽取；同名重复候选仅抽一次</x:v>
      </x:c>
      <x:c r="J546" s="3" t="str">
        <x:v>item:material:beb673694521</x:v>
      </x:c>
    </x:row>
    <x:row r="547" ht="25" customHeight="1">
      <x:c r="A547" s="3" t="str">
        <x:v>威猛的水晶吞噬者</x:v>
      </x:c>
      <x:c r="B547" s="3" t="str">
        <x:v>glory_monster_054</x:v>
      </x:c>
      <x:c r="C547" s="3" t="str">
        <x:v>未投放</x:v>
      </x:c>
      <x:c r="D547" s="3" t="str">
        <x:v>星光晶体</x:v>
      </x:c>
      <x:c r="E547" s="3" t="n">
        <x:v>1</x:v>
      </x:c>
      <x:c r="F547" s="3" t="n">
        <x:v>1</x:v>
      </x:c>
      <x:c r="G547" s="10" t="n">
        <x:v>0.25</x:v>
      </x:c>
      <x:c r="H547" s="11" t="n">
        <x:f>G547*(E547+F547)/2</x:f>
        <x:v>0.25</x:v>
      </x:c>
      <x:c r="I547" s="3" t="str">
        <x:v>单项独立抽取；同名重复候选仅抽一次</x:v>
      </x:c>
      <x:c r="J547" s="3" t="str">
        <x:v>item:material:f1a46cb86792</x:v>
      </x:c>
    </x:row>
    <x:row r="548" ht="25" customHeight="1">
      <x:c r="A548" s="3" t="str">
        <x:v>威猛的水晶吞噬者</x:v>
      </x:c>
      <x:c r="B548" s="3" t="str">
        <x:v>glory_monster_054</x:v>
      </x:c>
      <x:c r="C548" s="3" t="str">
        <x:v>未投放</x:v>
      </x:c>
      <x:c r="D548" s="3" t="str">
        <x:v>电激波芯片</x:v>
      </x:c>
      <x:c r="E548" s="3" t="n">
        <x:v>1</x:v>
      </x:c>
      <x:c r="F548" s="3" t="n">
        <x:v>1</x:v>
      </x:c>
      <x:c r="G548" s="10" t="n">
        <x:v>0.25</x:v>
      </x:c>
      <x:c r="H548" s="11" t="n">
        <x:f>G548*(E548+F548)/2</x:f>
        <x:v>0.25</x:v>
      </x:c>
      <x:c r="I548" s="3" t="str">
        <x:v>单项独立抽取；同名重复候选仅抽一次</x:v>
      </x:c>
      <x:c r="J548" s="3" t="str">
        <x:v>item:material:760ebf2df00d</x:v>
      </x:c>
    </x:row>
    <x:row r="549" ht="25" customHeight="1">
      <x:c r="A549" s="3" t="str">
        <x:v>威猛的水晶吞噬者</x:v>
      </x:c>
      <x:c r="B549" s="3" t="str">
        <x:v>glory_monster_054</x:v>
      </x:c>
      <x:c r="C549" s="3" t="str">
        <x:v>未投放</x:v>
      </x:c>
      <x:c r="D549" s="3" t="str">
        <x:v>电激波结晶</x:v>
      </x:c>
      <x:c r="E549" s="3" t="n">
        <x:v>1</x:v>
      </x:c>
      <x:c r="F549" s="3" t="n">
        <x:v>1</x:v>
      </x:c>
      <x:c r="G549" s="10" t="n">
        <x:v>0.25</x:v>
      </x:c>
      <x:c r="H549" s="11" t="n">
        <x:f>G549*(E549+F549)/2</x:f>
        <x:v>0.25</x:v>
      </x:c>
      <x:c r="I549" s="3" t="str">
        <x:v>单项独立抽取；同名重复候选仅抽一次</x:v>
      </x:c>
      <x:c r="J549" s="3" t="str">
        <x:v>item:material:71548d3aa10f</x:v>
      </x:c>
    </x:row>
    <x:row r="550" ht="25" customHeight="1">
      <x:c r="A550" s="3" t="str">
        <x:v>威猛的水晶吞噬者</x:v>
      </x:c>
      <x:c r="B550" s="3" t="str">
        <x:v>glory_monster_054</x:v>
      </x:c>
      <x:c r="C550" s="3" t="str">
        <x:v>未投放</x:v>
      </x:c>
      <x:c r="D550" s="3" t="str">
        <x:v>五彩水晶</x:v>
      </x:c>
      <x:c r="E550" s="3" t="n">
        <x:v>1</x:v>
      </x:c>
      <x:c r="F550" s="3" t="n">
        <x:v>1</x:v>
      </x:c>
      <x:c r="G550" s="10" t="n">
        <x:v>0.25</x:v>
      </x:c>
      <x:c r="H550" s="11" t="n">
        <x:f>G550*(E550+F550)/2</x:f>
        <x:v>0.25</x:v>
      </x:c>
      <x:c r="I550" s="3" t="str">
        <x:v>单项独立抽取；同名重复候选仅抽一次</x:v>
      </x:c>
      <x:c r="J550" s="3" t="str">
        <x:v>item:material:f6487f0e04b8</x:v>
      </x:c>
    </x:row>
    <x:row r="551" ht="25" customHeight="1">
      <x:c r="A551" s="3" t="str">
        <x:v>威猛的水晶吞噬者</x:v>
      </x:c>
      <x:c r="B551" s="3" t="str">
        <x:v>glory_monster_054</x:v>
      </x:c>
      <x:c r="C551" s="3" t="str">
        <x:v>未投放</x:v>
      </x:c>
      <x:c r="D551" s="3" t="str">
        <x:v>紫晶源</x:v>
      </x:c>
      <x:c r="E551" s="3" t="n">
        <x:v>1</x:v>
      </x:c>
      <x:c r="F551" s="3" t="n">
        <x:v>1</x:v>
      </x:c>
      <x:c r="G551" s="10" t="n">
        <x:v>0.25</x:v>
      </x:c>
      <x:c r="H551" s="11" t="n">
        <x:f>G551*(E551+F551)/2</x:f>
        <x:v>0.25</x:v>
      </x:c>
      <x:c r="I551" s="3" t="str">
        <x:v>单项独立抽取；同名重复候选仅抽一次</x:v>
      </x:c>
      <x:c r="J551" s="3" t="str">
        <x:v>item:material:5773d6d74168</x:v>
      </x:c>
    </x:row>
    <x:row r="552" ht="25" customHeight="1">
      <x:c r="A552" s="3" t="str">
        <x:v>威猛的水晶吞噬者</x:v>
      </x:c>
      <x:c r="B552" s="3" t="str">
        <x:v>glory_monster_054</x:v>
      </x:c>
      <x:c r="C552" s="3" t="str">
        <x:v>未投放</x:v>
      </x:c>
      <x:c r="D552" s="3" t="str">
        <x:v>红晶源</x:v>
      </x:c>
      <x:c r="E552" s="3" t="n">
        <x:v>1</x:v>
      </x:c>
      <x:c r="F552" s="3" t="n">
        <x:v>1</x:v>
      </x:c>
      <x:c r="G552" s="10" t="n">
        <x:v>0.25</x:v>
      </x:c>
      <x:c r="H552" s="11" t="n">
        <x:f>G552*(E552+F552)/2</x:f>
        <x:v>0.25</x:v>
      </x:c>
      <x:c r="I552" s="3" t="str">
        <x:v>单项独立抽取；同名重复候选仅抽一次</x:v>
      </x:c>
      <x:c r="J552" s="3" t="str">
        <x:v>item:material:390575d3e7c8</x:v>
      </x:c>
    </x:row>
    <x:row r="553" ht="25" customHeight="1">
      <x:c r="A553" s="3" t="str">
        <x:v>威猛的水晶吞噬者</x:v>
      </x:c>
      <x:c r="B553" s="3" t="str">
        <x:v>glory_monster_054</x:v>
      </x:c>
      <x:c r="C553" s="3" t="str">
        <x:v>未投放</x:v>
      </x:c>
      <x:c r="D553" s="3" t="str">
        <x:v>蓝晶源</x:v>
      </x:c>
      <x:c r="E553" s="3" t="n">
        <x:v>1</x:v>
      </x:c>
      <x:c r="F553" s="3" t="n">
        <x:v>1</x:v>
      </x:c>
      <x:c r="G553" s="10" t="n">
        <x:v>0.25</x:v>
      </x:c>
      <x:c r="H553" s="11" t="n">
        <x:f>G553*(E553+F553)/2</x:f>
        <x:v>0.25</x:v>
      </x:c>
      <x:c r="I553" s="3" t="str">
        <x:v>单项独立抽取；同名重复候选仅抽一次</x:v>
      </x:c>
      <x:c r="J553" s="3" t="str">
        <x:v>item:material:a55a9a5d270a</x:v>
      </x:c>
    </x:row>
    <x:row r="554" ht="25" customHeight="1">
      <x:c r="A554" s="3" t="str">
        <x:v>威猛的水晶吞噬者</x:v>
      </x:c>
      <x:c r="B554" s="3" t="str">
        <x:v>glory_monster_054</x:v>
      </x:c>
      <x:c r="C554" s="3" t="str">
        <x:v>未投放</x:v>
      </x:c>
      <x:c r="D554" s="3" t="str">
        <x:v>绿晶源</x:v>
      </x:c>
      <x:c r="E554" s="3" t="n">
        <x:v>1</x:v>
      </x:c>
      <x:c r="F554" s="3" t="n">
        <x:v>1</x:v>
      </x:c>
      <x:c r="G554" s="10" t="n">
        <x:v>0.25</x:v>
      </x:c>
      <x:c r="H554" s="11" t="n">
        <x:f>G554*(E554+F554)/2</x:f>
        <x:v>0.25</x:v>
      </x:c>
      <x:c r="I554" s="3" t="str">
        <x:v>单项独立抽取；同名重复候选仅抽一次</x:v>
      </x:c>
      <x:c r="J554" s="3" t="str">
        <x:v>item:material:7df65e194766</x:v>
      </x:c>
    </x:row>
    <x:row r="555" ht="25" customHeight="1">
      <x:c r="A555" s="3" t="str">
        <x:v>威猛的水晶吞噬者</x:v>
      </x:c>
      <x:c r="B555" s="3" t="str">
        <x:v>glory_monster_054</x:v>
      </x:c>
      <x:c r="C555" s="3" t="str">
        <x:v>未投放</x:v>
      </x:c>
      <x:c r="D555" s="3" t="str">
        <x:v>机甲附属晶体I</x:v>
      </x:c>
      <x:c r="E555" s="3" t="n">
        <x:v>1</x:v>
      </x:c>
      <x:c r="F555" s="3" t="n">
        <x:v>1</x:v>
      </x:c>
      <x:c r="G555" s="10" t="n">
        <x:v>0.25</x:v>
      </x:c>
      <x:c r="H555" s="11" t="n">
        <x:f>G555*(E555+F555)/2</x:f>
        <x:v>0.25</x:v>
      </x:c>
      <x:c r="I555" s="3" t="str">
        <x:v>单项独立抽取；同名重复候选仅抽一次</x:v>
      </x:c>
      <x:c r="J555" s="3" t="str">
        <x:v>item:material:abb79c50c89f</x:v>
      </x:c>
    </x:row>
    <x:row r="556" ht="25" customHeight="1">
      <x:c r="A556" s="3" t="str">
        <x:v>威猛的水晶吞噬者</x:v>
      </x:c>
      <x:c r="B556" s="3" t="str">
        <x:v>glory_monster_054</x:v>
      </x:c>
      <x:c r="C556" s="3" t="str">
        <x:v>未投放</x:v>
      </x:c>
      <x:c r="D556" s="3" t="str">
        <x:v>机甲附属晶体II</x:v>
      </x:c>
      <x:c r="E556" s="3" t="n">
        <x:v>1</x:v>
      </x:c>
      <x:c r="F556" s="3" t="n">
        <x:v>1</x:v>
      </x:c>
      <x:c r="G556" s="10" t="n">
        <x:v>0.25</x:v>
      </x:c>
      <x:c r="H556" s="11" t="n">
        <x:f>G556*(E556+F556)/2</x:f>
        <x:v>0.25</x:v>
      </x:c>
      <x:c r="I556" s="3" t="str">
        <x:v>单项独立抽取；同名重复候选仅抽一次</x:v>
      </x:c>
      <x:c r="J556" s="3" t="str">
        <x:v>item:material:33d330a61be3</x:v>
      </x:c>
    </x:row>
    <x:row r="557" ht="25" customHeight="1">
      <x:c r="A557" s="3" t="str">
        <x:v>威猛的水晶吞噬者</x:v>
      </x:c>
      <x:c r="B557" s="3" t="str">
        <x:v>glory_monster_054</x:v>
      </x:c>
      <x:c r="C557" s="3" t="str">
        <x:v>未投放</x:v>
      </x:c>
      <x:c r="D557" s="3" t="str">
        <x:v>机甲附属晶体III</x:v>
      </x:c>
      <x:c r="E557" s="3" t="n">
        <x:v>1</x:v>
      </x:c>
      <x:c r="F557" s="3" t="n">
        <x:v>1</x:v>
      </x:c>
      <x:c r="G557" s="10" t="n">
        <x:v>0.25</x:v>
      </x:c>
      <x:c r="H557" s="11" t="n">
        <x:f>G557*(E557+F557)/2</x:f>
        <x:v>0.25</x:v>
      </x:c>
      <x:c r="I557" s="3" t="str">
        <x:v>单项独立抽取；同名重复候选仅抽一次</x:v>
      </x:c>
      <x:c r="J557" s="3" t="str">
        <x:v>item:material:e283667ae437</x:v>
      </x:c>
    </x:row>
    <x:row r="558" ht="25" customHeight="1">
      <x:c r="A558" s="3" t="str">
        <x:v>威猛的水晶吞噬者</x:v>
      </x:c>
      <x:c r="B558" s="3" t="str">
        <x:v>glory_monster_054</x:v>
      </x:c>
      <x:c r="C558" s="3" t="str">
        <x:v>未投放</x:v>
      </x:c>
      <x:c r="D558" s="3" t="str">
        <x:v>七彩水晶</x:v>
      </x:c>
      <x:c r="E558" s="3" t="n">
        <x:v>1</x:v>
      </x:c>
      <x:c r="F558" s="3" t="n">
        <x:v>1</x:v>
      </x:c>
      <x:c r="G558" s="10" t="n">
        <x:v>0.25</x:v>
      </x:c>
      <x:c r="H558" s="11" t="n">
        <x:f>G558*(E558+F558)/2</x:f>
        <x:v>0.25</x:v>
      </x:c>
      <x:c r="I558" s="3" t="str">
        <x:v>单项独立抽取；同名重复候选仅抽一次</x:v>
      </x:c>
      <x:c r="J558" s="3" t="str">
        <x:v>item:material:920f37756918</x:v>
      </x:c>
    </x:row>
    <x:row r="559" ht="25" customHeight="1">
      <x:c r="A559" s="3" t="str">
        <x:v>威猛的水晶吞噬者</x:v>
      </x:c>
      <x:c r="B559" s="3" t="str">
        <x:v>glory_monster_054</x:v>
      </x:c>
      <x:c r="C559" s="3" t="str">
        <x:v>未投放</x:v>
      </x:c>
      <x:c r="D559" s="3" t="str">
        <x:v>高级紫晶源</x:v>
      </x:c>
      <x:c r="E559" s="3" t="n">
        <x:v>1</x:v>
      </x:c>
      <x:c r="F559" s="3" t="n">
        <x:v>1</x:v>
      </x:c>
      <x:c r="G559" s="10" t="n">
        <x:v>0.25</x:v>
      </x:c>
      <x:c r="H559" s="11" t="n">
        <x:f>G559*(E559+F559)/2</x:f>
        <x:v>0.25</x:v>
      </x:c>
      <x:c r="I559" s="3" t="str">
        <x:v>单项独立抽取；同名重复候选仅抽一次</x:v>
      </x:c>
      <x:c r="J559" s="3" t="str">
        <x:v>item:material:6ac284bb6c59</x:v>
      </x:c>
    </x:row>
    <x:row r="560" ht="25" customHeight="1">
      <x:c r="A560" s="3" t="str">
        <x:v>威猛的水晶吞噬者</x:v>
      </x:c>
      <x:c r="B560" s="3" t="str">
        <x:v>glory_monster_054</x:v>
      </x:c>
      <x:c r="C560" s="3" t="str">
        <x:v>未投放</x:v>
      </x:c>
      <x:c r="D560" s="3" t="str">
        <x:v>高级红晶源</x:v>
      </x:c>
      <x:c r="E560" s="3" t="n">
        <x:v>1</x:v>
      </x:c>
      <x:c r="F560" s="3" t="n">
        <x:v>1</x:v>
      </x:c>
      <x:c r="G560" s="10" t="n">
        <x:v>0.25</x:v>
      </x:c>
      <x:c r="H560" s="11" t="n">
        <x:f>G560*(E560+F560)/2</x:f>
        <x:v>0.25</x:v>
      </x:c>
      <x:c r="I560" s="3" t="str">
        <x:v>单项独立抽取；同名重复候选仅抽一次</x:v>
      </x:c>
      <x:c r="J560" s="3" t="str">
        <x:v>item:material:f5ec2ce95368</x:v>
      </x:c>
    </x:row>
    <x:row r="561" ht="25" customHeight="1">
      <x:c r="A561" s="3" t="str">
        <x:v>威猛的水晶吞噬者</x:v>
      </x:c>
      <x:c r="B561" s="3" t="str">
        <x:v>glory_monster_054</x:v>
      </x:c>
      <x:c r="C561" s="3" t="str">
        <x:v>未投放</x:v>
      </x:c>
      <x:c r="D561" s="3" t="str">
        <x:v>高级蓝晶源</x:v>
      </x:c>
      <x:c r="E561" s="3" t="n">
        <x:v>1</x:v>
      </x:c>
      <x:c r="F561" s="3" t="n">
        <x:v>1</x:v>
      </x:c>
      <x:c r="G561" s="10" t="n">
        <x:v>0.25</x:v>
      </x:c>
      <x:c r="H561" s="11" t="n">
        <x:f>G561*(E561+F561)/2</x:f>
        <x:v>0.25</x:v>
      </x:c>
      <x:c r="I561" s="3" t="str">
        <x:v>单项独立抽取；同名重复候选仅抽一次</x:v>
      </x:c>
      <x:c r="J561" s="3" t="str">
        <x:v>item:material:d6e5deb49f86</x:v>
      </x:c>
    </x:row>
    <x:row r="562" ht="25" customHeight="1">
      <x:c r="A562" s="3" t="str">
        <x:v>威猛的水晶吞噬者</x:v>
      </x:c>
      <x:c r="B562" s="3" t="str">
        <x:v>glory_monster_054</x:v>
      </x:c>
      <x:c r="C562" s="3" t="str">
        <x:v>未投放</x:v>
      </x:c>
      <x:c r="D562" s="3" t="str">
        <x:v>高级绿晶源</x:v>
      </x:c>
      <x:c r="E562" s="3" t="n">
        <x:v>1</x:v>
      </x:c>
      <x:c r="F562" s="3" t="n">
        <x:v>1</x:v>
      </x:c>
      <x:c r="G562" s="10" t="n">
        <x:v>0.25</x:v>
      </x:c>
      <x:c r="H562" s="11" t="n">
        <x:f>G562*(E562+F562)/2</x:f>
        <x:v>0.25</x:v>
      </x:c>
      <x:c r="I562" s="3" t="str">
        <x:v>单项独立抽取；同名重复候选仅抽一次</x:v>
      </x:c>
      <x:c r="J562" s="3" t="str">
        <x:v>item:material:0465103df5d2</x:v>
      </x:c>
    </x:row>
    <x:row r="563" ht="25" customHeight="1">
      <x:c r="A563" s="3" t="str">
        <x:v>威猛的水晶吞噬者</x:v>
      </x:c>
      <x:c r="B563" s="3" t="str">
        <x:v>glory_monster_054</x:v>
      </x:c>
      <x:c r="C563" s="3" t="str">
        <x:v>未投放</x:v>
      </x:c>
      <x:c r="D563" s="3" t="str">
        <x:v>机甲月辉晶体I</x:v>
      </x:c>
      <x:c r="E563" s="3" t="n">
        <x:v>1</x:v>
      </x:c>
      <x:c r="F563" s="3" t="n">
        <x:v>1</x:v>
      </x:c>
      <x:c r="G563" s="10" t="n">
        <x:v>0.25</x:v>
      </x:c>
      <x:c r="H563" s="11" t="n">
        <x:f>G563*(E563+F563)/2</x:f>
        <x:v>0.25</x:v>
      </x:c>
      <x:c r="I563" s="3" t="str">
        <x:v>单项独立抽取；同名重复候选仅抽一次</x:v>
      </x:c>
      <x:c r="J563" s="3" t="str">
        <x:v>item:material:062a265c9544</x:v>
      </x:c>
    </x:row>
    <x:row r="564" ht="25" customHeight="1">
      <x:c r="A564" s="3" t="str">
        <x:v>威猛的水晶吞噬者</x:v>
      </x:c>
      <x:c r="B564" s="3" t="str">
        <x:v>glory_monster_054</x:v>
      </x:c>
      <x:c r="C564" s="3" t="str">
        <x:v>未投放</x:v>
      </x:c>
      <x:c r="D564" s="3" t="str">
        <x:v>机甲月辉晶体II</x:v>
      </x:c>
      <x:c r="E564" s="3" t="n">
        <x:v>1</x:v>
      </x:c>
      <x:c r="F564" s="3" t="n">
        <x:v>1</x:v>
      </x:c>
      <x:c r="G564" s="10" t="n">
        <x:v>0.25</x:v>
      </x:c>
      <x:c r="H564" s="11" t="n">
        <x:f>G564*(E564+F564)/2</x:f>
        <x:v>0.25</x:v>
      </x:c>
      <x:c r="I564" s="3" t="str">
        <x:v>单项独立抽取；同名重复候选仅抽一次</x:v>
      </x:c>
      <x:c r="J564" s="3" t="str">
        <x:v>item:material:3ed7f1287e45</x:v>
      </x:c>
    </x:row>
    <x:row r="565" ht="25" customHeight="1">
      <x:c r="A565" s="3" t="str">
        <x:v>威猛的水晶吞噬者</x:v>
      </x:c>
      <x:c r="B565" s="3" t="str">
        <x:v>glory_monster_054</x:v>
      </x:c>
      <x:c r="C565" s="3" t="str">
        <x:v>未投放</x:v>
      </x:c>
      <x:c r="D565" s="3" t="str">
        <x:v>机甲月辉晶体III</x:v>
      </x:c>
      <x:c r="E565" s="3" t="n">
        <x:v>1</x:v>
      </x:c>
      <x:c r="F565" s="3" t="n">
        <x:v>1</x:v>
      </x:c>
      <x:c r="G565" s="10" t="n">
        <x:v>0.25</x:v>
      </x:c>
      <x:c r="H565" s="11" t="n">
        <x:f>G565*(E565+F565)/2</x:f>
        <x:v>0.25</x:v>
      </x:c>
      <x:c r="I565" s="3" t="str">
        <x:v>单项独立抽取；同名重复候选仅抽一次</x:v>
      </x:c>
      <x:c r="J565" s="3" t="str">
        <x:v>item:material:743ceffa7af7</x:v>
      </x:c>
    </x:row>
    <x:row r="566" ht="25" customHeight="1">
      <x:c r="A566" s="3" t="str">
        <x:v>凶恶的水晶吞噬者</x:v>
      </x:c>
      <x:c r="B566" s="3" t="str">
        <x:v>glory_monster_055</x:v>
      </x:c>
      <x:c r="C566" s="3" t="str">
        <x:v>未投放</x:v>
      </x:c>
      <x:c r="D566" s="3" t="str">
        <x:v>扩流器+2</x:v>
      </x:c>
      <x:c r="E566" s="3" t="n">
        <x:v>1</x:v>
      </x:c>
      <x:c r="F566" s="3" t="n">
        <x:v>1</x:v>
      </x:c>
      <x:c r="G566" s="10" t="n">
        <x:v>0.25</x:v>
      </x:c>
      <x:c r="H566" s="11" t="n">
        <x:f>G566*(E566+F566)/2</x:f>
        <x:v>0.25</x:v>
      </x:c>
      <x:c r="I566" s="3" t="str">
        <x:v>单项独立抽取；同名重复候选仅抽一次</x:v>
      </x:c>
      <x:c r="J566" s="3" t="str">
        <x:v>item:material:47b24f797e14</x:v>
      </x:c>
    </x:row>
    <x:row r="567" ht="25" customHeight="1">
      <x:c r="A567" s="3" t="str">
        <x:v>凶恶的水晶吞噬者</x:v>
      </x:c>
      <x:c r="B567" s="3" t="str">
        <x:v>glory_monster_055</x:v>
      </x:c>
      <x:c r="C567" s="3" t="str">
        <x:v>未投放</x:v>
      </x:c>
      <x:c r="D567" s="3" t="str">
        <x:v>扩充器+10</x:v>
      </x:c>
      <x:c r="E567" s="3" t="n">
        <x:v>1</x:v>
      </x:c>
      <x:c r="F567" s="3" t="n">
        <x:v>1</x:v>
      </x:c>
      <x:c r="G567" s="10" t="n">
        <x:v>0.25</x:v>
      </x:c>
      <x:c r="H567" s="11" t="n">
        <x:f>G567*(E567+F567)/2</x:f>
        <x:v>0.25</x:v>
      </x:c>
      <x:c r="I567" s="3" t="str">
        <x:v>单项独立抽取；同名重复候选仅抽一次</x:v>
      </x:c>
      <x:c r="J567" s="3" t="str">
        <x:v>item:material:f046399c4dff</x:v>
      </x:c>
    </x:row>
    <x:row r="568" ht="25" customHeight="1">
      <x:c r="A568" s="3" t="str">
        <x:v>凶恶的水晶吞噬者</x:v>
      </x:c>
      <x:c r="B568" s="3" t="str">
        <x:v>glory_monster_055</x:v>
      </x:c>
      <x:c r="C568" s="3" t="str">
        <x:v>未投放</x:v>
      </x:c>
      <x:c r="D568" s="3" t="str">
        <x:v>火力元件+1</x:v>
      </x:c>
      <x:c r="E568" s="3" t="n">
        <x:v>1</x:v>
      </x:c>
      <x:c r="F568" s="3" t="n">
        <x:v>1</x:v>
      </x:c>
      <x:c r="G568" s="10" t="n">
        <x:v>0.25</x:v>
      </x:c>
      <x:c r="H568" s="11" t="n">
        <x:f>G568*(E568+F568)/2</x:f>
        <x:v>0.25</x:v>
      </x:c>
      <x:c r="I568" s="3" t="str">
        <x:v>单项独立抽取；同名重复候选仅抽一次</x:v>
      </x:c>
      <x:c r="J568" s="3" t="str">
        <x:v>item:material:198e40429499</x:v>
      </x:c>
    </x:row>
    <x:row r="569" ht="25" customHeight="1">
      <x:c r="A569" s="3" t="str">
        <x:v>凶恶的水晶吞噬者</x:v>
      </x:c>
      <x:c r="B569" s="3" t="str">
        <x:v>glory_monster_055</x:v>
      </x:c>
      <x:c r="C569" s="3" t="str">
        <x:v>未投放</x:v>
      </x:c>
      <x:c r="D569" s="3" t="str">
        <x:v>超磁体+2</x:v>
      </x:c>
      <x:c r="E569" s="3" t="n">
        <x:v>1</x:v>
      </x:c>
      <x:c r="F569" s="3" t="n">
        <x:v>1</x:v>
      </x:c>
      <x:c r="G569" s="10" t="n">
        <x:v>0.25</x:v>
      </x:c>
      <x:c r="H569" s="11" t="n">
        <x:f>G569*(E569+F569)/2</x:f>
        <x:v>0.25</x:v>
      </x:c>
      <x:c r="I569" s="3" t="str">
        <x:v>单项独立抽取；同名重复候选仅抽一次</x:v>
      </x:c>
      <x:c r="J569" s="3" t="str">
        <x:v>item:material:02212ea88168</x:v>
      </x:c>
    </x:row>
    <x:row r="570" ht="25" customHeight="1">
      <x:c r="A570" s="3" t="str">
        <x:v>凶恶的水晶吞噬者</x:v>
      </x:c>
      <x:c r="B570" s="3" t="str">
        <x:v>glory_monster_055</x:v>
      </x:c>
      <x:c r="C570" s="3" t="str">
        <x:v>未投放</x:v>
      </x:c>
      <x:c r="D570" s="3" t="str">
        <x:v>撒玛合金+10</x:v>
      </x:c>
      <x:c r="E570" s="3" t="n">
        <x:v>1</x:v>
      </x:c>
      <x:c r="F570" s="3" t="n">
        <x:v>1</x:v>
      </x:c>
      <x:c r="G570" s="10" t="n">
        <x:v>0.25</x:v>
      </x:c>
      <x:c r="H570" s="11" t="n">
        <x:f>G570*(E570+F570)/2</x:f>
        <x:v>0.25</x:v>
      </x:c>
      <x:c r="I570" s="3" t="str">
        <x:v>单项独立抽取；同名重复候选仅抽一次</x:v>
      </x:c>
      <x:c r="J570" s="3" t="str">
        <x:v>item:material:3481b7371d1e</x:v>
      </x:c>
    </x:row>
    <x:row r="571" ht="25" customHeight="1">
      <x:c r="A571" s="3" t="str">
        <x:v>凶恶的水晶吞噬者</x:v>
      </x:c>
      <x:c r="B571" s="3" t="str">
        <x:v>glory_monster_055</x:v>
      </x:c>
      <x:c r="C571" s="3" t="str">
        <x:v>未投放</x:v>
      </x:c>
      <x:c r="D571" s="3" t="str">
        <x:v>聚能晶片+10</x:v>
      </x:c>
      <x:c r="E571" s="3" t="n">
        <x:v>1</x:v>
      </x:c>
      <x:c r="F571" s="3" t="n">
        <x:v>1</x:v>
      </x:c>
      <x:c r="G571" s="10" t="n">
        <x:v>0.25</x:v>
      </x:c>
      <x:c r="H571" s="11" t="n">
        <x:f>G571*(E571+F571)/2</x:f>
        <x:v>0.25</x:v>
      </x:c>
      <x:c r="I571" s="3" t="str">
        <x:v>单项独立抽取；同名重复候选仅抽一次</x:v>
      </x:c>
      <x:c r="J571" s="3" t="str">
        <x:v>item:material:e24d172fada7</x:v>
      </x:c>
    </x:row>
    <x:row r="572" ht="25" customHeight="1">
      <x:c r="A572" s="3" t="str">
        <x:v>凶恶的水晶吞噬者</x:v>
      </x:c>
      <x:c r="B572" s="3" t="str">
        <x:v>glory_monster_055</x:v>
      </x:c>
      <x:c r="C572" s="3" t="str">
        <x:v>未投放</x:v>
      </x:c>
      <x:c r="D572" s="3" t="str">
        <x:v>中级能量包</x:v>
      </x:c>
      <x:c r="E572" s="3" t="n">
        <x:v>4</x:v>
      </x:c>
      <x:c r="F572" s="3" t="n">
        <x:v>8</x:v>
      </x:c>
      <x:c r="G572" s="10" t="n">
        <x:v>0.25</x:v>
      </x:c>
      <x:c r="H572" s="11" t="n">
        <x:f>G572*(E572+F572)/2</x:f>
        <x:v>1.5</x:v>
      </x:c>
      <x:c r="I572" s="3" t="str">
        <x:v>单项独立抽取；同名重复候选仅抽一次</x:v>
      </x:c>
      <x:c r="J572" s="3" t="str">
        <x:v>item:material:cfa52e059e34</x:v>
      </x:c>
    </x:row>
    <x:row r="573" ht="25" customHeight="1">
      <x:c r="A573" s="3" t="str">
        <x:v>凶恶的水晶吞噬者</x:v>
      </x:c>
      <x:c r="B573" s="3" t="str">
        <x:v>glory_monster_055</x:v>
      </x:c>
      <x:c r="C573" s="3" t="str">
        <x:v>未投放</x:v>
      </x:c>
      <x:c r="D573" s="3" t="str">
        <x:v>G91特制能量源</x:v>
      </x:c>
      <x:c r="E573" s="3" t="n">
        <x:v>1</x:v>
      </x:c>
      <x:c r="F573" s="3" t="n">
        <x:v>1</x:v>
      </x:c>
      <x:c r="G573" s="10" t="n">
        <x:v>0.25</x:v>
      </x:c>
      <x:c r="H573" s="11" t="n">
        <x:f>G573*(E573+F573)/2</x:f>
        <x:v>0.25</x:v>
      </x:c>
      <x:c r="I573" s="3" t="str">
        <x:v>单项独立抽取；同名重复候选仅抽一次</x:v>
      </x:c>
      <x:c r="J573" s="3" t="str">
        <x:v>item:material:bc5a18415358</x:v>
      </x:c>
    </x:row>
    <x:row r="574" ht="25" customHeight="1">
      <x:c r="A574" s="3" t="str">
        <x:v>凶恶的水晶吞噬者</x:v>
      </x:c>
      <x:c r="B574" s="3" t="str">
        <x:v>glory_monster_055</x:v>
      </x:c>
      <x:c r="C574" s="3" t="str">
        <x:v>未投放</x:v>
      </x:c>
      <x:c r="D574" s="3" t="str">
        <x:v>G91精密触发器</x:v>
      </x:c>
      <x:c r="E574" s="3" t="n">
        <x:v>1</x:v>
      </x:c>
      <x:c r="F574" s="3" t="n">
        <x:v>1</x:v>
      </x:c>
      <x:c r="G574" s="10" t="n">
        <x:v>0.25</x:v>
      </x:c>
      <x:c r="H574" s="11" t="n">
        <x:f>G574*(E574+F574)/2</x:f>
        <x:v>0.25</x:v>
      </x:c>
      <x:c r="I574" s="3" t="str">
        <x:v>单项独立抽取；同名重复候选仅抽一次</x:v>
      </x:c>
      <x:c r="J574" s="3" t="str">
        <x:v>item:material:f3fe549c15c1</x:v>
      </x:c>
    </x:row>
    <x:row r="575" ht="25" customHeight="1">
      <x:c r="A575" s="3" t="str">
        <x:v>凶恶的水晶吞噬者</x:v>
      </x:c>
      <x:c r="B575" s="3" t="str">
        <x:v>glory_monster_055</x:v>
      </x:c>
      <x:c r="C575" s="3" t="str">
        <x:v>未投放</x:v>
      </x:c>
      <x:c r="D575" s="3" t="str">
        <x:v>五行钢片</x:v>
      </x:c>
      <x:c r="E575" s="3" t="n">
        <x:v>1</x:v>
      </x:c>
      <x:c r="F575" s="3" t="n">
        <x:v>1</x:v>
      </x:c>
      <x:c r="G575" s="10" t="n">
        <x:v>0.25</x:v>
      </x:c>
      <x:c r="H575" s="11" t="n">
        <x:f>G575*(E575+F575)/2</x:f>
        <x:v>0.25</x:v>
      </x:c>
      <x:c r="I575" s="3" t="str">
        <x:v>单项独立抽取；同名重复候选仅抽一次</x:v>
      </x:c>
      <x:c r="J575" s="3" t="str">
        <x:v>item:material:073e4b22d062</x:v>
      </x:c>
    </x:row>
    <x:row r="576" ht="25" customHeight="1">
      <x:c r="A576" s="3" t="str">
        <x:v>凶恶的水晶吞噬者</x:v>
      </x:c>
      <x:c r="B576" s="3" t="str">
        <x:v>glory_monster_055</x:v>
      </x:c>
      <x:c r="C576" s="3" t="str">
        <x:v>未投放</x:v>
      </x:c>
      <x:c r="D576" s="3" t="str">
        <x:v>电磁护具</x:v>
      </x:c>
      <x:c r="E576" s="3" t="n">
        <x:v>1</x:v>
      </x:c>
      <x:c r="F576" s="3" t="n">
        <x:v>1</x:v>
      </x:c>
      <x:c r="G576" s="10" t="n">
        <x:v>0.25</x:v>
      </x:c>
      <x:c r="H576" s="11" t="n">
        <x:f>G576*(E576+F576)/2</x:f>
        <x:v>0.25</x:v>
      </x:c>
      <x:c r="I576" s="3" t="str">
        <x:v>单项独立抽取；同名重复候选仅抽一次</x:v>
      </x:c>
      <x:c r="J576" s="3" t="str">
        <x:v>item:material:d247fd43ad3c</x:v>
      </x:c>
    </x:row>
    <x:row r="577" ht="25" customHeight="1">
      <x:c r="A577" s="3" t="str">
        <x:v>凶恶的水晶吞噬者</x:v>
      </x:c>
      <x:c r="B577" s="3" t="str">
        <x:v>glory_monster_055</x:v>
      </x:c>
      <x:c r="C577" s="3" t="str">
        <x:v>未投放</x:v>
      </x:c>
      <x:c r="D577" s="3" t="str">
        <x:v>陀螺平衡悬挂</x:v>
      </x:c>
      <x:c r="E577" s="3" t="n">
        <x:v>1</x:v>
      </x:c>
      <x:c r="F577" s="3" t="n">
        <x:v>1</x:v>
      </x:c>
      <x:c r="G577" s="10" t="n">
        <x:v>0.25</x:v>
      </x:c>
      <x:c r="H577" s="11" t="n">
        <x:f>G577*(E577+F577)/2</x:f>
        <x:v>0.25</x:v>
      </x:c>
      <x:c r="I577" s="3" t="str">
        <x:v>单项独立抽取；同名重复候选仅抽一次</x:v>
      </x:c>
      <x:c r="J577" s="3" t="str">
        <x:v>item:material:093a64c39287</x:v>
      </x:c>
    </x:row>
    <x:row r="578" ht="25" customHeight="1">
      <x:c r="A578" s="3" t="str">
        <x:v>凶恶的水晶吞噬者</x:v>
      </x:c>
      <x:c r="B578" s="3" t="str">
        <x:v>glory_monster_055</x:v>
      </x:c>
      <x:c r="C578" s="3" t="str">
        <x:v>未投放</x:v>
      </x:c>
      <x:c r="D578" s="3" t="str">
        <x:v>冲击晶体</x:v>
      </x:c>
      <x:c r="E578" s="3" t="n">
        <x:v>1</x:v>
      </x:c>
      <x:c r="F578" s="3" t="n">
        <x:v>1</x:v>
      </x:c>
      <x:c r="G578" s="10" t="n">
        <x:v>0.25</x:v>
      </x:c>
      <x:c r="H578" s="11" t="n">
        <x:f>G578*(E578+F578)/2</x:f>
        <x:v>0.25</x:v>
      </x:c>
      <x:c r="I578" s="3" t="str">
        <x:v>单项独立抽取；同名重复候选仅抽一次</x:v>
      </x:c>
      <x:c r="J578" s="3" t="str">
        <x:v>item:material:f65184d5f9b2</x:v>
      </x:c>
    </x:row>
    <x:row r="579" ht="25" customHeight="1">
      <x:c r="A579" s="3" t="str">
        <x:v>凶恶的水晶吞噬者</x:v>
      </x:c>
      <x:c r="B579" s="3" t="str">
        <x:v>glory_monster_055</x:v>
      </x:c>
      <x:c r="C579" s="3" t="str">
        <x:v>未投放</x:v>
      </x:c>
      <x:c r="D579" s="3" t="str">
        <x:v>有瑕疵的火力晶石</x:v>
      </x:c>
      <x:c r="E579" s="3" t="n">
        <x:v>1</x:v>
      </x:c>
      <x:c r="F579" s="3" t="n">
        <x:v>1</x:v>
      </x:c>
      <x:c r="G579" s="10" t="n">
        <x:v>0.25</x:v>
      </x:c>
      <x:c r="H579" s="11" t="n">
        <x:f>G579*(E579+F579)/2</x:f>
        <x:v>0.25</x:v>
      </x:c>
      <x:c r="I579" s="3" t="str">
        <x:v>单项独立抽取；同名重复候选仅抽一次</x:v>
      </x:c>
      <x:c r="J579" s="3" t="str">
        <x:v>item:material:a7bccd7c1408</x:v>
      </x:c>
    </x:row>
    <x:row r="580" ht="25" customHeight="1">
      <x:c r="A580" s="3" t="str">
        <x:v>凶恶的水晶吞噬者</x:v>
      </x:c>
      <x:c r="B580" s="3" t="str">
        <x:v>glory_monster_055</x:v>
      </x:c>
      <x:c r="C580" s="3" t="str">
        <x:v>未投放</x:v>
      </x:c>
      <x:c r="D580" s="3" t="str">
        <x:v>有瑕疵的生命晶石</x:v>
      </x:c>
      <x:c r="E580" s="3" t="n">
        <x:v>1</x:v>
      </x:c>
      <x:c r="F580" s="3" t="n">
        <x:v>1</x:v>
      </x:c>
      <x:c r="G580" s="10" t="n">
        <x:v>0.25</x:v>
      </x:c>
      <x:c r="H580" s="11" t="n">
        <x:f>G580*(E580+F580)/2</x:f>
        <x:v>0.25</x:v>
      </x:c>
      <x:c r="I580" s="3" t="str">
        <x:v>单项独立抽取；同名重复候选仅抽一次</x:v>
      </x:c>
      <x:c r="J580" s="3" t="str">
        <x:v>item:material:794588abb6cf</x:v>
      </x:c>
    </x:row>
    <x:row r="581" ht="25" customHeight="1">
      <x:c r="A581" s="3" t="str">
        <x:v>凶恶的水晶吞噬者</x:v>
      </x:c>
      <x:c r="B581" s="3" t="str">
        <x:v>glory_monster_055</x:v>
      </x:c>
      <x:c r="C581" s="3" t="str">
        <x:v>未投放</x:v>
      </x:c>
      <x:c r="D581" s="3" t="str">
        <x:v>有瑕疵的防御晶石</x:v>
      </x:c>
      <x:c r="E581" s="3" t="n">
        <x:v>1</x:v>
      </x:c>
      <x:c r="F581" s="3" t="n">
        <x:v>1</x:v>
      </x:c>
      <x:c r="G581" s="10" t="n">
        <x:v>0.25</x:v>
      </x:c>
      <x:c r="H581" s="11" t="n">
        <x:f>G581*(E581+F581)/2</x:f>
        <x:v>0.25</x:v>
      </x:c>
      <x:c r="I581" s="3" t="str">
        <x:v>单项独立抽取；同名重复候选仅抽一次</x:v>
      </x:c>
      <x:c r="J581" s="3" t="str">
        <x:v>item:material:d690c44b6030</x:v>
      </x:c>
    </x:row>
    <x:row r="582" ht="25" customHeight="1">
      <x:c r="A582" s="3" t="str">
        <x:v>凶恶的水晶吞噬者</x:v>
      </x:c>
      <x:c r="B582" s="3" t="str">
        <x:v>glory_monster_055</x:v>
      </x:c>
      <x:c r="C582" s="3" t="str">
        <x:v>未投放</x:v>
      </x:c>
      <x:c r="D582" s="3" t="str">
        <x:v>有瑕疵的制导晶石</x:v>
      </x:c>
      <x:c r="E582" s="3" t="n">
        <x:v>1</x:v>
      </x:c>
      <x:c r="F582" s="3" t="n">
        <x:v>1</x:v>
      </x:c>
      <x:c r="G582" s="10" t="n">
        <x:v>0.25</x:v>
      </x:c>
      <x:c r="H582" s="11" t="n">
        <x:f>G582*(E582+F582)/2</x:f>
        <x:v>0.25</x:v>
      </x:c>
      <x:c r="I582" s="3" t="str">
        <x:v>单项独立抽取；同名重复候选仅抽一次</x:v>
      </x:c>
      <x:c r="J582" s="3" t="str">
        <x:v>item:material:a095c982b884</x:v>
      </x:c>
    </x:row>
    <x:row r="583" ht="25" customHeight="1">
      <x:c r="A583" s="3" t="str">
        <x:v>凶恶的水晶吞噬者</x:v>
      </x:c>
      <x:c r="B583" s="3" t="str">
        <x:v>glory_monster_055</x:v>
      </x:c>
      <x:c r="C583" s="3" t="str">
        <x:v>未投放</x:v>
      </x:c>
      <x:c r="D583" s="3" t="str">
        <x:v>有瑕疵的暴击晶石</x:v>
      </x:c>
      <x:c r="E583" s="3" t="n">
        <x:v>1</x:v>
      </x:c>
      <x:c r="F583" s="3" t="n">
        <x:v>1</x:v>
      </x:c>
      <x:c r="G583" s="10" t="n">
        <x:v>0.25</x:v>
      </x:c>
      <x:c r="H583" s="11" t="n">
        <x:f>G583*(E583+F583)/2</x:f>
        <x:v>0.25</x:v>
      </x:c>
      <x:c r="I583" s="3" t="str">
        <x:v>单项独立抽取；同名重复候选仅抽一次</x:v>
      </x:c>
      <x:c r="J583" s="3" t="str">
        <x:v>item:material:c0cad9b715fb</x:v>
      </x:c>
    </x:row>
    <x:row r="584" ht="25" customHeight="1">
      <x:c r="A584" s="3" t="str">
        <x:v>凶恶的水晶吞噬者</x:v>
      </x:c>
      <x:c r="B584" s="3" t="str">
        <x:v>glory_monster_055</x:v>
      </x:c>
      <x:c r="C584" s="3" t="str">
        <x:v>未投放</x:v>
      </x:c>
      <x:c r="D584" s="3" t="str">
        <x:v>有瑕疵的火箭晶石</x:v>
      </x:c>
      <x:c r="E584" s="3" t="n">
        <x:v>1</x:v>
      </x:c>
      <x:c r="F584" s="3" t="n">
        <x:v>1</x:v>
      </x:c>
      <x:c r="G584" s="10" t="n">
        <x:v>0.25</x:v>
      </x:c>
      <x:c r="H584" s="11" t="n">
        <x:f>G584*(E584+F584)/2</x:f>
        <x:v>0.25</x:v>
      </x:c>
      <x:c r="I584" s="3" t="str">
        <x:v>单项独立抽取；同名重复候选仅抽一次</x:v>
      </x:c>
      <x:c r="J584" s="3" t="str">
        <x:v>item:material:7dd51398ea4c</x:v>
      </x:c>
    </x:row>
    <x:row r="585" ht="25" customHeight="1">
      <x:c r="A585" s="3" t="str">
        <x:v>凶恶的水晶吞噬者</x:v>
      </x:c>
      <x:c r="B585" s="3" t="str">
        <x:v>glory_monster_055</x:v>
      </x:c>
      <x:c r="C585" s="3" t="str">
        <x:v>未投放</x:v>
      </x:c>
      <x:c r="D585" s="3" t="str">
        <x:v>初级密度柔解剂</x:v>
      </x:c>
      <x:c r="E585" s="3" t="n">
        <x:v>1</x:v>
      </x:c>
      <x:c r="F585" s="3" t="n">
        <x:v>1</x:v>
      </x:c>
      <x:c r="G585" s="10" t="n">
        <x:v>0.25</x:v>
      </x:c>
      <x:c r="H585" s="11" t="n">
        <x:f>G585*(E585+F585)/2</x:f>
        <x:v>0.25</x:v>
      </x:c>
      <x:c r="I585" s="3" t="str">
        <x:v>单项独立抽取；同名重复候选仅抽一次</x:v>
      </x:c>
      <x:c r="J585" s="3" t="str">
        <x:v>item:material:78f2a523a761</x:v>
      </x:c>
    </x:row>
    <x:row r="586" ht="25" customHeight="1">
      <x:c r="A586" s="3" t="str">
        <x:v>凶恶的水晶吞噬者</x:v>
      </x:c>
      <x:c r="B586" s="3" t="str">
        <x:v>glory_monster_055</x:v>
      </x:c>
      <x:c r="C586" s="3" t="str">
        <x:v>未投放</x:v>
      </x:c>
      <x:c r="D586" s="3" t="str">
        <x:v>晶石碎片</x:v>
      </x:c>
      <x:c r="E586" s="3" t="n">
        <x:v>1</x:v>
      </x:c>
      <x:c r="F586" s="3" t="n">
        <x:v>1</x:v>
      </x:c>
      <x:c r="G586" s="10" t="n">
        <x:v>0.25</x:v>
      </x:c>
      <x:c r="H586" s="11" t="n">
        <x:f>G586*(E586+F586)/2</x:f>
        <x:v>0.25</x:v>
      </x:c>
      <x:c r="I586" s="3" t="str">
        <x:v>单项独立抽取；同名重复候选仅抽一次</x:v>
      </x:c>
      <x:c r="J586" s="3" t="str">
        <x:v>item:material:1d49c09bf017</x:v>
      </x:c>
    </x:row>
    <x:row r="587" ht="25" customHeight="1">
      <x:c r="A587" s="3" t="str">
        <x:v>凶恶的水晶吞噬者</x:v>
      </x:c>
      <x:c r="B587" s="3" t="str">
        <x:v>glory_monster_055</x:v>
      </x:c>
      <x:c r="C587" s="3" t="str">
        <x:v>未投放</x:v>
      </x:c>
      <x:c r="D587" s="3" t="str">
        <x:v>高热芯片</x:v>
      </x:c>
      <x:c r="E587" s="3" t="n">
        <x:v>1</x:v>
      </x:c>
      <x:c r="F587" s="3" t="n">
        <x:v>1</x:v>
      </x:c>
      <x:c r="G587" s="10" t="n">
        <x:v>0.25</x:v>
      </x:c>
      <x:c r="H587" s="11" t="n">
        <x:f>G587*(E587+F587)/2</x:f>
        <x:v>0.25</x:v>
      </x:c>
      <x:c r="I587" s="3" t="str">
        <x:v>单项独立抽取；同名重复候选仅抽一次</x:v>
      </x:c>
      <x:c r="J587" s="3" t="str">
        <x:v>item:material:43ed7eecc949</x:v>
      </x:c>
    </x:row>
    <x:row r="588" ht="25" customHeight="1">
      <x:c r="A588" s="3" t="str">
        <x:v>凶恶的水晶吞噬者</x:v>
      </x:c>
      <x:c r="B588" s="3" t="str">
        <x:v>glory_monster_055</x:v>
      </x:c>
      <x:c r="C588" s="3" t="str">
        <x:v>未投放</x:v>
      </x:c>
      <x:c r="D588" s="3" t="str">
        <x:v>腐蚀芯片</x:v>
      </x:c>
      <x:c r="E588" s="3" t="n">
        <x:v>1</x:v>
      </x:c>
      <x:c r="F588" s="3" t="n">
        <x:v>1</x:v>
      </x:c>
      <x:c r="G588" s="10" t="n">
        <x:v>0.25</x:v>
      </x:c>
      <x:c r="H588" s="11" t="n">
        <x:f>G588*(E588+F588)/2</x:f>
        <x:v>0.25</x:v>
      </x:c>
      <x:c r="I588" s="3" t="str">
        <x:v>单项独立抽取；同名重复候选仅抽一次</x:v>
      </x:c>
      <x:c r="J588" s="3" t="str">
        <x:v>item:material:ee509dbc2244</x:v>
      </x:c>
    </x:row>
    <x:row r="589" ht="25" customHeight="1">
      <x:c r="A589" s="3" t="str">
        <x:v>凶恶的水晶吞噬者</x:v>
      </x:c>
      <x:c r="B589" s="3" t="str">
        <x:v>glory_monster_055</x:v>
      </x:c>
      <x:c r="C589" s="3" t="str">
        <x:v>未投放</x:v>
      </x:c>
      <x:c r="D589" s="3" t="str">
        <x:v>磁化芯片</x:v>
      </x:c>
      <x:c r="E589" s="3" t="n">
        <x:v>1</x:v>
      </x:c>
      <x:c r="F589" s="3" t="n">
        <x:v>1</x:v>
      </x:c>
      <x:c r="G589" s="10" t="n">
        <x:v>0.25</x:v>
      </x:c>
      <x:c r="H589" s="11" t="n">
        <x:f>G589*(E589+F589)/2</x:f>
        <x:v>0.25</x:v>
      </x:c>
      <x:c r="I589" s="3" t="str">
        <x:v>单项独立抽取；同名重复候选仅抽一次</x:v>
      </x:c>
      <x:c r="J589" s="3" t="str">
        <x:v>item:material:f5fe4a61399b</x:v>
      </x:c>
    </x:row>
    <x:row r="590" ht="25" customHeight="1">
      <x:c r="A590" s="3" t="str">
        <x:v>凶恶的水晶吞噬者</x:v>
      </x:c>
      <x:c r="B590" s="3" t="str">
        <x:v>glory_monster_055</x:v>
      </x:c>
      <x:c r="C590" s="3" t="str">
        <x:v>未投放</x:v>
      </x:c>
      <x:c r="D590" s="3" t="str">
        <x:v>高热结晶体</x:v>
      </x:c>
      <x:c r="E590" s="3" t="n">
        <x:v>1</x:v>
      </x:c>
      <x:c r="F590" s="3" t="n">
        <x:v>2</x:v>
      </x:c>
      <x:c r="G590" s="10" t="n">
        <x:v>0.25</x:v>
      </x:c>
      <x:c r="H590" s="11" t="n">
        <x:f>G590*(E590+F590)/2</x:f>
        <x:v>0.375</x:v>
      </x:c>
      <x:c r="I590" s="3" t="str">
        <x:v>单项独立抽取；同名重复候选仅抽一次</x:v>
      </x:c>
      <x:c r="J590" s="3" t="str">
        <x:v>item:material:9a81c6572eee</x:v>
      </x:c>
    </x:row>
    <x:row r="591" ht="25" customHeight="1">
      <x:c r="A591" s="3" t="str">
        <x:v>凶恶的水晶吞噬者</x:v>
      </x:c>
      <x:c r="B591" s="3" t="str">
        <x:v>glory_monster_055</x:v>
      </x:c>
      <x:c r="C591" s="3" t="str">
        <x:v>未投放</x:v>
      </x:c>
      <x:c r="D591" s="3" t="str">
        <x:v>腐蚀结晶体</x:v>
      </x:c>
      <x:c r="E591" s="3" t="n">
        <x:v>1</x:v>
      </x:c>
      <x:c r="F591" s="3" t="n">
        <x:v>2</x:v>
      </x:c>
      <x:c r="G591" s="10" t="n">
        <x:v>0.25</x:v>
      </x:c>
      <x:c r="H591" s="11" t="n">
        <x:f>G591*(E591+F591)/2</x:f>
        <x:v>0.375</x:v>
      </x:c>
      <x:c r="I591" s="3" t="str">
        <x:v>单项独立抽取；同名重复候选仅抽一次</x:v>
      </x:c>
      <x:c r="J591" s="3" t="str">
        <x:v>item:material:17500b513d35</x:v>
      </x:c>
    </x:row>
    <x:row r="592" ht="25" customHeight="1">
      <x:c r="A592" s="3" t="str">
        <x:v>凶恶的水晶吞噬者</x:v>
      </x:c>
      <x:c r="B592" s="3" t="str">
        <x:v>glory_monster_055</x:v>
      </x:c>
      <x:c r="C592" s="3" t="str">
        <x:v>未投放</x:v>
      </x:c>
      <x:c r="D592" s="3" t="str">
        <x:v>磁化结晶体</x:v>
      </x:c>
      <x:c r="E592" s="3" t="n">
        <x:v>1</x:v>
      </x:c>
      <x:c r="F592" s="3" t="n">
        <x:v>2</x:v>
      </x:c>
      <x:c r="G592" s="10" t="n">
        <x:v>0.25</x:v>
      </x:c>
      <x:c r="H592" s="11" t="n">
        <x:f>G592*(E592+F592)/2</x:f>
        <x:v>0.375</x:v>
      </x:c>
      <x:c r="I592" s="3" t="str">
        <x:v>单项独立抽取；同名重复候选仅抽一次</x:v>
      </x:c>
      <x:c r="J592" s="3" t="str">
        <x:v>item:material:d407556cd129</x:v>
      </x:c>
    </x:row>
    <x:row r="593" ht="25" customHeight="1">
      <x:c r="A593" s="3" t="str">
        <x:v>凶恶的水晶吞噬者</x:v>
      </x:c>
      <x:c r="B593" s="3" t="str">
        <x:v>glory_monster_055</x:v>
      </x:c>
      <x:c r="C593" s="3" t="str">
        <x:v>未投放</x:v>
      </x:c>
      <x:c r="D593" s="3" t="str">
        <x:v>水晶月痕</x:v>
      </x:c>
      <x:c r="E593" s="3" t="n">
        <x:v>1</x:v>
      </x:c>
      <x:c r="F593" s="3" t="n">
        <x:v>1</x:v>
      </x:c>
      <x:c r="G593" s="10" t="n">
        <x:v>0.25</x:v>
      </x:c>
      <x:c r="H593" s="11" t="n">
        <x:f>G593*(E593+F593)/2</x:f>
        <x:v>0.25</x:v>
      </x:c>
      <x:c r="I593" s="3" t="str">
        <x:v>单项独立抽取；同名重复候选仅抽一次</x:v>
      </x:c>
      <x:c r="J593" s="3" t="str">
        <x:v>item:material:bba50542ed38</x:v>
      </x:c>
    </x:row>
    <x:row r="594" ht="25" customHeight="1">
      <x:c r="A594" s="3" t="str">
        <x:v>凶恶的水晶吞噬者</x:v>
      </x:c>
      <x:c r="B594" s="3" t="str">
        <x:v>glory_monster_055</x:v>
      </x:c>
      <x:c r="C594" s="3" t="str">
        <x:v>未投放</x:v>
      </x:c>
      <x:c r="D594" s="3" t="str">
        <x:v>水晶月痕碎片</x:v>
      </x:c>
      <x:c r="E594" s="3" t="n">
        <x:v>1</x:v>
      </x:c>
      <x:c r="F594" s="3" t="n">
        <x:v>1</x:v>
      </x:c>
      <x:c r="G594" s="10" t="n">
        <x:v>0.25</x:v>
      </x:c>
      <x:c r="H594" s="11" t="n">
        <x:f>G594*(E594+F594)/2</x:f>
        <x:v>0.25</x:v>
      </x:c>
      <x:c r="I594" s="3" t="str">
        <x:v>单项独立抽取；同名重复候选仅抽一次</x:v>
      </x:c>
      <x:c r="J594" s="3" t="str">
        <x:v>item:material:049296cd8264</x:v>
      </x:c>
    </x:row>
    <x:row r="595" ht="25" customHeight="1">
      <x:c r="A595" s="3" t="str">
        <x:v>凶恶的水晶吞噬者</x:v>
      </x:c>
      <x:c r="B595" s="3" t="str">
        <x:v>glory_monster_055</x:v>
      </x:c>
      <x:c r="C595" s="3" t="str">
        <x:v>未投放</x:v>
      </x:c>
      <x:c r="D595" s="3" t="str">
        <x:v>星耀晶体</x:v>
      </x:c>
      <x:c r="E595" s="3" t="n">
        <x:v>1</x:v>
      </x:c>
      <x:c r="F595" s="3" t="n">
        <x:v>1</x:v>
      </x:c>
      <x:c r="G595" s="10" t="n">
        <x:v>0.25</x:v>
      </x:c>
      <x:c r="H595" s="11" t="n">
        <x:f>G595*(E595+F595)/2</x:f>
        <x:v>0.25</x:v>
      </x:c>
      <x:c r="I595" s="3" t="str">
        <x:v>单项独立抽取；同名重复候选仅抽一次</x:v>
      </x:c>
      <x:c r="J595" s="3" t="str">
        <x:v>item:material:6bce58752c7d</x:v>
      </x:c>
    </x:row>
    <x:row r="596" ht="25" customHeight="1">
      <x:c r="A596" s="3" t="str">
        <x:v>凶恶的水晶吞噬者</x:v>
      </x:c>
      <x:c r="B596" s="3" t="str">
        <x:v>glory_monster_055</x:v>
      </x:c>
      <x:c r="C596" s="3" t="str">
        <x:v>未投放</x:v>
      </x:c>
      <x:c r="D596" s="3" t="str">
        <x:v>星辉晶体</x:v>
      </x:c>
      <x:c r="E596" s="3" t="n">
        <x:v>1</x:v>
      </x:c>
      <x:c r="F596" s="3" t="n">
        <x:v>1</x:v>
      </x:c>
      <x:c r="G596" s="10" t="n">
        <x:v>0.25</x:v>
      </x:c>
      <x:c r="H596" s="11" t="n">
        <x:f>G596*(E596+F596)/2</x:f>
        <x:v>0.25</x:v>
      </x:c>
      <x:c r="I596" s="3" t="str">
        <x:v>单项独立抽取；同名重复候选仅抽一次</x:v>
      </x:c>
      <x:c r="J596" s="3" t="str">
        <x:v>item:material:77157411f2c7</x:v>
      </x:c>
    </x:row>
    <x:row r="597" ht="25" customHeight="1">
      <x:c r="A597" s="3" t="str">
        <x:v>凶恶的水晶吞噬者</x:v>
      </x:c>
      <x:c r="B597" s="3" t="str">
        <x:v>glory_monster_055</x:v>
      </x:c>
      <x:c r="C597" s="3" t="str">
        <x:v>未投放</x:v>
      </x:c>
      <x:c r="D597" s="3" t="str">
        <x:v>星磁晶体</x:v>
      </x:c>
      <x:c r="E597" s="3" t="n">
        <x:v>1</x:v>
      </x:c>
      <x:c r="F597" s="3" t="n">
        <x:v>1</x:v>
      </x:c>
      <x:c r="G597" s="10" t="n">
        <x:v>0.25</x:v>
      </x:c>
      <x:c r="H597" s="11" t="n">
        <x:f>G597*(E597+F597)/2</x:f>
        <x:v>0.25</x:v>
      </x:c>
      <x:c r="I597" s="3" t="str">
        <x:v>单项独立抽取；同名重复候选仅抽一次</x:v>
      </x:c>
      <x:c r="J597" s="3" t="str">
        <x:v>item:material:583a985508e9</x:v>
      </x:c>
    </x:row>
    <x:row r="598" ht="25" customHeight="1">
      <x:c r="A598" s="3" t="str">
        <x:v>凶恶的水晶吞噬者</x:v>
      </x:c>
      <x:c r="B598" s="3" t="str">
        <x:v>glory_monster_055</x:v>
      </x:c>
      <x:c r="C598" s="3" t="str">
        <x:v>未投放</x:v>
      </x:c>
      <x:c r="D598" s="3" t="str">
        <x:v>星源晶体</x:v>
      </x:c>
      <x:c r="E598" s="3" t="n">
        <x:v>1</x:v>
      </x:c>
      <x:c r="F598" s="3" t="n">
        <x:v>1</x:v>
      </x:c>
      <x:c r="G598" s="10" t="n">
        <x:v>0.25</x:v>
      </x:c>
      <x:c r="H598" s="11" t="n">
        <x:f>G598*(E598+F598)/2</x:f>
        <x:v>0.25</x:v>
      </x:c>
      <x:c r="I598" s="3" t="str">
        <x:v>单项独立抽取；同名重复候选仅抽一次</x:v>
      </x:c>
      <x:c r="J598" s="3" t="str">
        <x:v>item:material:beb673694521</x:v>
      </x:c>
    </x:row>
    <x:row r="599" ht="25" customHeight="1">
      <x:c r="A599" s="3" t="str">
        <x:v>凶恶的水晶吞噬者</x:v>
      </x:c>
      <x:c r="B599" s="3" t="str">
        <x:v>glory_monster_055</x:v>
      </x:c>
      <x:c r="C599" s="3" t="str">
        <x:v>未投放</x:v>
      </x:c>
      <x:c r="D599" s="3" t="str">
        <x:v>星光晶体</x:v>
      </x:c>
      <x:c r="E599" s="3" t="n">
        <x:v>1</x:v>
      </x:c>
      <x:c r="F599" s="3" t="n">
        <x:v>1</x:v>
      </x:c>
      <x:c r="G599" s="10" t="n">
        <x:v>0.25</x:v>
      </x:c>
      <x:c r="H599" s="11" t="n">
        <x:f>G599*(E599+F599)/2</x:f>
        <x:v>0.25</x:v>
      </x:c>
      <x:c r="I599" s="3" t="str">
        <x:v>单项独立抽取；同名重复候选仅抽一次</x:v>
      </x:c>
      <x:c r="J599" s="3" t="str">
        <x:v>item:material:f1a46cb86792</x:v>
      </x:c>
    </x:row>
    <x:row r="600" ht="25" customHeight="1">
      <x:c r="A600" s="3" t="str">
        <x:v>凶恶的水晶吞噬者</x:v>
      </x:c>
      <x:c r="B600" s="3" t="str">
        <x:v>glory_monster_055</x:v>
      </x:c>
      <x:c r="C600" s="3" t="str">
        <x:v>未投放</x:v>
      </x:c>
      <x:c r="D600" s="3" t="str">
        <x:v>电激波芯片</x:v>
      </x:c>
      <x:c r="E600" s="3" t="n">
        <x:v>1</x:v>
      </x:c>
      <x:c r="F600" s="3" t="n">
        <x:v>1</x:v>
      </x:c>
      <x:c r="G600" s="10" t="n">
        <x:v>0.25</x:v>
      </x:c>
      <x:c r="H600" s="11" t="n">
        <x:f>G600*(E600+F600)/2</x:f>
        <x:v>0.25</x:v>
      </x:c>
      <x:c r="I600" s="3" t="str">
        <x:v>单项独立抽取；同名重复候选仅抽一次</x:v>
      </x:c>
      <x:c r="J600" s="3" t="str">
        <x:v>item:material:760ebf2df00d</x:v>
      </x:c>
    </x:row>
    <x:row r="601" ht="25" customHeight="1">
      <x:c r="A601" s="3" t="str">
        <x:v>凶恶的水晶吞噬者</x:v>
      </x:c>
      <x:c r="B601" s="3" t="str">
        <x:v>glory_monster_055</x:v>
      </x:c>
      <x:c r="C601" s="3" t="str">
        <x:v>未投放</x:v>
      </x:c>
      <x:c r="D601" s="3" t="str">
        <x:v>电激波结晶</x:v>
      </x:c>
      <x:c r="E601" s="3" t="n">
        <x:v>1</x:v>
      </x:c>
      <x:c r="F601" s="3" t="n">
        <x:v>1</x:v>
      </x:c>
      <x:c r="G601" s="10" t="n">
        <x:v>0.25</x:v>
      </x:c>
      <x:c r="H601" s="11" t="n">
        <x:f>G601*(E601+F601)/2</x:f>
        <x:v>0.25</x:v>
      </x:c>
      <x:c r="I601" s="3" t="str">
        <x:v>单项独立抽取；同名重复候选仅抽一次</x:v>
      </x:c>
      <x:c r="J601" s="3" t="str">
        <x:v>item:material:71548d3aa10f</x:v>
      </x:c>
    </x:row>
    <x:row r="602" ht="25" customHeight="1">
      <x:c r="A602" s="3" t="str">
        <x:v>凶恶的水晶吞噬者</x:v>
      </x:c>
      <x:c r="B602" s="3" t="str">
        <x:v>glory_monster_055</x:v>
      </x:c>
      <x:c r="C602" s="3" t="str">
        <x:v>未投放</x:v>
      </x:c>
      <x:c r="D602" s="3" t="str">
        <x:v>五彩水晶</x:v>
      </x:c>
      <x:c r="E602" s="3" t="n">
        <x:v>1</x:v>
      </x:c>
      <x:c r="F602" s="3" t="n">
        <x:v>1</x:v>
      </x:c>
      <x:c r="G602" s="10" t="n">
        <x:v>0.25</x:v>
      </x:c>
      <x:c r="H602" s="11" t="n">
        <x:f>G602*(E602+F602)/2</x:f>
        <x:v>0.25</x:v>
      </x:c>
      <x:c r="I602" s="3" t="str">
        <x:v>单项独立抽取；同名重复候选仅抽一次</x:v>
      </x:c>
      <x:c r="J602" s="3" t="str">
        <x:v>item:material:f6487f0e04b8</x:v>
      </x:c>
    </x:row>
    <x:row r="603" ht="25" customHeight="1">
      <x:c r="A603" s="3" t="str">
        <x:v>凶恶的水晶吞噬者</x:v>
      </x:c>
      <x:c r="B603" s="3" t="str">
        <x:v>glory_monster_055</x:v>
      </x:c>
      <x:c r="C603" s="3" t="str">
        <x:v>未投放</x:v>
      </x:c>
      <x:c r="D603" s="3" t="str">
        <x:v>紫晶源</x:v>
      </x:c>
      <x:c r="E603" s="3" t="n">
        <x:v>1</x:v>
      </x:c>
      <x:c r="F603" s="3" t="n">
        <x:v>1</x:v>
      </x:c>
      <x:c r="G603" s="10" t="n">
        <x:v>0.25</x:v>
      </x:c>
      <x:c r="H603" s="11" t="n">
        <x:f>G603*(E603+F603)/2</x:f>
        <x:v>0.25</x:v>
      </x:c>
      <x:c r="I603" s="3" t="str">
        <x:v>单项独立抽取；同名重复候选仅抽一次</x:v>
      </x:c>
      <x:c r="J603" s="3" t="str">
        <x:v>item:material:5773d6d74168</x:v>
      </x:c>
    </x:row>
    <x:row r="604" ht="25" customHeight="1">
      <x:c r="A604" s="3" t="str">
        <x:v>凶恶的水晶吞噬者</x:v>
      </x:c>
      <x:c r="B604" s="3" t="str">
        <x:v>glory_monster_055</x:v>
      </x:c>
      <x:c r="C604" s="3" t="str">
        <x:v>未投放</x:v>
      </x:c>
      <x:c r="D604" s="3" t="str">
        <x:v>红晶源</x:v>
      </x:c>
      <x:c r="E604" s="3" t="n">
        <x:v>1</x:v>
      </x:c>
      <x:c r="F604" s="3" t="n">
        <x:v>1</x:v>
      </x:c>
      <x:c r="G604" s="10" t="n">
        <x:v>0.25</x:v>
      </x:c>
      <x:c r="H604" s="11" t="n">
        <x:f>G604*(E604+F604)/2</x:f>
        <x:v>0.25</x:v>
      </x:c>
      <x:c r="I604" s="3" t="str">
        <x:v>单项独立抽取；同名重复候选仅抽一次</x:v>
      </x:c>
      <x:c r="J604" s="3" t="str">
        <x:v>item:material:390575d3e7c8</x:v>
      </x:c>
    </x:row>
    <x:row r="605" ht="25" customHeight="1">
      <x:c r="A605" s="3" t="str">
        <x:v>凶恶的水晶吞噬者</x:v>
      </x:c>
      <x:c r="B605" s="3" t="str">
        <x:v>glory_monster_055</x:v>
      </x:c>
      <x:c r="C605" s="3" t="str">
        <x:v>未投放</x:v>
      </x:c>
      <x:c r="D605" s="3" t="str">
        <x:v>蓝晶源</x:v>
      </x:c>
      <x:c r="E605" s="3" t="n">
        <x:v>1</x:v>
      </x:c>
      <x:c r="F605" s="3" t="n">
        <x:v>1</x:v>
      </x:c>
      <x:c r="G605" s="10" t="n">
        <x:v>0.25</x:v>
      </x:c>
      <x:c r="H605" s="11" t="n">
        <x:f>G605*(E605+F605)/2</x:f>
        <x:v>0.25</x:v>
      </x:c>
      <x:c r="I605" s="3" t="str">
        <x:v>单项独立抽取；同名重复候选仅抽一次</x:v>
      </x:c>
      <x:c r="J605" s="3" t="str">
        <x:v>item:material:a55a9a5d270a</x:v>
      </x:c>
    </x:row>
    <x:row r="606" ht="25" customHeight="1">
      <x:c r="A606" s="3" t="str">
        <x:v>凶恶的水晶吞噬者</x:v>
      </x:c>
      <x:c r="B606" s="3" t="str">
        <x:v>glory_monster_055</x:v>
      </x:c>
      <x:c r="C606" s="3" t="str">
        <x:v>未投放</x:v>
      </x:c>
      <x:c r="D606" s="3" t="str">
        <x:v>绿晶源</x:v>
      </x:c>
      <x:c r="E606" s="3" t="n">
        <x:v>1</x:v>
      </x:c>
      <x:c r="F606" s="3" t="n">
        <x:v>1</x:v>
      </x:c>
      <x:c r="G606" s="10" t="n">
        <x:v>0.25</x:v>
      </x:c>
      <x:c r="H606" s="11" t="n">
        <x:f>G606*(E606+F606)/2</x:f>
        <x:v>0.25</x:v>
      </x:c>
      <x:c r="I606" s="3" t="str">
        <x:v>单项独立抽取；同名重复候选仅抽一次</x:v>
      </x:c>
      <x:c r="J606" s="3" t="str">
        <x:v>item:material:7df65e194766</x:v>
      </x:c>
    </x:row>
    <x:row r="607" ht="25" customHeight="1">
      <x:c r="A607" s="3" t="str">
        <x:v>凶恶的水晶吞噬者</x:v>
      </x:c>
      <x:c r="B607" s="3" t="str">
        <x:v>glory_monster_055</x:v>
      </x:c>
      <x:c r="C607" s="3" t="str">
        <x:v>未投放</x:v>
      </x:c>
      <x:c r="D607" s="3" t="str">
        <x:v>机甲附属晶体I</x:v>
      </x:c>
      <x:c r="E607" s="3" t="n">
        <x:v>1</x:v>
      </x:c>
      <x:c r="F607" s="3" t="n">
        <x:v>1</x:v>
      </x:c>
      <x:c r="G607" s="10" t="n">
        <x:v>0.25</x:v>
      </x:c>
      <x:c r="H607" s="11" t="n">
        <x:f>G607*(E607+F607)/2</x:f>
        <x:v>0.25</x:v>
      </x:c>
      <x:c r="I607" s="3" t="str">
        <x:v>单项独立抽取；同名重复候选仅抽一次</x:v>
      </x:c>
      <x:c r="J607" s="3" t="str">
        <x:v>item:material:abb79c50c89f</x:v>
      </x:c>
    </x:row>
    <x:row r="608" ht="25" customHeight="1">
      <x:c r="A608" s="3" t="str">
        <x:v>凶恶的水晶吞噬者</x:v>
      </x:c>
      <x:c r="B608" s="3" t="str">
        <x:v>glory_monster_055</x:v>
      </x:c>
      <x:c r="C608" s="3" t="str">
        <x:v>未投放</x:v>
      </x:c>
      <x:c r="D608" s="3" t="str">
        <x:v>机甲附属晶体II</x:v>
      </x:c>
      <x:c r="E608" s="3" t="n">
        <x:v>1</x:v>
      </x:c>
      <x:c r="F608" s="3" t="n">
        <x:v>1</x:v>
      </x:c>
      <x:c r="G608" s="10" t="n">
        <x:v>0.25</x:v>
      </x:c>
      <x:c r="H608" s="11" t="n">
        <x:f>G608*(E608+F608)/2</x:f>
        <x:v>0.25</x:v>
      </x:c>
      <x:c r="I608" s="3" t="str">
        <x:v>单项独立抽取；同名重复候选仅抽一次</x:v>
      </x:c>
      <x:c r="J608" s="3" t="str">
        <x:v>item:material:33d330a61be3</x:v>
      </x:c>
    </x:row>
    <x:row r="609" ht="25" customHeight="1">
      <x:c r="A609" s="3" t="str">
        <x:v>凶恶的水晶吞噬者</x:v>
      </x:c>
      <x:c r="B609" s="3" t="str">
        <x:v>glory_monster_055</x:v>
      </x:c>
      <x:c r="C609" s="3" t="str">
        <x:v>未投放</x:v>
      </x:c>
      <x:c r="D609" s="3" t="str">
        <x:v>机甲附属晶体III</x:v>
      </x:c>
      <x:c r="E609" s="3" t="n">
        <x:v>1</x:v>
      </x:c>
      <x:c r="F609" s="3" t="n">
        <x:v>1</x:v>
      </x:c>
      <x:c r="G609" s="10" t="n">
        <x:v>0.25</x:v>
      </x:c>
      <x:c r="H609" s="11" t="n">
        <x:f>G609*(E609+F609)/2</x:f>
        <x:v>0.25</x:v>
      </x:c>
      <x:c r="I609" s="3" t="str">
        <x:v>单项独立抽取；同名重复候选仅抽一次</x:v>
      </x:c>
      <x:c r="J609" s="3" t="str">
        <x:v>item:material:e283667ae437</x:v>
      </x:c>
    </x:row>
    <x:row r="610" ht="25" customHeight="1">
      <x:c r="A610" s="3" t="str">
        <x:v>凶恶的水晶吞噬者</x:v>
      </x:c>
      <x:c r="B610" s="3" t="str">
        <x:v>glory_monster_055</x:v>
      </x:c>
      <x:c r="C610" s="3" t="str">
        <x:v>未投放</x:v>
      </x:c>
      <x:c r="D610" s="3" t="str">
        <x:v>七彩水晶</x:v>
      </x:c>
      <x:c r="E610" s="3" t="n">
        <x:v>1</x:v>
      </x:c>
      <x:c r="F610" s="3" t="n">
        <x:v>1</x:v>
      </x:c>
      <x:c r="G610" s="10" t="n">
        <x:v>0.25</x:v>
      </x:c>
      <x:c r="H610" s="11" t="n">
        <x:f>G610*(E610+F610)/2</x:f>
        <x:v>0.25</x:v>
      </x:c>
      <x:c r="I610" s="3" t="str">
        <x:v>单项独立抽取；同名重复候选仅抽一次</x:v>
      </x:c>
      <x:c r="J610" s="3" t="str">
        <x:v>item:material:920f37756918</x:v>
      </x:c>
    </x:row>
    <x:row r="611" ht="25" customHeight="1">
      <x:c r="A611" s="3" t="str">
        <x:v>凶恶的水晶吞噬者</x:v>
      </x:c>
      <x:c r="B611" s="3" t="str">
        <x:v>glory_monster_055</x:v>
      </x:c>
      <x:c r="C611" s="3" t="str">
        <x:v>未投放</x:v>
      </x:c>
      <x:c r="D611" s="3" t="str">
        <x:v>高级紫晶源</x:v>
      </x:c>
      <x:c r="E611" s="3" t="n">
        <x:v>1</x:v>
      </x:c>
      <x:c r="F611" s="3" t="n">
        <x:v>1</x:v>
      </x:c>
      <x:c r="G611" s="10" t="n">
        <x:v>0.25</x:v>
      </x:c>
      <x:c r="H611" s="11" t="n">
        <x:f>G611*(E611+F611)/2</x:f>
        <x:v>0.25</x:v>
      </x:c>
      <x:c r="I611" s="3" t="str">
        <x:v>单项独立抽取；同名重复候选仅抽一次</x:v>
      </x:c>
      <x:c r="J611" s="3" t="str">
        <x:v>item:material:6ac284bb6c59</x:v>
      </x:c>
    </x:row>
    <x:row r="612" ht="25" customHeight="1">
      <x:c r="A612" s="3" t="str">
        <x:v>凶恶的水晶吞噬者</x:v>
      </x:c>
      <x:c r="B612" s="3" t="str">
        <x:v>glory_monster_055</x:v>
      </x:c>
      <x:c r="C612" s="3" t="str">
        <x:v>未投放</x:v>
      </x:c>
      <x:c r="D612" s="3" t="str">
        <x:v>高级红晶源</x:v>
      </x:c>
      <x:c r="E612" s="3" t="n">
        <x:v>1</x:v>
      </x:c>
      <x:c r="F612" s="3" t="n">
        <x:v>1</x:v>
      </x:c>
      <x:c r="G612" s="10" t="n">
        <x:v>0.25</x:v>
      </x:c>
      <x:c r="H612" s="11" t="n">
        <x:f>G612*(E612+F612)/2</x:f>
        <x:v>0.25</x:v>
      </x:c>
      <x:c r="I612" s="3" t="str">
        <x:v>单项独立抽取；同名重复候选仅抽一次</x:v>
      </x:c>
      <x:c r="J612" s="3" t="str">
        <x:v>item:material:f5ec2ce95368</x:v>
      </x:c>
    </x:row>
    <x:row r="613" ht="25" customHeight="1">
      <x:c r="A613" s="3" t="str">
        <x:v>凶恶的水晶吞噬者</x:v>
      </x:c>
      <x:c r="B613" s="3" t="str">
        <x:v>glory_monster_055</x:v>
      </x:c>
      <x:c r="C613" s="3" t="str">
        <x:v>未投放</x:v>
      </x:c>
      <x:c r="D613" s="3" t="str">
        <x:v>高级蓝晶源</x:v>
      </x:c>
      <x:c r="E613" s="3" t="n">
        <x:v>1</x:v>
      </x:c>
      <x:c r="F613" s="3" t="n">
        <x:v>1</x:v>
      </x:c>
      <x:c r="G613" s="10" t="n">
        <x:v>0.25</x:v>
      </x:c>
      <x:c r="H613" s="11" t="n">
        <x:f>G613*(E613+F613)/2</x:f>
        <x:v>0.25</x:v>
      </x:c>
      <x:c r="I613" s="3" t="str">
        <x:v>单项独立抽取；同名重复候选仅抽一次</x:v>
      </x:c>
      <x:c r="J613" s="3" t="str">
        <x:v>item:material:d6e5deb49f86</x:v>
      </x:c>
    </x:row>
    <x:row r="614" ht="25" customHeight="1">
      <x:c r="A614" s="3" t="str">
        <x:v>凶恶的水晶吞噬者</x:v>
      </x:c>
      <x:c r="B614" s="3" t="str">
        <x:v>glory_monster_055</x:v>
      </x:c>
      <x:c r="C614" s="3" t="str">
        <x:v>未投放</x:v>
      </x:c>
      <x:c r="D614" s="3" t="str">
        <x:v>高级绿晶源</x:v>
      </x:c>
      <x:c r="E614" s="3" t="n">
        <x:v>1</x:v>
      </x:c>
      <x:c r="F614" s="3" t="n">
        <x:v>1</x:v>
      </x:c>
      <x:c r="G614" s="10" t="n">
        <x:v>0.25</x:v>
      </x:c>
      <x:c r="H614" s="11" t="n">
        <x:f>G614*(E614+F614)/2</x:f>
        <x:v>0.25</x:v>
      </x:c>
      <x:c r="I614" s="3" t="str">
        <x:v>单项独立抽取；同名重复候选仅抽一次</x:v>
      </x:c>
      <x:c r="J614" s="3" t="str">
        <x:v>item:material:0465103df5d2</x:v>
      </x:c>
    </x:row>
    <x:row r="615" ht="25" customHeight="1">
      <x:c r="A615" s="3" t="str">
        <x:v>凶恶的水晶吞噬者</x:v>
      </x:c>
      <x:c r="B615" s="3" t="str">
        <x:v>glory_monster_055</x:v>
      </x:c>
      <x:c r="C615" s="3" t="str">
        <x:v>未投放</x:v>
      </x:c>
      <x:c r="D615" s="3" t="str">
        <x:v>机甲月辉晶体I</x:v>
      </x:c>
      <x:c r="E615" s="3" t="n">
        <x:v>1</x:v>
      </x:c>
      <x:c r="F615" s="3" t="n">
        <x:v>1</x:v>
      </x:c>
      <x:c r="G615" s="10" t="n">
        <x:v>0.25</x:v>
      </x:c>
      <x:c r="H615" s="11" t="n">
        <x:f>G615*(E615+F615)/2</x:f>
        <x:v>0.25</x:v>
      </x:c>
      <x:c r="I615" s="3" t="str">
        <x:v>单项独立抽取；同名重复候选仅抽一次</x:v>
      </x:c>
      <x:c r="J615" s="3" t="str">
        <x:v>item:material:062a265c9544</x:v>
      </x:c>
    </x:row>
    <x:row r="616" ht="25" customHeight="1">
      <x:c r="A616" s="3" t="str">
        <x:v>凶恶的水晶吞噬者</x:v>
      </x:c>
      <x:c r="B616" s="3" t="str">
        <x:v>glory_monster_055</x:v>
      </x:c>
      <x:c r="C616" s="3" t="str">
        <x:v>未投放</x:v>
      </x:c>
      <x:c r="D616" s="3" t="str">
        <x:v>机甲月辉晶体II</x:v>
      </x:c>
      <x:c r="E616" s="3" t="n">
        <x:v>1</x:v>
      </x:c>
      <x:c r="F616" s="3" t="n">
        <x:v>1</x:v>
      </x:c>
      <x:c r="G616" s="10" t="n">
        <x:v>0.25</x:v>
      </x:c>
      <x:c r="H616" s="11" t="n">
        <x:f>G616*(E616+F616)/2</x:f>
        <x:v>0.25</x:v>
      </x:c>
      <x:c r="I616" s="3" t="str">
        <x:v>单项独立抽取；同名重复候选仅抽一次</x:v>
      </x:c>
      <x:c r="J616" s="3" t="str">
        <x:v>item:material:3ed7f1287e45</x:v>
      </x:c>
    </x:row>
    <x:row r="617" ht="25" customHeight="1">
      <x:c r="A617" s="3" t="str">
        <x:v>凶恶的水晶吞噬者</x:v>
      </x:c>
      <x:c r="B617" s="3" t="str">
        <x:v>glory_monster_055</x:v>
      </x:c>
      <x:c r="C617" s="3" t="str">
        <x:v>未投放</x:v>
      </x:c>
      <x:c r="D617" s="3" t="str">
        <x:v>机甲月辉晶体III</x:v>
      </x:c>
      <x:c r="E617" s="3" t="n">
        <x:v>1</x:v>
      </x:c>
      <x:c r="F617" s="3" t="n">
        <x:v>1</x:v>
      </x:c>
      <x:c r="G617" s="10" t="n">
        <x:v>0.25</x:v>
      </x:c>
      <x:c r="H617" s="11" t="n">
        <x:f>G617*(E617+F617)/2</x:f>
        <x:v>0.25</x:v>
      </x:c>
      <x:c r="I617" s="3" t="str">
        <x:v>单项独立抽取；同名重复候选仅抽一次</x:v>
      </x:c>
      <x:c r="J617" s="3" t="str">
        <x:v>item:material:743ceffa7af7</x:v>
      </x:c>
    </x:row>
    <x:row r="618" ht="25" customHeight="1">
      <x:c r="A618" s="3" t="str">
        <x:v>嗜血的水晶变异者</x:v>
      </x:c>
      <x:c r="B618" s="3" t="str">
        <x:v>glory_monster_056</x:v>
      </x:c>
      <x:c r="C618" s="3" t="str">
        <x:v>未投放</x:v>
      </x:c>
      <x:c r="D618" s="3" t="str">
        <x:v>扩流器+2</x:v>
      </x:c>
      <x:c r="E618" s="3" t="n">
        <x:v>1</x:v>
      </x:c>
      <x:c r="F618" s="3" t="n">
        <x:v>1</x:v>
      </x:c>
      <x:c r="G618" s="10" t="n">
        <x:v>0.25</x:v>
      </x:c>
      <x:c r="H618" s="11" t="n">
        <x:f>G618*(E618+F618)/2</x:f>
        <x:v>0.25</x:v>
      </x:c>
      <x:c r="I618" s="3" t="str">
        <x:v>单项独立抽取；同名重复候选仅抽一次</x:v>
      </x:c>
      <x:c r="J618" s="3" t="str">
        <x:v>item:material:47b24f797e14</x:v>
      </x:c>
    </x:row>
    <x:row r="619" ht="25" customHeight="1">
      <x:c r="A619" s="3" t="str">
        <x:v>嗜血的水晶变异者</x:v>
      </x:c>
      <x:c r="B619" s="3" t="str">
        <x:v>glory_monster_056</x:v>
      </x:c>
      <x:c r="C619" s="3" t="str">
        <x:v>未投放</x:v>
      </x:c>
      <x:c r="D619" s="3" t="str">
        <x:v>扩充器+10</x:v>
      </x:c>
      <x:c r="E619" s="3" t="n">
        <x:v>1</x:v>
      </x:c>
      <x:c r="F619" s="3" t="n">
        <x:v>1</x:v>
      </x:c>
      <x:c r="G619" s="10" t="n">
        <x:v>0.25</x:v>
      </x:c>
      <x:c r="H619" s="11" t="n">
        <x:f>G619*(E619+F619)/2</x:f>
        <x:v>0.25</x:v>
      </x:c>
      <x:c r="I619" s="3" t="str">
        <x:v>单项独立抽取；同名重复候选仅抽一次</x:v>
      </x:c>
      <x:c r="J619" s="3" t="str">
        <x:v>item:material:f046399c4dff</x:v>
      </x:c>
    </x:row>
    <x:row r="620" ht="25" customHeight="1">
      <x:c r="A620" s="3" t="str">
        <x:v>嗜血的水晶变异者</x:v>
      </x:c>
      <x:c r="B620" s="3" t="str">
        <x:v>glory_monster_056</x:v>
      </x:c>
      <x:c r="C620" s="3" t="str">
        <x:v>未投放</x:v>
      </x:c>
      <x:c r="D620" s="3" t="str">
        <x:v>火力元件+1</x:v>
      </x:c>
      <x:c r="E620" s="3" t="n">
        <x:v>1</x:v>
      </x:c>
      <x:c r="F620" s="3" t="n">
        <x:v>1</x:v>
      </x:c>
      <x:c r="G620" s="10" t="n">
        <x:v>0.25</x:v>
      </x:c>
      <x:c r="H620" s="11" t="n">
        <x:f>G620*(E620+F620)/2</x:f>
        <x:v>0.25</x:v>
      </x:c>
      <x:c r="I620" s="3" t="str">
        <x:v>单项独立抽取；同名重复候选仅抽一次</x:v>
      </x:c>
      <x:c r="J620" s="3" t="str">
        <x:v>item:material:198e40429499</x:v>
      </x:c>
    </x:row>
    <x:row r="621" ht="25" customHeight="1">
      <x:c r="A621" s="3" t="str">
        <x:v>嗜血的水晶变异者</x:v>
      </x:c>
      <x:c r="B621" s="3" t="str">
        <x:v>glory_monster_056</x:v>
      </x:c>
      <x:c r="C621" s="3" t="str">
        <x:v>未投放</x:v>
      </x:c>
      <x:c r="D621" s="3" t="str">
        <x:v>超磁体+2</x:v>
      </x:c>
      <x:c r="E621" s="3" t="n">
        <x:v>1</x:v>
      </x:c>
      <x:c r="F621" s="3" t="n">
        <x:v>1</x:v>
      </x:c>
      <x:c r="G621" s="10" t="n">
        <x:v>0.25</x:v>
      </x:c>
      <x:c r="H621" s="11" t="n">
        <x:f>G621*(E621+F621)/2</x:f>
        <x:v>0.25</x:v>
      </x:c>
      <x:c r="I621" s="3" t="str">
        <x:v>单项独立抽取；同名重复候选仅抽一次</x:v>
      </x:c>
      <x:c r="J621" s="3" t="str">
        <x:v>item:material:02212ea88168</x:v>
      </x:c>
    </x:row>
    <x:row r="622" ht="25" customHeight="1">
      <x:c r="A622" s="3" t="str">
        <x:v>嗜血的水晶变异者</x:v>
      </x:c>
      <x:c r="B622" s="3" t="str">
        <x:v>glory_monster_056</x:v>
      </x:c>
      <x:c r="C622" s="3" t="str">
        <x:v>未投放</x:v>
      </x:c>
      <x:c r="D622" s="3" t="str">
        <x:v>撒玛合金+10</x:v>
      </x:c>
      <x:c r="E622" s="3" t="n">
        <x:v>1</x:v>
      </x:c>
      <x:c r="F622" s="3" t="n">
        <x:v>1</x:v>
      </x:c>
      <x:c r="G622" s="10" t="n">
        <x:v>0.25</x:v>
      </x:c>
      <x:c r="H622" s="11" t="n">
        <x:f>G622*(E622+F622)/2</x:f>
        <x:v>0.25</x:v>
      </x:c>
      <x:c r="I622" s="3" t="str">
        <x:v>单项独立抽取；同名重复候选仅抽一次</x:v>
      </x:c>
      <x:c r="J622" s="3" t="str">
        <x:v>item:material:3481b7371d1e</x:v>
      </x:c>
    </x:row>
    <x:row r="623" ht="25" customHeight="1">
      <x:c r="A623" s="3" t="str">
        <x:v>嗜血的水晶变异者</x:v>
      </x:c>
      <x:c r="B623" s="3" t="str">
        <x:v>glory_monster_056</x:v>
      </x:c>
      <x:c r="C623" s="3" t="str">
        <x:v>未投放</x:v>
      </x:c>
      <x:c r="D623" s="3" t="str">
        <x:v>聚能晶片+10</x:v>
      </x:c>
      <x:c r="E623" s="3" t="n">
        <x:v>1</x:v>
      </x:c>
      <x:c r="F623" s="3" t="n">
        <x:v>1</x:v>
      </x:c>
      <x:c r="G623" s="10" t="n">
        <x:v>0.25</x:v>
      </x:c>
      <x:c r="H623" s="11" t="n">
        <x:f>G623*(E623+F623)/2</x:f>
        <x:v>0.25</x:v>
      </x:c>
      <x:c r="I623" s="3" t="str">
        <x:v>单项独立抽取；同名重复候选仅抽一次</x:v>
      </x:c>
      <x:c r="J623" s="3" t="str">
        <x:v>item:material:e24d172fada7</x:v>
      </x:c>
    </x:row>
    <x:row r="624" ht="25" customHeight="1">
      <x:c r="A624" s="3" t="str">
        <x:v>嗜血的水晶变异者</x:v>
      </x:c>
      <x:c r="B624" s="3" t="str">
        <x:v>glory_monster_056</x:v>
      </x:c>
      <x:c r="C624" s="3" t="str">
        <x:v>未投放</x:v>
      </x:c>
      <x:c r="D624" s="3" t="str">
        <x:v>中级能量包</x:v>
      </x:c>
      <x:c r="E624" s="3" t="n">
        <x:v>4</x:v>
      </x:c>
      <x:c r="F624" s="3" t="n">
        <x:v>8</x:v>
      </x:c>
      <x:c r="G624" s="10" t="n">
        <x:v>0.25</x:v>
      </x:c>
      <x:c r="H624" s="11" t="n">
        <x:f>G624*(E624+F624)/2</x:f>
        <x:v>1.5</x:v>
      </x:c>
      <x:c r="I624" s="3" t="str">
        <x:v>单项独立抽取；同名重复候选仅抽一次</x:v>
      </x:c>
      <x:c r="J624" s="3" t="str">
        <x:v>item:material:cfa52e059e34</x:v>
      </x:c>
    </x:row>
    <x:row r="625" ht="25" customHeight="1">
      <x:c r="A625" s="3" t="str">
        <x:v>嗜血的水晶变异者</x:v>
      </x:c>
      <x:c r="B625" s="3" t="str">
        <x:v>glory_monster_056</x:v>
      </x:c>
      <x:c r="C625" s="3" t="str">
        <x:v>未投放</x:v>
      </x:c>
      <x:c r="D625" s="3" t="str">
        <x:v>G91特制能量源</x:v>
      </x:c>
      <x:c r="E625" s="3" t="n">
        <x:v>1</x:v>
      </x:c>
      <x:c r="F625" s="3" t="n">
        <x:v>1</x:v>
      </x:c>
      <x:c r="G625" s="10" t="n">
        <x:v>0.25</x:v>
      </x:c>
      <x:c r="H625" s="11" t="n">
        <x:f>G625*(E625+F625)/2</x:f>
        <x:v>0.25</x:v>
      </x:c>
      <x:c r="I625" s="3" t="str">
        <x:v>单项独立抽取；同名重复候选仅抽一次</x:v>
      </x:c>
      <x:c r="J625" s="3" t="str">
        <x:v>item:material:bc5a18415358</x:v>
      </x:c>
    </x:row>
    <x:row r="626" ht="25" customHeight="1">
      <x:c r="A626" s="3" t="str">
        <x:v>嗜血的水晶变异者</x:v>
      </x:c>
      <x:c r="B626" s="3" t="str">
        <x:v>glory_monster_056</x:v>
      </x:c>
      <x:c r="C626" s="3" t="str">
        <x:v>未投放</x:v>
      </x:c>
      <x:c r="D626" s="3" t="str">
        <x:v>G91精密触发器</x:v>
      </x:c>
      <x:c r="E626" s="3" t="n">
        <x:v>1</x:v>
      </x:c>
      <x:c r="F626" s="3" t="n">
        <x:v>1</x:v>
      </x:c>
      <x:c r="G626" s="10" t="n">
        <x:v>0.25</x:v>
      </x:c>
      <x:c r="H626" s="11" t="n">
        <x:f>G626*(E626+F626)/2</x:f>
        <x:v>0.25</x:v>
      </x:c>
      <x:c r="I626" s="3" t="str">
        <x:v>单项独立抽取；同名重复候选仅抽一次</x:v>
      </x:c>
      <x:c r="J626" s="3" t="str">
        <x:v>item:material:f3fe549c15c1</x:v>
      </x:c>
    </x:row>
    <x:row r="627" ht="25" customHeight="1">
      <x:c r="A627" s="3" t="str">
        <x:v>嗜血的水晶变异者</x:v>
      </x:c>
      <x:c r="B627" s="3" t="str">
        <x:v>glory_monster_056</x:v>
      </x:c>
      <x:c r="C627" s="3" t="str">
        <x:v>未投放</x:v>
      </x:c>
      <x:c r="D627" s="3" t="str">
        <x:v>五行钢片</x:v>
      </x:c>
      <x:c r="E627" s="3" t="n">
        <x:v>1</x:v>
      </x:c>
      <x:c r="F627" s="3" t="n">
        <x:v>1</x:v>
      </x:c>
      <x:c r="G627" s="10" t="n">
        <x:v>0.25</x:v>
      </x:c>
      <x:c r="H627" s="11" t="n">
        <x:f>G627*(E627+F627)/2</x:f>
        <x:v>0.25</x:v>
      </x:c>
      <x:c r="I627" s="3" t="str">
        <x:v>单项独立抽取；同名重复候选仅抽一次</x:v>
      </x:c>
      <x:c r="J627" s="3" t="str">
        <x:v>item:material:073e4b22d062</x:v>
      </x:c>
    </x:row>
    <x:row r="628" ht="25" customHeight="1">
      <x:c r="A628" s="3" t="str">
        <x:v>嗜血的水晶变异者</x:v>
      </x:c>
      <x:c r="B628" s="3" t="str">
        <x:v>glory_monster_056</x:v>
      </x:c>
      <x:c r="C628" s="3" t="str">
        <x:v>未投放</x:v>
      </x:c>
      <x:c r="D628" s="3" t="str">
        <x:v>电磁护具</x:v>
      </x:c>
      <x:c r="E628" s="3" t="n">
        <x:v>1</x:v>
      </x:c>
      <x:c r="F628" s="3" t="n">
        <x:v>1</x:v>
      </x:c>
      <x:c r="G628" s="10" t="n">
        <x:v>0.25</x:v>
      </x:c>
      <x:c r="H628" s="11" t="n">
        <x:f>G628*(E628+F628)/2</x:f>
        <x:v>0.25</x:v>
      </x:c>
      <x:c r="I628" s="3" t="str">
        <x:v>单项独立抽取；同名重复候选仅抽一次</x:v>
      </x:c>
      <x:c r="J628" s="3" t="str">
        <x:v>item:material:d247fd43ad3c</x:v>
      </x:c>
    </x:row>
    <x:row r="629" ht="25" customHeight="1">
      <x:c r="A629" s="3" t="str">
        <x:v>嗜血的水晶变异者</x:v>
      </x:c>
      <x:c r="B629" s="3" t="str">
        <x:v>glory_monster_056</x:v>
      </x:c>
      <x:c r="C629" s="3" t="str">
        <x:v>未投放</x:v>
      </x:c>
      <x:c r="D629" s="3" t="str">
        <x:v>陀螺平衡悬挂</x:v>
      </x:c>
      <x:c r="E629" s="3" t="n">
        <x:v>1</x:v>
      </x:c>
      <x:c r="F629" s="3" t="n">
        <x:v>1</x:v>
      </x:c>
      <x:c r="G629" s="10" t="n">
        <x:v>0.25</x:v>
      </x:c>
      <x:c r="H629" s="11" t="n">
        <x:f>G629*(E629+F629)/2</x:f>
        <x:v>0.25</x:v>
      </x:c>
      <x:c r="I629" s="3" t="str">
        <x:v>单项独立抽取；同名重复候选仅抽一次</x:v>
      </x:c>
      <x:c r="J629" s="3" t="str">
        <x:v>item:material:093a64c39287</x:v>
      </x:c>
    </x:row>
    <x:row r="630" ht="25" customHeight="1">
      <x:c r="A630" s="3" t="str">
        <x:v>嗜血的水晶变异者</x:v>
      </x:c>
      <x:c r="B630" s="3" t="str">
        <x:v>glory_monster_056</x:v>
      </x:c>
      <x:c r="C630" s="3" t="str">
        <x:v>未投放</x:v>
      </x:c>
      <x:c r="D630" s="3" t="str">
        <x:v>冲击晶体</x:v>
      </x:c>
      <x:c r="E630" s="3" t="n">
        <x:v>1</x:v>
      </x:c>
      <x:c r="F630" s="3" t="n">
        <x:v>1</x:v>
      </x:c>
      <x:c r="G630" s="10" t="n">
        <x:v>0.25</x:v>
      </x:c>
      <x:c r="H630" s="11" t="n">
        <x:f>G630*(E630+F630)/2</x:f>
        <x:v>0.25</x:v>
      </x:c>
      <x:c r="I630" s="3" t="str">
        <x:v>单项独立抽取；同名重复候选仅抽一次</x:v>
      </x:c>
      <x:c r="J630" s="3" t="str">
        <x:v>item:material:f65184d5f9b2</x:v>
      </x:c>
    </x:row>
    <x:row r="631" ht="25" customHeight="1">
      <x:c r="A631" s="3" t="str">
        <x:v>嗜血的水晶变异者</x:v>
      </x:c>
      <x:c r="B631" s="3" t="str">
        <x:v>glory_monster_056</x:v>
      </x:c>
      <x:c r="C631" s="3" t="str">
        <x:v>未投放</x:v>
      </x:c>
      <x:c r="D631" s="3" t="str">
        <x:v>有瑕疵的火力晶石</x:v>
      </x:c>
      <x:c r="E631" s="3" t="n">
        <x:v>1</x:v>
      </x:c>
      <x:c r="F631" s="3" t="n">
        <x:v>1</x:v>
      </x:c>
      <x:c r="G631" s="10" t="n">
        <x:v>0.25</x:v>
      </x:c>
      <x:c r="H631" s="11" t="n">
        <x:f>G631*(E631+F631)/2</x:f>
        <x:v>0.25</x:v>
      </x:c>
      <x:c r="I631" s="3" t="str">
        <x:v>单项独立抽取；同名重复候选仅抽一次</x:v>
      </x:c>
      <x:c r="J631" s="3" t="str">
        <x:v>item:material:a7bccd7c1408</x:v>
      </x:c>
    </x:row>
    <x:row r="632" ht="25" customHeight="1">
      <x:c r="A632" s="3" t="str">
        <x:v>嗜血的水晶变异者</x:v>
      </x:c>
      <x:c r="B632" s="3" t="str">
        <x:v>glory_monster_056</x:v>
      </x:c>
      <x:c r="C632" s="3" t="str">
        <x:v>未投放</x:v>
      </x:c>
      <x:c r="D632" s="3" t="str">
        <x:v>有瑕疵的生命晶石</x:v>
      </x:c>
      <x:c r="E632" s="3" t="n">
        <x:v>1</x:v>
      </x:c>
      <x:c r="F632" s="3" t="n">
        <x:v>1</x:v>
      </x:c>
      <x:c r="G632" s="10" t="n">
        <x:v>0.25</x:v>
      </x:c>
      <x:c r="H632" s="11" t="n">
        <x:f>G632*(E632+F632)/2</x:f>
        <x:v>0.25</x:v>
      </x:c>
      <x:c r="I632" s="3" t="str">
        <x:v>单项独立抽取；同名重复候选仅抽一次</x:v>
      </x:c>
      <x:c r="J632" s="3" t="str">
        <x:v>item:material:794588abb6cf</x:v>
      </x:c>
    </x:row>
    <x:row r="633" ht="25" customHeight="1">
      <x:c r="A633" s="3" t="str">
        <x:v>嗜血的水晶变异者</x:v>
      </x:c>
      <x:c r="B633" s="3" t="str">
        <x:v>glory_monster_056</x:v>
      </x:c>
      <x:c r="C633" s="3" t="str">
        <x:v>未投放</x:v>
      </x:c>
      <x:c r="D633" s="3" t="str">
        <x:v>有瑕疵的防御晶石</x:v>
      </x:c>
      <x:c r="E633" s="3" t="n">
        <x:v>1</x:v>
      </x:c>
      <x:c r="F633" s="3" t="n">
        <x:v>1</x:v>
      </x:c>
      <x:c r="G633" s="10" t="n">
        <x:v>0.25</x:v>
      </x:c>
      <x:c r="H633" s="11" t="n">
        <x:f>G633*(E633+F633)/2</x:f>
        <x:v>0.25</x:v>
      </x:c>
      <x:c r="I633" s="3" t="str">
        <x:v>单项独立抽取；同名重复候选仅抽一次</x:v>
      </x:c>
      <x:c r="J633" s="3" t="str">
        <x:v>item:material:d690c44b6030</x:v>
      </x:c>
    </x:row>
    <x:row r="634" ht="25" customHeight="1">
      <x:c r="A634" s="3" t="str">
        <x:v>嗜血的水晶变异者</x:v>
      </x:c>
      <x:c r="B634" s="3" t="str">
        <x:v>glory_monster_056</x:v>
      </x:c>
      <x:c r="C634" s="3" t="str">
        <x:v>未投放</x:v>
      </x:c>
      <x:c r="D634" s="3" t="str">
        <x:v>有瑕疵的制导晶石</x:v>
      </x:c>
      <x:c r="E634" s="3" t="n">
        <x:v>1</x:v>
      </x:c>
      <x:c r="F634" s="3" t="n">
        <x:v>1</x:v>
      </x:c>
      <x:c r="G634" s="10" t="n">
        <x:v>0.25</x:v>
      </x:c>
      <x:c r="H634" s="11" t="n">
        <x:f>G634*(E634+F634)/2</x:f>
        <x:v>0.25</x:v>
      </x:c>
      <x:c r="I634" s="3" t="str">
        <x:v>单项独立抽取；同名重复候选仅抽一次</x:v>
      </x:c>
      <x:c r="J634" s="3" t="str">
        <x:v>item:material:a095c982b884</x:v>
      </x:c>
    </x:row>
    <x:row r="635" ht="25" customHeight="1">
      <x:c r="A635" s="3" t="str">
        <x:v>嗜血的水晶变异者</x:v>
      </x:c>
      <x:c r="B635" s="3" t="str">
        <x:v>glory_monster_056</x:v>
      </x:c>
      <x:c r="C635" s="3" t="str">
        <x:v>未投放</x:v>
      </x:c>
      <x:c r="D635" s="3" t="str">
        <x:v>有瑕疵的暴击晶石</x:v>
      </x:c>
      <x:c r="E635" s="3" t="n">
        <x:v>1</x:v>
      </x:c>
      <x:c r="F635" s="3" t="n">
        <x:v>1</x:v>
      </x:c>
      <x:c r="G635" s="10" t="n">
        <x:v>0.25</x:v>
      </x:c>
      <x:c r="H635" s="11" t="n">
        <x:f>G635*(E635+F635)/2</x:f>
        <x:v>0.25</x:v>
      </x:c>
      <x:c r="I635" s="3" t="str">
        <x:v>单项独立抽取；同名重复候选仅抽一次</x:v>
      </x:c>
      <x:c r="J635" s="3" t="str">
        <x:v>item:material:c0cad9b715fb</x:v>
      </x:c>
    </x:row>
    <x:row r="636" ht="25" customHeight="1">
      <x:c r="A636" s="3" t="str">
        <x:v>嗜血的水晶变异者</x:v>
      </x:c>
      <x:c r="B636" s="3" t="str">
        <x:v>glory_monster_056</x:v>
      </x:c>
      <x:c r="C636" s="3" t="str">
        <x:v>未投放</x:v>
      </x:c>
      <x:c r="D636" s="3" t="str">
        <x:v>有瑕疵的火箭晶石</x:v>
      </x:c>
      <x:c r="E636" s="3" t="n">
        <x:v>1</x:v>
      </x:c>
      <x:c r="F636" s="3" t="n">
        <x:v>1</x:v>
      </x:c>
      <x:c r="G636" s="10" t="n">
        <x:v>0.25</x:v>
      </x:c>
      <x:c r="H636" s="11" t="n">
        <x:f>G636*(E636+F636)/2</x:f>
        <x:v>0.25</x:v>
      </x:c>
      <x:c r="I636" s="3" t="str">
        <x:v>单项独立抽取；同名重复候选仅抽一次</x:v>
      </x:c>
      <x:c r="J636" s="3" t="str">
        <x:v>item:material:7dd51398ea4c</x:v>
      </x:c>
    </x:row>
    <x:row r="637" ht="25" customHeight="1">
      <x:c r="A637" s="3" t="str">
        <x:v>嗜血的水晶变异者</x:v>
      </x:c>
      <x:c r="B637" s="3" t="str">
        <x:v>glory_monster_056</x:v>
      </x:c>
      <x:c r="C637" s="3" t="str">
        <x:v>未投放</x:v>
      </x:c>
      <x:c r="D637" s="3" t="str">
        <x:v>初级密度柔解剂</x:v>
      </x:c>
      <x:c r="E637" s="3" t="n">
        <x:v>1</x:v>
      </x:c>
      <x:c r="F637" s="3" t="n">
        <x:v>1</x:v>
      </x:c>
      <x:c r="G637" s="10" t="n">
        <x:v>0.25</x:v>
      </x:c>
      <x:c r="H637" s="11" t="n">
        <x:f>G637*(E637+F637)/2</x:f>
        <x:v>0.25</x:v>
      </x:c>
      <x:c r="I637" s="3" t="str">
        <x:v>单项独立抽取；同名重复候选仅抽一次</x:v>
      </x:c>
      <x:c r="J637" s="3" t="str">
        <x:v>item:material:78f2a523a761</x:v>
      </x:c>
    </x:row>
    <x:row r="638" ht="25" customHeight="1">
      <x:c r="A638" s="3" t="str">
        <x:v>嗜血的水晶变异者</x:v>
      </x:c>
      <x:c r="B638" s="3" t="str">
        <x:v>glory_monster_056</x:v>
      </x:c>
      <x:c r="C638" s="3" t="str">
        <x:v>未投放</x:v>
      </x:c>
      <x:c r="D638" s="3" t="str">
        <x:v>晶石碎片</x:v>
      </x:c>
      <x:c r="E638" s="3" t="n">
        <x:v>1</x:v>
      </x:c>
      <x:c r="F638" s="3" t="n">
        <x:v>1</x:v>
      </x:c>
      <x:c r="G638" s="10" t="n">
        <x:v>0.25</x:v>
      </x:c>
      <x:c r="H638" s="11" t="n">
        <x:f>G638*(E638+F638)/2</x:f>
        <x:v>0.25</x:v>
      </x:c>
      <x:c r="I638" s="3" t="str">
        <x:v>单项独立抽取；同名重复候选仅抽一次</x:v>
      </x:c>
      <x:c r="J638" s="3" t="str">
        <x:v>item:material:1d49c09bf017</x:v>
      </x:c>
    </x:row>
    <x:row r="639" ht="25" customHeight="1">
      <x:c r="A639" s="3" t="str">
        <x:v>嗜血的水晶变异者</x:v>
      </x:c>
      <x:c r="B639" s="3" t="str">
        <x:v>glory_monster_056</x:v>
      </x:c>
      <x:c r="C639" s="3" t="str">
        <x:v>未投放</x:v>
      </x:c>
      <x:c r="D639" s="3" t="str">
        <x:v>高热芯片</x:v>
      </x:c>
      <x:c r="E639" s="3" t="n">
        <x:v>1</x:v>
      </x:c>
      <x:c r="F639" s="3" t="n">
        <x:v>1</x:v>
      </x:c>
      <x:c r="G639" s="10" t="n">
        <x:v>0.25</x:v>
      </x:c>
      <x:c r="H639" s="11" t="n">
        <x:f>G639*(E639+F639)/2</x:f>
        <x:v>0.25</x:v>
      </x:c>
      <x:c r="I639" s="3" t="str">
        <x:v>单项独立抽取；同名重复候选仅抽一次</x:v>
      </x:c>
      <x:c r="J639" s="3" t="str">
        <x:v>item:material:43ed7eecc949</x:v>
      </x:c>
    </x:row>
    <x:row r="640" ht="25" customHeight="1">
      <x:c r="A640" s="3" t="str">
        <x:v>嗜血的水晶变异者</x:v>
      </x:c>
      <x:c r="B640" s="3" t="str">
        <x:v>glory_monster_056</x:v>
      </x:c>
      <x:c r="C640" s="3" t="str">
        <x:v>未投放</x:v>
      </x:c>
      <x:c r="D640" s="3" t="str">
        <x:v>腐蚀芯片</x:v>
      </x:c>
      <x:c r="E640" s="3" t="n">
        <x:v>1</x:v>
      </x:c>
      <x:c r="F640" s="3" t="n">
        <x:v>1</x:v>
      </x:c>
      <x:c r="G640" s="10" t="n">
        <x:v>0.25</x:v>
      </x:c>
      <x:c r="H640" s="11" t="n">
        <x:f>G640*(E640+F640)/2</x:f>
        <x:v>0.25</x:v>
      </x:c>
      <x:c r="I640" s="3" t="str">
        <x:v>单项独立抽取；同名重复候选仅抽一次</x:v>
      </x:c>
      <x:c r="J640" s="3" t="str">
        <x:v>item:material:ee509dbc2244</x:v>
      </x:c>
    </x:row>
    <x:row r="641" ht="25" customHeight="1">
      <x:c r="A641" s="3" t="str">
        <x:v>嗜血的水晶变异者</x:v>
      </x:c>
      <x:c r="B641" s="3" t="str">
        <x:v>glory_monster_056</x:v>
      </x:c>
      <x:c r="C641" s="3" t="str">
        <x:v>未投放</x:v>
      </x:c>
      <x:c r="D641" s="3" t="str">
        <x:v>磁化芯片</x:v>
      </x:c>
      <x:c r="E641" s="3" t="n">
        <x:v>1</x:v>
      </x:c>
      <x:c r="F641" s="3" t="n">
        <x:v>1</x:v>
      </x:c>
      <x:c r="G641" s="10" t="n">
        <x:v>0.25</x:v>
      </x:c>
      <x:c r="H641" s="11" t="n">
        <x:f>G641*(E641+F641)/2</x:f>
        <x:v>0.25</x:v>
      </x:c>
      <x:c r="I641" s="3" t="str">
        <x:v>单项独立抽取；同名重复候选仅抽一次</x:v>
      </x:c>
      <x:c r="J641" s="3" t="str">
        <x:v>item:material:f5fe4a61399b</x:v>
      </x:c>
    </x:row>
    <x:row r="642" ht="25" customHeight="1">
      <x:c r="A642" s="3" t="str">
        <x:v>嗜血的水晶变异者</x:v>
      </x:c>
      <x:c r="B642" s="3" t="str">
        <x:v>glory_monster_056</x:v>
      </x:c>
      <x:c r="C642" s="3" t="str">
        <x:v>未投放</x:v>
      </x:c>
      <x:c r="D642" s="3" t="str">
        <x:v>高热结晶体</x:v>
      </x:c>
      <x:c r="E642" s="3" t="n">
        <x:v>1</x:v>
      </x:c>
      <x:c r="F642" s="3" t="n">
        <x:v>2</x:v>
      </x:c>
      <x:c r="G642" s="10" t="n">
        <x:v>0.25</x:v>
      </x:c>
      <x:c r="H642" s="11" t="n">
        <x:f>G642*(E642+F642)/2</x:f>
        <x:v>0.375</x:v>
      </x:c>
      <x:c r="I642" s="3" t="str">
        <x:v>单项独立抽取；同名重复候选仅抽一次</x:v>
      </x:c>
      <x:c r="J642" s="3" t="str">
        <x:v>item:material:9a81c6572eee</x:v>
      </x:c>
    </x:row>
    <x:row r="643" ht="25" customHeight="1">
      <x:c r="A643" s="3" t="str">
        <x:v>嗜血的水晶变异者</x:v>
      </x:c>
      <x:c r="B643" s="3" t="str">
        <x:v>glory_monster_056</x:v>
      </x:c>
      <x:c r="C643" s="3" t="str">
        <x:v>未投放</x:v>
      </x:c>
      <x:c r="D643" s="3" t="str">
        <x:v>腐蚀结晶体</x:v>
      </x:c>
      <x:c r="E643" s="3" t="n">
        <x:v>1</x:v>
      </x:c>
      <x:c r="F643" s="3" t="n">
        <x:v>2</x:v>
      </x:c>
      <x:c r="G643" s="10" t="n">
        <x:v>0.25</x:v>
      </x:c>
      <x:c r="H643" s="11" t="n">
        <x:f>G643*(E643+F643)/2</x:f>
        <x:v>0.375</x:v>
      </x:c>
      <x:c r="I643" s="3" t="str">
        <x:v>单项独立抽取；同名重复候选仅抽一次</x:v>
      </x:c>
      <x:c r="J643" s="3" t="str">
        <x:v>item:material:17500b513d35</x:v>
      </x:c>
    </x:row>
    <x:row r="644" ht="25" customHeight="1">
      <x:c r="A644" s="3" t="str">
        <x:v>嗜血的水晶变异者</x:v>
      </x:c>
      <x:c r="B644" s="3" t="str">
        <x:v>glory_monster_056</x:v>
      </x:c>
      <x:c r="C644" s="3" t="str">
        <x:v>未投放</x:v>
      </x:c>
      <x:c r="D644" s="3" t="str">
        <x:v>磁化结晶体</x:v>
      </x:c>
      <x:c r="E644" s="3" t="n">
        <x:v>1</x:v>
      </x:c>
      <x:c r="F644" s="3" t="n">
        <x:v>2</x:v>
      </x:c>
      <x:c r="G644" s="10" t="n">
        <x:v>0.25</x:v>
      </x:c>
      <x:c r="H644" s="11" t="n">
        <x:f>G644*(E644+F644)/2</x:f>
        <x:v>0.375</x:v>
      </x:c>
      <x:c r="I644" s="3" t="str">
        <x:v>单项独立抽取；同名重复候选仅抽一次</x:v>
      </x:c>
      <x:c r="J644" s="3" t="str">
        <x:v>item:material:d407556cd129</x:v>
      </x:c>
    </x:row>
    <x:row r="645" ht="25" customHeight="1">
      <x:c r="A645" s="3" t="str">
        <x:v>嗜血的水晶变异者</x:v>
      </x:c>
      <x:c r="B645" s="3" t="str">
        <x:v>glory_monster_056</x:v>
      </x:c>
      <x:c r="C645" s="3" t="str">
        <x:v>未投放</x:v>
      </x:c>
      <x:c r="D645" s="3" t="str">
        <x:v>水晶月痕</x:v>
      </x:c>
      <x:c r="E645" s="3" t="n">
        <x:v>1</x:v>
      </x:c>
      <x:c r="F645" s="3" t="n">
        <x:v>1</x:v>
      </x:c>
      <x:c r="G645" s="10" t="n">
        <x:v>0.25</x:v>
      </x:c>
      <x:c r="H645" s="11" t="n">
        <x:f>G645*(E645+F645)/2</x:f>
        <x:v>0.25</x:v>
      </x:c>
      <x:c r="I645" s="3" t="str">
        <x:v>单项独立抽取；同名重复候选仅抽一次</x:v>
      </x:c>
      <x:c r="J645" s="3" t="str">
        <x:v>item:material:bba50542ed38</x:v>
      </x:c>
    </x:row>
    <x:row r="646" ht="25" customHeight="1">
      <x:c r="A646" s="3" t="str">
        <x:v>嗜血的水晶变异者</x:v>
      </x:c>
      <x:c r="B646" s="3" t="str">
        <x:v>glory_monster_056</x:v>
      </x:c>
      <x:c r="C646" s="3" t="str">
        <x:v>未投放</x:v>
      </x:c>
      <x:c r="D646" s="3" t="str">
        <x:v>水晶月痕碎片</x:v>
      </x:c>
      <x:c r="E646" s="3" t="n">
        <x:v>1</x:v>
      </x:c>
      <x:c r="F646" s="3" t="n">
        <x:v>1</x:v>
      </x:c>
      <x:c r="G646" s="10" t="n">
        <x:v>0.25</x:v>
      </x:c>
      <x:c r="H646" s="11" t="n">
        <x:f>G646*(E646+F646)/2</x:f>
        <x:v>0.25</x:v>
      </x:c>
      <x:c r="I646" s="3" t="str">
        <x:v>单项独立抽取；同名重复候选仅抽一次</x:v>
      </x:c>
      <x:c r="J646" s="3" t="str">
        <x:v>item:material:049296cd8264</x:v>
      </x:c>
    </x:row>
    <x:row r="647" ht="25" customHeight="1">
      <x:c r="A647" s="3" t="str">
        <x:v>嗜血的水晶变异者</x:v>
      </x:c>
      <x:c r="B647" s="3" t="str">
        <x:v>glory_monster_056</x:v>
      </x:c>
      <x:c r="C647" s="3" t="str">
        <x:v>未投放</x:v>
      </x:c>
      <x:c r="D647" s="3" t="str">
        <x:v>星耀晶体</x:v>
      </x:c>
      <x:c r="E647" s="3" t="n">
        <x:v>1</x:v>
      </x:c>
      <x:c r="F647" s="3" t="n">
        <x:v>1</x:v>
      </x:c>
      <x:c r="G647" s="10" t="n">
        <x:v>0.25</x:v>
      </x:c>
      <x:c r="H647" s="11" t="n">
        <x:f>G647*(E647+F647)/2</x:f>
        <x:v>0.25</x:v>
      </x:c>
      <x:c r="I647" s="3" t="str">
        <x:v>单项独立抽取；同名重复候选仅抽一次</x:v>
      </x:c>
      <x:c r="J647" s="3" t="str">
        <x:v>item:material:6bce58752c7d</x:v>
      </x:c>
    </x:row>
    <x:row r="648" ht="25" customHeight="1">
      <x:c r="A648" s="3" t="str">
        <x:v>嗜血的水晶变异者</x:v>
      </x:c>
      <x:c r="B648" s="3" t="str">
        <x:v>glory_monster_056</x:v>
      </x:c>
      <x:c r="C648" s="3" t="str">
        <x:v>未投放</x:v>
      </x:c>
      <x:c r="D648" s="3" t="str">
        <x:v>星辉晶体</x:v>
      </x:c>
      <x:c r="E648" s="3" t="n">
        <x:v>1</x:v>
      </x:c>
      <x:c r="F648" s="3" t="n">
        <x:v>1</x:v>
      </x:c>
      <x:c r="G648" s="10" t="n">
        <x:v>0.25</x:v>
      </x:c>
      <x:c r="H648" s="11" t="n">
        <x:f>G648*(E648+F648)/2</x:f>
        <x:v>0.25</x:v>
      </x:c>
      <x:c r="I648" s="3" t="str">
        <x:v>单项独立抽取；同名重复候选仅抽一次</x:v>
      </x:c>
      <x:c r="J648" s="3" t="str">
        <x:v>item:material:77157411f2c7</x:v>
      </x:c>
    </x:row>
    <x:row r="649" ht="25" customHeight="1">
      <x:c r="A649" s="3" t="str">
        <x:v>嗜血的水晶变异者</x:v>
      </x:c>
      <x:c r="B649" s="3" t="str">
        <x:v>glory_monster_056</x:v>
      </x:c>
      <x:c r="C649" s="3" t="str">
        <x:v>未投放</x:v>
      </x:c>
      <x:c r="D649" s="3" t="str">
        <x:v>星磁晶体</x:v>
      </x:c>
      <x:c r="E649" s="3" t="n">
        <x:v>1</x:v>
      </x:c>
      <x:c r="F649" s="3" t="n">
        <x:v>1</x:v>
      </x:c>
      <x:c r="G649" s="10" t="n">
        <x:v>0.25</x:v>
      </x:c>
      <x:c r="H649" s="11" t="n">
        <x:f>G649*(E649+F649)/2</x:f>
        <x:v>0.25</x:v>
      </x:c>
      <x:c r="I649" s="3" t="str">
        <x:v>单项独立抽取；同名重复候选仅抽一次</x:v>
      </x:c>
      <x:c r="J649" s="3" t="str">
        <x:v>item:material:583a985508e9</x:v>
      </x:c>
    </x:row>
    <x:row r="650" ht="25" customHeight="1">
      <x:c r="A650" s="3" t="str">
        <x:v>嗜血的水晶变异者</x:v>
      </x:c>
      <x:c r="B650" s="3" t="str">
        <x:v>glory_monster_056</x:v>
      </x:c>
      <x:c r="C650" s="3" t="str">
        <x:v>未投放</x:v>
      </x:c>
      <x:c r="D650" s="3" t="str">
        <x:v>星源晶体</x:v>
      </x:c>
      <x:c r="E650" s="3" t="n">
        <x:v>1</x:v>
      </x:c>
      <x:c r="F650" s="3" t="n">
        <x:v>1</x:v>
      </x:c>
      <x:c r="G650" s="10" t="n">
        <x:v>0.25</x:v>
      </x:c>
      <x:c r="H650" s="11" t="n">
        <x:f>G650*(E650+F650)/2</x:f>
        <x:v>0.25</x:v>
      </x:c>
      <x:c r="I650" s="3" t="str">
        <x:v>单项独立抽取；同名重复候选仅抽一次</x:v>
      </x:c>
      <x:c r="J650" s="3" t="str">
        <x:v>item:material:beb673694521</x:v>
      </x:c>
    </x:row>
    <x:row r="651" ht="25" customHeight="1">
      <x:c r="A651" s="3" t="str">
        <x:v>嗜血的水晶变异者</x:v>
      </x:c>
      <x:c r="B651" s="3" t="str">
        <x:v>glory_monster_056</x:v>
      </x:c>
      <x:c r="C651" s="3" t="str">
        <x:v>未投放</x:v>
      </x:c>
      <x:c r="D651" s="3" t="str">
        <x:v>星光晶体</x:v>
      </x:c>
      <x:c r="E651" s="3" t="n">
        <x:v>1</x:v>
      </x:c>
      <x:c r="F651" s="3" t="n">
        <x:v>1</x:v>
      </x:c>
      <x:c r="G651" s="10" t="n">
        <x:v>0.25</x:v>
      </x:c>
      <x:c r="H651" s="11" t="n">
        <x:f>G651*(E651+F651)/2</x:f>
        <x:v>0.25</x:v>
      </x:c>
      <x:c r="I651" s="3" t="str">
        <x:v>单项独立抽取；同名重复候选仅抽一次</x:v>
      </x:c>
      <x:c r="J651" s="3" t="str">
        <x:v>item:material:f1a46cb86792</x:v>
      </x:c>
    </x:row>
    <x:row r="652" ht="25" customHeight="1">
      <x:c r="A652" s="3" t="str">
        <x:v>嗜血的水晶变异者</x:v>
      </x:c>
      <x:c r="B652" s="3" t="str">
        <x:v>glory_monster_056</x:v>
      </x:c>
      <x:c r="C652" s="3" t="str">
        <x:v>未投放</x:v>
      </x:c>
      <x:c r="D652" s="3" t="str">
        <x:v>电激波芯片</x:v>
      </x:c>
      <x:c r="E652" s="3" t="n">
        <x:v>1</x:v>
      </x:c>
      <x:c r="F652" s="3" t="n">
        <x:v>1</x:v>
      </x:c>
      <x:c r="G652" s="10" t="n">
        <x:v>0.25</x:v>
      </x:c>
      <x:c r="H652" s="11" t="n">
        <x:f>G652*(E652+F652)/2</x:f>
        <x:v>0.25</x:v>
      </x:c>
      <x:c r="I652" s="3" t="str">
        <x:v>单项独立抽取；同名重复候选仅抽一次</x:v>
      </x:c>
      <x:c r="J652" s="3" t="str">
        <x:v>item:material:760ebf2df00d</x:v>
      </x:c>
    </x:row>
    <x:row r="653" ht="25" customHeight="1">
      <x:c r="A653" s="3" t="str">
        <x:v>嗜血的水晶变异者</x:v>
      </x:c>
      <x:c r="B653" s="3" t="str">
        <x:v>glory_monster_056</x:v>
      </x:c>
      <x:c r="C653" s="3" t="str">
        <x:v>未投放</x:v>
      </x:c>
      <x:c r="D653" s="3" t="str">
        <x:v>电激波结晶</x:v>
      </x:c>
      <x:c r="E653" s="3" t="n">
        <x:v>1</x:v>
      </x:c>
      <x:c r="F653" s="3" t="n">
        <x:v>1</x:v>
      </x:c>
      <x:c r="G653" s="10" t="n">
        <x:v>0.25</x:v>
      </x:c>
      <x:c r="H653" s="11" t="n">
        <x:f>G653*(E653+F653)/2</x:f>
        <x:v>0.25</x:v>
      </x:c>
      <x:c r="I653" s="3" t="str">
        <x:v>单项独立抽取；同名重复候选仅抽一次</x:v>
      </x:c>
      <x:c r="J653" s="3" t="str">
        <x:v>item:material:71548d3aa10f</x:v>
      </x:c>
    </x:row>
    <x:row r="654" ht="25" customHeight="1">
      <x:c r="A654" s="3" t="str">
        <x:v>嗜血的水晶变异者</x:v>
      </x:c>
      <x:c r="B654" s="3" t="str">
        <x:v>glory_monster_056</x:v>
      </x:c>
      <x:c r="C654" s="3" t="str">
        <x:v>未投放</x:v>
      </x:c>
      <x:c r="D654" s="3" t="str">
        <x:v>五彩水晶</x:v>
      </x:c>
      <x:c r="E654" s="3" t="n">
        <x:v>1</x:v>
      </x:c>
      <x:c r="F654" s="3" t="n">
        <x:v>1</x:v>
      </x:c>
      <x:c r="G654" s="10" t="n">
        <x:v>0.25</x:v>
      </x:c>
      <x:c r="H654" s="11" t="n">
        <x:f>G654*(E654+F654)/2</x:f>
        <x:v>0.25</x:v>
      </x:c>
      <x:c r="I654" s="3" t="str">
        <x:v>单项独立抽取；同名重复候选仅抽一次</x:v>
      </x:c>
      <x:c r="J654" s="3" t="str">
        <x:v>item:material:f6487f0e04b8</x:v>
      </x:c>
    </x:row>
    <x:row r="655" ht="25" customHeight="1">
      <x:c r="A655" s="3" t="str">
        <x:v>嗜血的水晶变异者</x:v>
      </x:c>
      <x:c r="B655" s="3" t="str">
        <x:v>glory_monster_056</x:v>
      </x:c>
      <x:c r="C655" s="3" t="str">
        <x:v>未投放</x:v>
      </x:c>
      <x:c r="D655" s="3" t="str">
        <x:v>紫晶源</x:v>
      </x:c>
      <x:c r="E655" s="3" t="n">
        <x:v>1</x:v>
      </x:c>
      <x:c r="F655" s="3" t="n">
        <x:v>1</x:v>
      </x:c>
      <x:c r="G655" s="10" t="n">
        <x:v>0.25</x:v>
      </x:c>
      <x:c r="H655" s="11" t="n">
        <x:f>G655*(E655+F655)/2</x:f>
        <x:v>0.25</x:v>
      </x:c>
      <x:c r="I655" s="3" t="str">
        <x:v>单项独立抽取；同名重复候选仅抽一次</x:v>
      </x:c>
      <x:c r="J655" s="3" t="str">
        <x:v>item:material:5773d6d74168</x:v>
      </x:c>
    </x:row>
    <x:row r="656" ht="25" customHeight="1">
      <x:c r="A656" s="3" t="str">
        <x:v>嗜血的水晶变异者</x:v>
      </x:c>
      <x:c r="B656" s="3" t="str">
        <x:v>glory_monster_056</x:v>
      </x:c>
      <x:c r="C656" s="3" t="str">
        <x:v>未投放</x:v>
      </x:c>
      <x:c r="D656" s="3" t="str">
        <x:v>红晶源</x:v>
      </x:c>
      <x:c r="E656" s="3" t="n">
        <x:v>1</x:v>
      </x:c>
      <x:c r="F656" s="3" t="n">
        <x:v>1</x:v>
      </x:c>
      <x:c r="G656" s="10" t="n">
        <x:v>0.25</x:v>
      </x:c>
      <x:c r="H656" s="11" t="n">
        <x:f>G656*(E656+F656)/2</x:f>
        <x:v>0.25</x:v>
      </x:c>
      <x:c r="I656" s="3" t="str">
        <x:v>单项独立抽取；同名重复候选仅抽一次</x:v>
      </x:c>
      <x:c r="J656" s="3" t="str">
        <x:v>item:material:390575d3e7c8</x:v>
      </x:c>
    </x:row>
    <x:row r="657" ht="25" customHeight="1">
      <x:c r="A657" s="3" t="str">
        <x:v>嗜血的水晶变异者</x:v>
      </x:c>
      <x:c r="B657" s="3" t="str">
        <x:v>glory_monster_056</x:v>
      </x:c>
      <x:c r="C657" s="3" t="str">
        <x:v>未投放</x:v>
      </x:c>
      <x:c r="D657" s="3" t="str">
        <x:v>蓝晶源</x:v>
      </x:c>
      <x:c r="E657" s="3" t="n">
        <x:v>1</x:v>
      </x:c>
      <x:c r="F657" s="3" t="n">
        <x:v>1</x:v>
      </x:c>
      <x:c r="G657" s="10" t="n">
        <x:v>0.25</x:v>
      </x:c>
      <x:c r="H657" s="11" t="n">
        <x:f>G657*(E657+F657)/2</x:f>
        <x:v>0.25</x:v>
      </x:c>
      <x:c r="I657" s="3" t="str">
        <x:v>单项独立抽取；同名重复候选仅抽一次</x:v>
      </x:c>
      <x:c r="J657" s="3" t="str">
        <x:v>item:material:a55a9a5d270a</x:v>
      </x:c>
    </x:row>
    <x:row r="658" ht="25" customHeight="1">
      <x:c r="A658" s="3" t="str">
        <x:v>嗜血的水晶变异者</x:v>
      </x:c>
      <x:c r="B658" s="3" t="str">
        <x:v>glory_monster_056</x:v>
      </x:c>
      <x:c r="C658" s="3" t="str">
        <x:v>未投放</x:v>
      </x:c>
      <x:c r="D658" s="3" t="str">
        <x:v>绿晶源</x:v>
      </x:c>
      <x:c r="E658" s="3" t="n">
        <x:v>1</x:v>
      </x:c>
      <x:c r="F658" s="3" t="n">
        <x:v>1</x:v>
      </x:c>
      <x:c r="G658" s="10" t="n">
        <x:v>0.25</x:v>
      </x:c>
      <x:c r="H658" s="11" t="n">
        <x:f>G658*(E658+F658)/2</x:f>
        <x:v>0.25</x:v>
      </x:c>
      <x:c r="I658" s="3" t="str">
        <x:v>单项独立抽取；同名重复候选仅抽一次</x:v>
      </x:c>
      <x:c r="J658" s="3" t="str">
        <x:v>item:material:7df65e194766</x:v>
      </x:c>
    </x:row>
    <x:row r="659" ht="25" customHeight="1">
      <x:c r="A659" s="3" t="str">
        <x:v>嗜血的水晶变异者</x:v>
      </x:c>
      <x:c r="B659" s="3" t="str">
        <x:v>glory_monster_056</x:v>
      </x:c>
      <x:c r="C659" s="3" t="str">
        <x:v>未投放</x:v>
      </x:c>
      <x:c r="D659" s="3" t="str">
        <x:v>机甲附属晶体I</x:v>
      </x:c>
      <x:c r="E659" s="3" t="n">
        <x:v>1</x:v>
      </x:c>
      <x:c r="F659" s="3" t="n">
        <x:v>1</x:v>
      </x:c>
      <x:c r="G659" s="10" t="n">
        <x:v>0.25</x:v>
      </x:c>
      <x:c r="H659" s="11" t="n">
        <x:f>G659*(E659+F659)/2</x:f>
        <x:v>0.25</x:v>
      </x:c>
      <x:c r="I659" s="3" t="str">
        <x:v>单项独立抽取；同名重复候选仅抽一次</x:v>
      </x:c>
      <x:c r="J659" s="3" t="str">
        <x:v>item:material:abb79c50c89f</x:v>
      </x:c>
    </x:row>
    <x:row r="660" ht="25" customHeight="1">
      <x:c r="A660" s="3" t="str">
        <x:v>嗜血的水晶变异者</x:v>
      </x:c>
      <x:c r="B660" s="3" t="str">
        <x:v>glory_monster_056</x:v>
      </x:c>
      <x:c r="C660" s="3" t="str">
        <x:v>未投放</x:v>
      </x:c>
      <x:c r="D660" s="3" t="str">
        <x:v>机甲附属晶体II</x:v>
      </x:c>
      <x:c r="E660" s="3" t="n">
        <x:v>1</x:v>
      </x:c>
      <x:c r="F660" s="3" t="n">
        <x:v>1</x:v>
      </x:c>
      <x:c r="G660" s="10" t="n">
        <x:v>0.25</x:v>
      </x:c>
      <x:c r="H660" s="11" t="n">
        <x:f>G660*(E660+F660)/2</x:f>
        <x:v>0.25</x:v>
      </x:c>
      <x:c r="I660" s="3" t="str">
        <x:v>单项独立抽取；同名重复候选仅抽一次</x:v>
      </x:c>
      <x:c r="J660" s="3" t="str">
        <x:v>item:material:33d330a61be3</x:v>
      </x:c>
    </x:row>
    <x:row r="661" ht="25" customHeight="1">
      <x:c r="A661" s="3" t="str">
        <x:v>嗜血的水晶变异者</x:v>
      </x:c>
      <x:c r="B661" s="3" t="str">
        <x:v>glory_monster_056</x:v>
      </x:c>
      <x:c r="C661" s="3" t="str">
        <x:v>未投放</x:v>
      </x:c>
      <x:c r="D661" s="3" t="str">
        <x:v>机甲附属晶体III</x:v>
      </x:c>
      <x:c r="E661" s="3" t="n">
        <x:v>1</x:v>
      </x:c>
      <x:c r="F661" s="3" t="n">
        <x:v>1</x:v>
      </x:c>
      <x:c r="G661" s="10" t="n">
        <x:v>0.25</x:v>
      </x:c>
      <x:c r="H661" s="11" t="n">
        <x:f>G661*(E661+F661)/2</x:f>
        <x:v>0.25</x:v>
      </x:c>
      <x:c r="I661" s="3" t="str">
        <x:v>单项独立抽取；同名重复候选仅抽一次</x:v>
      </x:c>
      <x:c r="J661" s="3" t="str">
        <x:v>item:material:e283667ae437</x:v>
      </x:c>
    </x:row>
    <x:row r="662" ht="25" customHeight="1">
      <x:c r="A662" s="3" t="str">
        <x:v>嗜血的水晶变异者</x:v>
      </x:c>
      <x:c r="B662" s="3" t="str">
        <x:v>glory_monster_056</x:v>
      </x:c>
      <x:c r="C662" s="3" t="str">
        <x:v>未投放</x:v>
      </x:c>
      <x:c r="D662" s="3" t="str">
        <x:v>七彩水晶</x:v>
      </x:c>
      <x:c r="E662" s="3" t="n">
        <x:v>1</x:v>
      </x:c>
      <x:c r="F662" s="3" t="n">
        <x:v>1</x:v>
      </x:c>
      <x:c r="G662" s="10" t="n">
        <x:v>0.25</x:v>
      </x:c>
      <x:c r="H662" s="11" t="n">
        <x:f>G662*(E662+F662)/2</x:f>
        <x:v>0.25</x:v>
      </x:c>
      <x:c r="I662" s="3" t="str">
        <x:v>单项独立抽取；同名重复候选仅抽一次</x:v>
      </x:c>
      <x:c r="J662" s="3" t="str">
        <x:v>item:material:920f37756918</x:v>
      </x:c>
    </x:row>
    <x:row r="663" ht="25" customHeight="1">
      <x:c r="A663" s="3" t="str">
        <x:v>嗜血的水晶变异者</x:v>
      </x:c>
      <x:c r="B663" s="3" t="str">
        <x:v>glory_monster_056</x:v>
      </x:c>
      <x:c r="C663" s="3" t="str">
        <x:v>未投放</x:v>
      </x:c>
      <x:c r="D663" s="3" t="str">
        <x:v>高级紫晶源</x:v>
      </x:c>
      <x:c r="E663" s="3" t="n">
        <x:v>1</x:v>
      </x:c>
      <x:c r="F663" s="3" t="n">
        <x:v>1</x:v>
      </x:c>
      <x:c r="G663" s="10" t="n">
        <x:v>0.25</x:v>
      </x:c>
      <x:c r="H663" s="11" t="n">
        <x:f>G663*(E663+F663)/2</x:f>
        <x:v>0.25</x:v>
      </x:c>
      <x:c r="I663" s="3" t="str">
        <x:v>单项独立抽取；同名重复候选仅抽一次</x:v>
      </x:c>
      <x:c r="J663" s="3" t="str">
        <x:v>item:material:6ac284bb6c59</x:v>
      </x:c>
    </x:row>
    <x:row r="664" ht="25" customHeight="1">
      <x:c r="A664" s="3" t="str">
        <x:v>嗜血的水晶变异者</x:v>
      </x:c>
      <x:c r="B664" s="3" t="str">
        <x:v>glory_monster_056</x:v>
      </x:c>
      <x:c r="C664" s="3" t="str">
        <x:v>未投放</x:v>
      </x:c>
      <x:c r="D664" s="3" t="str">
        <x:v>高级红晶源</x:v>
      </x:c>
      <x:c r="E664" s="3" t="n">
        <x:v>1</x:v>
      </x:c>
      <x:c r="F664" s="3" t="n">
        <x:v>1</x:v>
      </x:c>
      <x:c r="G664" s="10" t="n">
        <x:v>0.25</x:v>
      </x:c>
      <x:c r="H664" s="11" t="n">
        <x:f>G664*(E664+F664)/2</x:f>
        <x:v>0.25</x:v>
      </x:c>
      <x:c r="I664" s="3" t="str">
        <x:v>单项独立抽取；同名重复候选仅抽一次</x:v>
      </x:c>
      <x:c r="J664" s="3" t="str">
        <x:v>item:material:f5ec2ce95368</x:v>
      </x:c>
    </x:row>
    <x:row r="665" ht="25" customHeight="1">
      <x:c r="A665" s="3" t="str">
        <x:v>嗜血的水晶变异者</x:v>
      </x:c>
      <x:c r="B665" s="3" t="str">
        <x:v>glory_monster_056</x:v>
      </x:c>
      <x:c r="C665" s="3" t="str">
        <x:v>未投放</x:v>
      </x:c>
      <x:c r="D665" s="3" t="str">
        <x:v>高级蓝晶源</x:v>
      </x:c>
      <x:c r="E665" s="3" t="n">
        <x:v>1</x:v>
      </x:c>
      <x:c r="F665" s="3" t="n">
        <x:v>1</x:v>
      </x:c>
      <x:c r="G665" s="10" t="n">
        <x:v>0.25</x:v>
      </x:c>
      <x:c r="H665" s="11" t="n">
        <x:f>G665*(E665+F665)/2</x:f>
        <x:v>0.25</x:v>
      </x:c>
      <x:c r="I665" s="3" t="str">
        <x:v>单项独立抽取；同名重复候选仅抽一次</x:v>
      </x:c>
      <x:c r="J665" s="3" t="str">
        <x:v>item:material:d6e5deb49f86</x:v>
      </x:c>
    </x:row>
    <x:row r="666" ht="25" customHeight="1">
      <x:c r="A666" s="3" t="str">
        <x:v>嗜血的水晶变异者</x:v>
      </x:c>
      <x:c r="B666" s="3" t="str">
        <x:v>glory_monster_056</x:v>
      </x:c>
      <x:c r="C666" s="3" t="str">
        <x:v>未投放</x:v>
      </x:c>
      <x:c r="D666" s="3" t="str">
        <x:v>高级绿晶源</x:v>
      </x:c>
      <x:c r="E666" s="3" t="n">
        <x:v>1</x:v>
      </x:c>
      <x:c r="F666" s="3" t="n">
        <x:v>1</x:v>
      </x:c>
      <x:c r="G666" s="10" t="n">
        <x:v>0.25</x:v>
      </x:c>
      <x:c r="H666" s="11" t="n">
        <x:f>G666*(E666+F666)/2</x:f>
        <x:v>0.25</x:v>
      </x:c>
      <x:c r="I666" s="3" t="str">
        <x:v>单项独立抽取；同名重复候选仅抽一次</x:v>
      </x:c>
      <x:c r="J666" s="3" t="str">
        <x:v>item:material:0465103df5d2</x:v>
      </x:c>
    </x:row>
    <x:row r="667" ht="25" customHeight="1">
      <x:c r="A667" s="3" t="str">
        <x:v>嗜血的水晶变异者</x:v>
      </x:c>
      <x:c r="B667" s="3" t="str">
        <x:v>glory_monster_056</x:v>
      </x:c>
      <x:c r="C667" s="3" t="str">
        <x:v>未投放</x:v>
      </x:c>
      <x:c r="D667" s="3" t="str">
        <x:v>机甲月辉晶体I</x:v>
      </x:c>
      <x:c r="E667" s="3" t="n">
        <x:v>1</x:v>
      </x:c>
      <x:c r="F667" s="3" t="n">
        <x:v>1</x:v>
      </x:c>
      <x:c r="G667" s="10" t="n">
        <x:v>0.25</x:v>
      </x:c>
      <x:c r="H667" s="11" t="n">
        <x:f>G667*(E667+F667)/2</x:f>
        <x:v>0.25</x:v>
      </x:c>
      <x:c r="I667" s="3" t="str">
        <x:v>单项独立抽取；同名重复候选仅抽一次</x:v>
      </x:c>
      <x:c r="J667" s="3" t="str">
        <x:v>item:material:062a265c9544</x:v>
      </x:c>
    </x:row>
    <x:row r="668" ht="25" customHeight="1">
      <x:c r="A668" s="3" t="str">
        <x:v>嗜血的水晶变异者</x:v>
      </x:c>
      <x:c r="B668" s="3" t="str">
        <x:v>glory_monster_056</x:v>
      </x:c>
      <x:c r="C668" s="3" t="str">
        <x:v>未投放</x:v>
      </x:c>
      <x:c r="D668" s="3" t="str">
        <x:v>机甲月辉晶体II</x:v>
      </x:c>
      <x:c r="E668" s="3" t="n">
        <x:v>1</x:v>
      </x:c>
      <x:c r="F668" s="3" t="n">
        <x:v>1</x:v>
      </x:c>
      <x:c r="G668" s="10" t="n">
        <x:v>0.25</x:v>
      </x:c>
      <x:c r="H668" s="11" t="n">
        <x:f>G668*(E668+F668)/2</x:f>
        <x:v>0.25</x:v>
      </x:c>
      <x:c r="I668" s="3" t="str">
        <x:v>单项独立抽取；同名重复候选仅抽一次</x:v>
      </x:c>
      <x:c r="J668" s="3" t="str">
        <x:v>item:material:3ed7f1287e45</x:v>
      </x:c>
    </x:row>
    <x:row r="669" ht="25" customHeight="1">
      <x:c r="A669" s="3" t="str">
        <x:v>嗜血的水晶变异者</x:v>
      </x:c>
      <x:c r="B669" s="3" t="str">
        <x:v>glory_monster_056</x:v>
      </x:c>
      <x:c r="C669" s="3" t="str">
        <x:v>未投放</x:v>
      </x:c>
      <x:c r="D669" s="3" t="str">
        <x:v>机甲月辉晶体III</x:v>
      </x:c>
      <x:c r="E669" s="3" t="n">
        <x:v>1</x:v>
      </x:c>
      <x:c r="F669" s="3" t="n">
        <x:v>1</x:v>
      </x:c>
      <x:c r="G669" s="10" t="n">
        <x:v>0.25</x:v>
      </x:c>
      <x:c r="H669" s="11" t="n">
        <x:f>G669*(E669+F669)/2</x:f>
        <x:v>0.25</x:v>
      </x:c>
      <x:c r="I669" s="3" t="str">
        <x:v>单项独立抽取；同名重复候选仅抽一次</x:v>
      </x:c>
      <x:c r="J669" s="3" t="str">
        <x:v>item:material:743ceffa7af7</x:v>
      </x:c>
    </x:row>
    <x:row r="670" ht="25" customHeight="1">
      <x:c r="A670" s="3" t="str">
        <x:v>残忍的水晶变异者</x:v>
      </x:c>
      <x:c r="B670" s="3" t="str">
        <x:v>glory_monster_057</x:v>
      </x:c>
      <x:c r="C670" s="3" t="str">
        <x:v>未投放</x:v>
      </x:c>
      <x:c r="D670" s="3" t="str">
        <x:v>扩流器+2</x:v>
      </x:c>
      <x:c r="E670" s="3" t="n">
        <x:v>1</x:v>
      </x:c>
      <x:c r="F670" s="3" t="n">
        <x:v>1</x:v>
      </x:c>
      <x:c r="G670" s="10" t="n">
        <x:v>0.25</x:v>
      </x:c>
      <x:c r="H670" s="11" t="n">
        <x:f>G670*(E670+F670)/2</x:f>
        <x:v>0.25</x:v>
      </x:c>
      <x:c r="I670" s="3" t="str">
        <x:v>单项独立抽取；同名重复候选仅抽一次</x:v>
      </x:c>
      <x:c r="J670" s="3" t="str">
        <x:v>item:material:47b24f797e14</x:v>
      </x:c>
    </x:row>
    <x:row r="671" ht="25" customHeight="1">
      <x:c r="A671" s="3" t="str">
        <x:v>残忍的水晶变异者</x:v>
      </x:c>
      <x:c r="B671" s="3" t="str">
        <x:v>glory_monster_057</x:v>
      </x:c>
      <x:c r="C671" s="3" t="str">
        <x:v>未投放</x:v>
      </x:c>
      <x:c r="D671" s="3" t="str">
        <x:v>扩充器+10</x:v>
      </x:c>
      <x:c r="E671" s="3" t="n">
        <x:v>1</x:v>
      </x:c>
      <x:c r="F671" s="3" t="n">
        <x:v>1</x:v>
      </x:c>
      <x:c r="G671" s="10" t="n">
        <x:v>0.25</x:v>
      </x:c>
      <x:c r="H671" s="11" t="n">
        <x:f>G671*(E671+F671)/2</x:f>
        <x:v>0.25</x:v>
      </x:c>
      <x:c r="I671" s="3" t="str">
        <x:v>单项独立抽取；同名重复候选仅抽一次</x:v>
      </x:c>
      <x:c r="J671" s="3" t="str">
        <x:v>item:material:f046399c4dff</x:v>
      </x:c>
    </x:row>
    <x:row r="672" ht="25" customHeight="1">
      <x:c r="A672" s="3" t="str">
        <x:v>残忍的水晶变异者</x:v>
      </x:c>
      <x:c r="B672" s="3" t="str">
        <x:v>glory_monster_057</x:v>
      </x:c>
      <x:c r="C672" s="3" t="str">
        <x:v>未投放</x:v>
      </x:c>
      <x:c r="D672" s="3" t="str">
        <x:v>火力元件+1</x:v>
      </x:c>
      <x:c r="E672" s="3" t="n">
        <x:v>1</x:v>
      </x:c>
      <x:c r="F672" s="3" t="n">
        <x:v>1</x:v>
      </x:c>
      <x:c r="G672" s="10" t="n">
        <x:v>0.25</x:v>
      </x:c>
      <x:c r="H672" s="11" t="n">
        <x:f>G672*(E672+F672)/2</x:f>
        <x:v>0.25</x:v>
      </x:c>
      <x:c r="I672" s="3" t="str">
        <x:v>单项独立抽取；同名重复候选仅抽一次</x:v>
      </x:c>
      <x:c r="J672" s="3" t="str">
        <x:v>item:material:198e40429499</x:v>
      </x:c>
    </x:row>
    <x:row r="673" ht="25" customHeight="1">
      <x:c r="A673" s="3" t="str">
        <x:v>残忍的水晶变异者</x:v>
      </x:c>
      <x:c r="B673" s="3" t="str">
        <x:v>glory_monster_057</x:v>
      </x:c>
      <x:c r="C673" s="3" t="str">
        <x:v>未投放</x:v>
      </x:c>
      <x:c r="D673" s="3" t="str">
        <x:v>超磁体+2</x:v>
      </x:c>
      <x:c r="E673" s="3" t="n">
        <x:v>1</x:v>
      </x:c>
      <x:c r="F673" s="3" t="n">
        <x:v>1</x:v>
      </x:c>
      <x:c r="G673" s="10" t="n">
        <x:v>0.25</x:v>
      </x:c>
      <x:c r="H673" s="11" t="n">
        <x:f>G673*(E673+F673)/2</x:f>
        <x:v>0.25</x:v>
      </x:c>
      <x:c r="I673" s="3" t="str">
        <x:v>单项独立抽取；同名重复候选仅抽一次</x:v>
      </x:c>
      <x:c r="J673" s="3" t="str">
        <x:v>item:material:02212ea88168</x:v>
      </x:c>
    </x:row>
    <x:row r="674" ht="25" customHeight="1">
      <x:c r="A674" s="3" t="str">
        <x:v>残忍的水晶变异者</x:v>
      </x:c>
      <x:c r="B674" s="3" t="str">
        <x:v>glory_monster_057</x:v>
      </x:c>
      <x:c r="C674" s="3" t="str">
        <x:v>未投放</x:v>
      </x:c>
      <x:c r="D674" s="3" t="str">
        <x:v>撒玛合金+10</x:v>
      </x:c>
      <x:c r="E674" s="3" t="n">
        <x:v>1</x:v>
      </x:c>
      <x:c r="F674" s="3" t="n">
        <x:v>1</x:v>
      </x:c>
      <x:c r="G674" s="10" t="n">
        <x:v>0.25</x:v>
      </x:c>
      <x:c r="H674" s="11" t="n">
        <x:f>G674*(E674+F674)/2</x:f>
        <x:v>0.25</x:v>
      </x:c>
      <x:c r="I674" s="3" t="str">
        <x:v>单项独立抽取；同名重复候选仅抽一次</x:v>
      </x:c>
      <x:c r="J674" s="3" t="str">
        <x:v>item:material:3481b7371d1e</x:v>
      </x:c>
    </x:row>
    <x:row r="675" ht="25" customHeight="1">
      <x:c r="A675" s="3" t="str">
        <x:v>残忍的水晶变异者</x:v>
      </x:c>
      <x:c r="B675" s="3" t="str">
        <x:v>glory_monster_057</x:v>
      </x:c>
      <x:c r="C675" s="3" t="str">
        <x:v>未投放</x:v>
      </x:c>
      <x:c r="D675" s="3" t="str">
        <x:v>聚能晶片+10</x:v>
      </x:c>
      <x:c r="E675" s="3" t="n">
        <x:v>1</x:v>
      </x:c>
      <x:c r="F675" s="3" t="n">
        <x:v>1</x:v>
      </x:c>
      <x:c r="G675" s="10" t="n">
        <x:v>0.25</x:v>
      </x:c>
      <x:c r="H675" s="11" t="n">
        <x:f>G675*(E675+F675)/2</x:f>
        <x:v>0.25</x:v>
      </x:c>
      <x:c r="I675" s="3" t="str">
        <x:v>单项独立抽取；同名重复候选仅抽一次</x:v>
      </x:c>
      <x:c r="J675" s="3" t="str">
        <x:v>item:material:e24d172fada7</x:v>
      </x:c>
    </x:row>
    <x:row r="676" ht="25" customHeight="1">
      <x:c r="A676" s="3" t="str">
        <x:v>残忍的水晶变异者</x:v>
      </x:c>
      <x:c r="B676" s="3" t="str">
        <x:v>glory_monster_057</x:v>
      </x:c>
      <x:c r="C676" s="3" t="str">
        <x:v>未投放</x:v>
      </x:c>
      <x:c r="D676" s="3" t="str">
        <x:v>中级能量包</x:v>
      </x:c>
      <x:c r="E676" s="3" t="n">
        <x:v>4</x:v>
      </x:c>
      <x:c r="F676" s="3" t="n">
        <x:v>8</x:v>
      </x:c>
      <x:c r="G676" s="10" t="n">
        <x:v>0.25</x:v>
      </x:c>
      <x:c r="H676" s="11" t="n">
        <x:f>G676*(E676+F676)/2</x:f>
        <x:v>1.5</x:v>
      </x:c>
      <x:c r="I676" s="3" t="str">
        <x:v>单项独立抽取；同名重复候选仅抽一次</x:v>
      </x:c>
      <x:c r="J676" s="3" t="str">
        <x:v>item:material:cfa52e059e34</x:v>
      </x:c>
    </x:row>
    <x:row r="677" ht="25" customHeight="1">
      <x:c r="A677" s="3" t="str">
        <x:v>残忍的水晶变异者</x:v>
      </x:c>
      <x:c r="B677" s="3" t="str">
        <x:v>glory_monster_057</x:v>
      </x:c>
      <x:c r="C677" s="3" t="str">
        <x:v>未投放</x:v>
      </x:c>
      <x:c r="D677" s="3" t="str">
        <x:v>G91特制能量源</x:v>
      </x:c>
      <x:c r="E677" s="3" t="n">
        <x:v>1</x:v>
      </x:c>
      <x:c r="F677" s="3" t="n">
        <x:v>1</x:v>
      </x:c>
      <x:c r="G677" s="10" t="n">
        <x:v>0.25</x:v>
      </x:c>
      <x:c r="H677" s="11" t="n">
        <x:f>G677*(E677+F677)/2</x:f>
        <x:v>0.25</x:v>
      </x:c>
      <x:c r="I677" s="3" t="str">
        <x:v>单项独立抽取；同名重复候选仅抽一次</x:v>
      </x:c>
      <x:c r="J677" s="3" t="str">
        <x:v>item:material:bc5a18415358</x:v>
      </x:c>
    </x:row>
    <x:row r="678" ht="25" customHeight="1">
      <x:c r="A678" s="3" t="str">
        <x:v>残忍的水晶变异者</x:v>
      </x:c>
      <x:c r="B678" s="3" t="str">
        <x:v>glory_monster_057</x:v>
      </x:c>
      <x:c r="C678" s="3" t="str">
        <x:v>未投放</x:v>
      </x:c>
      <x:c r="D678" s="3" t="str">
        <x:v>G91精密触发器</x:v>
      </x:c>
      <x:c r="E678" s="3" t="n">
        <x:v>1</x:v>
      </x:c>
      <x:c r="F678" s="3" t="n">
        <x:v>1</x:v>
      </x:c>
      <x:c r="G678" s="10" t="n">
        <x:v>0.25</x:v>
      </x:c>
      <x:c r="H678" s="11" t="n">
        <x:f>G678*(E678+F678)/2</x:f>
        <x:v>0.25</x:v>
      </x:c>
      <x:c r="I678" s="3" t="str">
        <x:v>单项独立抽取；同名重复候选仅抽一次</x:v>
      </x:c>
      <x:c r="J678" s="3" t="str">
        <x:v>item:material:f3fe549c15c1</x:v>
      </x:c>
    </x:row>
    <x:row r="679" ht="25" customHeight="1">
      <x:c r="A679" s="3" t="str">
        <x:v>残忍的水晶变异者</x:v>
      </x:c>
      <x:c r="B679" s="3" t="str">
        <x:v>glory_monster_057</x:v>
      </x:c>
      <x:c r="C679" s="3" t="str">
        <x:v>未投放</x:v>
      </x:c>
      <x:c r="D679" s="3" t="str">
        <x:v>五行钢片</x:v>
      </x:c>
      <x:c r="E679" s="3" t="n">
        <x:v>1</x:v>
      </x:c>
      <x:c r="F679" s="3" t="n">
        <x:v>1</x:v>
      </x:c>
      <x:c r="G679" s="10" t="n">
        <x:v>0.25</x:v>
      </x:c>
      <x:c r="H679" s="11" t="n">
        <x:f>G679*(E679+F679)/2</x:f>
        <x:v>0.25</x:v>
      </x:c>
      <x:c r="I679" s="3" t="str">
        <x:v>单项独立抽取；同名重复候选仅抽一次</x:v>
      </x:c>
      <x:c r="J679" s="3" t="str">
        <x:v>item:material:073e4b22d062</x:v>
      </x:c>
    </x:row>
    <x:row r="680" ht="25" customHeight="1">
      <x:c r="A680" s="3" t="str">
        <x:v>残忍的水晶变异者</x:v>
      </x:c>
      <x:c r="B680" s="3" t="str">
        <x:v>glory_monster_057</x:v>
      </x:c>
      <x:c r="C680" s="3" t="str">
        <x:v>未投放</x:v>
      </x:c>
      <x:c r="D680" s="3" t="str">
        <x:v>电磁护具</x:v>
      </x:c>
      <x:c r="E680" s="3" t="n">
        <x:v>1</x:v>
      </x:c>
      <x:c r="F680" s="3" t="n">
        <x:v>1</x:v>
      </x:c>
      <x:c r="G680" s="10" t="n">
        <x:v>0.25</x:v>
      </x:c>
      <x:c r="H680" s="11" t="n">
        <x:f>G680*(E680+F680)/2</x:f>
        <x:v>0.25</x:v>
      </x:c>
      <x:c r="I680" s="3" t="str">
        <x:v>单项独立抽取；同名重复候选仅抽一次</x:v>
      </x:c>
      <x:c r="J680" s="3" t="str">
        <x:v>item:material:d247fd43ad3c</x:v>
      </x:c>
    </x:row>
    <x:row r="681" ht="25" customHeight="1">
      <x:c r="A681" s="3" t="str">
        <x:v>残忍的水晶变异者</x:v>
      </x:c>
      <x:c r="B681" s="3" t="str">
        <x:v>glory_monster_057</x:v>
      </x:c>
      <x:c r="C681" s="3" t="str">
        <x:v>未投放</x:v>
      </x:c>
      <x:c r="D681" s="3" t="str">
        <x:v>陀螺平衡悬挂</x:v>
      </x:c>
      <x:c r="E681" s="3" t="n">
        <x:v>1</x:v>
      </x:c>
      <x:c r="F681" s="3" t="n">
        <x:v>1</x:v>
      </x:c>
      <x:c r="G681" s="10" t="n">
        <x:v>0.25</x:v>
      </x:c>
      <x:c r="H681" s="11" t="n">
        <x:f>G681*(E681+F681)/2</x:f>
        <x:v>0.25</x:v>
      </x:c>
      <x:c r="I681" s="3" t="str">
        <x:v>单项独立抽取；同名重复候选仅抽一次</x:v>
      </x:c>
      <x:c r="J681" s="3" t="str">
        <x:v>item:material:093a64c39287</x:v>
      </x:c>
    </x:row>
    <x:row r="682" ht="25" customHeight="1">
      <x:c r="A682" s="3" t="str">
        <x:v>残忍的水晶变异者</x:v>
      </x:c>
      <x:c r="B682" s="3" t="str">
        <x:v>glory_monster_057</x:v>
      </x:c>
      <x:c r="C682" s="3" t="str">
        <x:v>未投放</x:v>
      </x:c>
      <x:c r="D682" s="3" t="str">
        <x:v>冲击晶体</x:v>
      </x:c>
      <x:c r="E682" s="3" t="n">
        <x:v>1</x:v>
      </x:c>
      <x:c r="F682" s="3" t="n">
        <x:v>1</x:v>
      </x:c>
      <x:c r="G682" s="10" t="n">
        <x:v>0.25</x:v>
      </x:c>
      <x:c r="H682" s="11" t="n">
        <x:f>G682*(E682+F682)/2</x:f>
        <x:v>0.25</x:v>
      </x:c>
      <x:c r="I682" s="3" t="str">
        <x:v>单项独立抽取；同名重复候选仅抽一次</x:v>
      </x:c>
      <x:c r="J682" s="3" t="str">
        <x:v>item:material:f65184d5f9b2</x:v>
      </x:c>
    </x:row>
    <x:row r="683" ht="25" customHeight="1">
      <x:c r="A683" s="3" t="str">
        <x:v>残忍的水晶变异者</x:v>
      </x:c>
      <x:c r="B683" s="3" t="str">
        <x:v>glory_monster_057</x:v>
      </x:c>
      <x:c r="C683" s="3" t="str">
        <x:v>未投放</x:v>
      </x:c>
      <x:c r="D683" s="3" t="str">
        <x:v>有瑕疵的火力晶石</x:v>
      </x:c>
      <x:c r="E683" s="3" t="n">
        <x:v>1</x:v>
      </x:c>
      <x:c r="F683" s="3" t="n">
        <x:v>1</x:v>
      </x:c>
      <x:c r="G683" s="10" t="n">
        <x:v>0.25</x:v>
      </x:c>
      <x:c r="H683" s="11" t="n">
        <x:f>G683*(E683+F683)/2</x:f>
        <x:v>0.25</x:v>
      </x:c>
      <x:c r="I683" s="3" t="str">
        <x:v>单项独立抽取；同名重复候选仅抽一次</x:v>
      </x:c>
      <x:c r="J683" s="3" t="str">
        <x:v>item:material:a7bccd7c1408</x:v>
      </x:c>
    </x:row>
    <x:row r="684" ht="25" customHeight="1">
      <x:c r="A684" s="3" t="str">
        <x:v>残忍的水晶变异者</x:v>
      </x:c>
      <x:c r="B684" s="3" t="str">
        <x:v>glory_monster_057</x:v>
      </x:c>
      <x:c r="C684" s="3" t="str">
        <x:v>未投放</x:v>
      </x:c>
      <x:c r="D684" s="3" t="str">
        <x:v>有瑕疵的生命晶石</x:v>
      </x:c>
      <x:c r="E684" s="3" t="n">
        <x:v>1</x:v>
      </x:c>
      <x:c r="F684" s="3" t="n">
        <x:v>1</x:v>
      </x:c>
      <x:c r="G684" s="10" t="n">
        <x:v>0.25</x:v>
      </x:c>
      <x:c r="H684" s="11" t="n">
        <x:f>G684*(E684+F684)/2</x:f>
        <x:v>0.25</x:v>
      </x:c>
      <x:c r="I684" s="3" t="str">
        <x:v>单项独立抽取；同名重复候选仅抽一次</x:v>
      </x:c>
      <x:c r="J684" s="3" t="str">
        <x:v>item:material:794588abb6cf</x:v>
      </x:c>
    </x:row>
    <x:row r="685" ht="25" customHeight="1">
      <x:c r="A685" s="3" t="str">
        <x:v>残忍的水晶变异者</x:v>
      </x:c>
      <x:c r="B685" s="3" t="str">
        <x:v>glory_monster_057</x:v>
      </x:c>
      <x:c r="C685" s="3" t="str">
        <x:v>未投放</x:v>
      </x:c>
      <x:c r="D685" s="3" t="str">
        <x:v>有瑕疵的防御晶石</x:v>
      </x:c>
      <x:c r="E685" s="3" t="n">
        <x:v>1</x:v>
      </x:c>
      <x:c r="F685" s="3" t="n">
        <x:v>1</x:v>
      </x:c>
      <x:c r="G685" s="10" t="n">
        <x:v>0.25</x:v>
      </x:c>
      <x:c r="H685" s="11" t="n">
        <x:f>G685*(E685+F685)/2</x:f>
        <x:v>0.25</x:v>
      </x:c>
      <x:c r="I685" s="3" t="str">
        <x:v>单项独立抽取；同名重复候选仅抽一次</x:v>
      </x:c>
      <x:c r="J685" s="3" t="str">
        <x:v>item:material:d690c44b6030</x:v>
      </x:c>
    </x:row>
    <x:row r="686" ht="25" customHeight="1">
      <x:c r="A686" s="3" t="str">
        <x:v>残忍的水晶变异者</x:v>
      </x:c>
      <x:c r="B686" s="3" t="str">
        <x:v>glory_monster_057</x:v>
      </x:c>
      <x:c r="C686" s="3" t="str">
        <x:v>未投放</x:v>
      </x:c>
      <x:c r="D686" s="3" t="str">
        <x:v>有瑕疵的制导晶石</x:v>
      </x:c>
      <x:c r="E686" s="3" t="n">
        <x:v>1</x:v>
      </x:c>
      <x:c r="F686" s="3" t="n">
        <x:v>1</x:v>
      </x:c>
      <x:c r="G686" s="10" t="n">
        <x:v>0.25</x:v>
      </x:c>
      <x:c r="H686" s="11" t="n">
        <x:f>G686*(E686+F686)/2</x:f>
        <x:v>0.25</x:v>
      </x:c>
      <x:c r="I686" s="3" t="str">
        <x:v>单项独立抽取；同名重复候选仅抽一次</x:v>
      </x:c>
      <x:c r="J686" s="3" t="str">
        <x:v>item:material:a095c982b884</x:v>
      </x:c>
    </x:row>
    <x:row r="687" ht="25" customHeight="1">
      <x:c r="A687" s="3" t="str">
        <x:v>残忍的水晶变异者</x:v>
      </x:c>
      <x:c r="B687" s="3" t="str">
        <x:v>glory_monster_057</x:v>
      </x:c>
      <x:c r="C687" s="3" t="str">
        <x:v>未投放</x:v>
      </x:c>
      <x:c r="D687" s="3" t="str">
        <x:v>有瑕疵的暴击晶石</x:v>
      </x:c>
      <x:c r="E687" s="3" t="n">
        <x:v>1</x:v>
      </x:c>
      <x:c r="F687" s="3" t="n">
        <x:v>1</x:v>
      </x:c>
      <x:c r="G687" s="10" t="n">
        <x:v>0.25</x:v>
      </x:c>
      <x:c r="H687" s="11" t="n">
        <x:f>G687*(E687+F687)/2</x:f>
        <x:v>0.25</x:v>
      </x:c>
      <x:c r="I687" s="3" t="str">
        <x:v>单项独立抽取；同名重复候选仅抽一次</x:v>
      </x:c>
      <x:c r="J687" s="3" t="str">
        <x:v>item:material:c0cad9b715fb</x:v>
      </x:c>
    </x:row>
    <x:row r="688" ht="25" customHeight="1">
      <x:c r="A688" s="3" t="str">
        <x:v>残忍的水晶变异者</x:v>
      </x:c>
      <x:c r="B688" s="3" t="str">
        <x:v>glory_monster_057</x:v>
      </x:c>
      <x:c r="C688" s="3" t="str">
        <x:v>未投放</x:v>
      </x:c>
      <x:c r="D688" s="3" t="str">
        <x:v>有瑕疵的火箭晶石</x:v>
      </x:c>
      <x:c r="E688" s="3" t="n">
        <x:v>1</x:v>
      </x:c>
      <x:c r="F688" s="3" t="n">
        <x:v>1</x:v>
      </x:c>
      <x:c r="G688" s="10" t="n">
        <x:v>0.25</x:v>
      </x:c>
      <x:c r="H688" s="11" t="n">
        <x:f>G688*(E688+F688)/2</x:f>
        <x:v>0.25</x:v>
      </x:c>
      <x:c r="I688" s="3" t="str">
        <x:v>单项独立抽取；同名重复候选仅抽一次</x:v>
      </x:c>
      <x:c r="J688" s="3" t="str">
        <x:v>item:material:7dd51398ea4c</x:v>
      </x:c>
    </x:row>
    <x:row r="689" ht="25" customHeight="1">
      <x:c r="A689" s="3" t="str">
        <x:v>残忍的水晶变异者</x:v>
      </x:c>
      <x:c r="B689" s="3" t="str">
        <x:v>glory_monster_057</x:v>
      </x:c>
      <x:c r="C689" s="3" t="str">
        <x:v>未投放</x:v>
      </x:c>
      <x:c r="D689" s="3" t="str">
        <x:v>初级密度柔解剂</x:v>
      </x:c>
      <x:c r="E689" s="3" t="n">
        <x:v>1</x:v>
      </x:c>
      <x:c r="F689" s="3" t="n">
        <x:v>1</x:v>
      </x:c>
      <x:c r="G689" s="10" t="n">
        <x:v>0.25</x:v>
      </x:c>
      <x:c r="H689" s="11" t="n">
        <x:f>G689*(E689+F689)/2</x:f>
        <x:v>0.25</x:v>
      </x:c>
      <x:c r="I689" s="3" t="str">
        <x:v>单项独立抽取；同名重复候选仅抽一次</x:v>
      </x:c>
      <x:c r="J689" s="3" t="str">
        <x:v>item:material:78f2a523a761</x:v>
      </x:c>
    </x:row>
    <x:row r="690" ht="25" customHeight="1">
      <x:c r="A690" s="3" t="str">
        <x:v>残忍的水晶变异者</x:v>
      </x:c>
      <x:c r="B690" s="3" t="str">
        <x:v>glory_monster_057</x:v>
      </x:c>
      <x:c r="C690" s="3" t="str">
        <x:v>未投放</x:v>
      </x:c>
      <x:c r="D690" s="3" t="str">
        <x:v>晶石碎片</x:v>
      </x:c>
      <x:c r="E690" s="3" t="n">
        <x:v>1</x:v>
      </x:c>
      <x:c r="F690" s="3" t="n">
        <x:v>1</x:v>
      </x:c>
      <x:c r="G690" s="10" t="n">
        <x:v>0.25</x:v>
      </x:c>
      <x:c r="H690" s="11" t="n">
        <x:f>G690*(E690+F690)/2</x:f>
        <x:v>0.25</x:v>
      </x:c>
      <x:c r="I690" s="3" t="str">
        <x:v>单项独立抽取；同名重复候选仅抽一次</x:v>
      </x:c>
      <x:c r="J690" s="3" t="str">
        <x:v>item:material:1d49c09bf017</x:v>
      </x:c>
    </x:row>
    <x:row r="691" ht="25" customHeight="1">
      <x:c r="A691" s="3" t="str">
        <x:v>残忍的水晶变异者</x:v>
      </x:c>
      <x:c r="B691" s="3" t="str">
        <x:v>glory_monster_057</x:v>
      </x:c>
      <x:c r="C691" s="3" t="str">
        <x:v>未投放</x:v>
      </x:c>
      <x:c r="D691" s="3" t="str">
        <x:v>高热芯片</x:v>
      </x:c>
      <x:c r="E691" s="3" t="n">
        <x:v>1</x:v>
      </x:c>
      <x:c r="F691" s="3" t="n">
        <x:v>1</x:v>
      </x:c>
      <x:c r="G691" s="10" t="n">
        <x:v>0.25</x:v>
      </x:c>
      <x:c r="H691" s="11" t="n">
        <x:f>G691*(E691+F691)/2</x:f>
        <x:v>0.25</x:v>
      </x:c>
      <x:c r="I691" s="3" t="str">
        <x:v>单项独立抽取；同名重复候选仅抽一次</x:v>
      </x:c>
      <x:c r="J691" s="3" t="str">
        <x:v>item:material:43ed7eecc949</x:v>
      </x:c>
    </x:row>
    <x:row r="692" ht="25" customHeight="1">
      <x:c r="A692" s="3" t="str">
        <x:v>残忍的水晶变异者</x:v>
      </x:c>
      <x:c r="B692" s="3" t="str">
        <x:v>glory_monster_057</x:v>
      </x:c>
      <x:c r="C692" s="3" t="str">
        <x:v>未投放</x:v>
      </x:c>
      <x:c r="D692" s="3" t="str">
        <x:v>腐蚀芯片</x:v>
      </x:c>
      <x:c r="E692" s="3" t="n">
        <x:v>1</x:v>
      </x:c>
      <x:c r="F692" s="3" t="n">
        <x:v>1</x:v>
      </x:c>
      <x:c r="G692" s="10" t="n">
        <x:v>0.25</x:v>
      </x:c>
      <x:c r="H692" s="11" t="n">
        <x:f>G692*(E692+F692)/2</x:f>
        <x:v>0.25</x:v>
      </x:c>
      <x:c r="I692" s="3" t="str">
        <x:v>单项独立抽取；同名重复候选仅抽一次</x:v>
      </x:c>
      <x:c r="J692" s="3" t="str">
        <x:v>item:material:ee509dbc2244</x:v>
      </x:c>
    </x:row>
    <x:row r="693" ht="25" customHeight="1">
      <x:c r="A693" s="3" t="str">
        <x:v>残忍的水晶变异者</x:v>
      </x:c>
      <x:c r="B693" s="3" t="str">
        <x:v>glory_monster_057</x:v>
      </x:c>
      <x:c r="C693" s="3" t="str">
        <x:v>未投放</x:v>
      </x:c>
      <x:c r="D693" s="3" t="str">
        <x:v>磁化芯片</x:v>
      </x:c>
      <x:c r="E693" s="3" t="n">
        <x:v>1</x:v>
      </x:c>
      <x:c r="F693" s="3" t="n">
        <x:v>1</x:v>
      </x:c>
      <x:c r="G693" s="10" t="n">
        <x:v>0.25</x:v>
      </x:c>
      <x:c r="H693" s="11" t="n">
        <x:f>G693*(E693+F693)/2</x:f>
        <x:v>0.25</x:v>
      </x:c>
      <x:c r="I693" s="3" t="str">
        <x:v>单项独立抽取；同名重复候选仅抽一次</x:v>
      </x:c>
      <x:c r="J693" s="3" t="str">
        <x:v>item:material:f5fe4a61399b</x:v>
      </x:c>
    </x:row>
    <x:row r="694" ht="25" customHeight="1">
      <x:c r="A694" s="3" t="str">
        <x:v>残忍的水晶变异者</x:v>
      </x:c>
      <x:c r="B694" s="3" t="str">
        <x:v>glory_monster_057</x:v>
      </x:c>
      <x:c r="C694" s="3" t="str">
        <x:v>未投放</x:v>
      </x:c>
      <x:c r="D694" s="3" t="str">
        <x:v>高热结晶体</x:v>
      </x:c>
      <x:c r="E694" s="3" t="n">
        <x:v>1</x:v>
      </x:c>
      <x:c r="F694" s="3" t="n">
        <x:v>2</x:v>
      </x:c>
      <x:c r="G694" s="10" t="n">
        <x:v>0.25</x:v>
      </x:c>
      <x:c r="H694" s="11" t="n">
        <x:f>G694*(E694+F694)/2</x:f>
        <x:v>0.375</x:v>
      </x:c>
      <x:c r="I694" s="3" t="str">
        <x:v>单项独立抽取；同名重复候选仅抽一次</x:v>
      </x:c>
      <x:c r="J694" s="3" t="str">
        <x:v>item:material:9a81c6572eee</x:v>
      </x:c>
    </x:row>
    <x:row r="695" ht="25" customHeight="1">
      <x:c r="A695" s="3" t="str">
        <x:v>残忍的水晶变异者</x:v>
      </x:c>
      <x:c r="B695" s="3" t="str">
        <x:v>glory_monster_057</x:v>
      </x:c>
      <x:c r="C695" s="3" t="str">
        <x:v>未投放</x:v>
      </x:c>
      <x:c r="D695" s="3" t="str">
        <x:v>腐蚀结晶体</x:v>
      </x:c>
      <x:c r="E695" s="3" t="n">
        <x:v>1</x:v>
      </x:c>
      <x:c r="F695" s="3" t="n">
        <x:v>2</x:v>
      </x:c>
      <x:c r="G695" s="10" t="n">
        <x:v>0.25</x:v>
      </x:c>
      <x:c r="H695" s="11" t="n">
        <x:f>G695*(E695+F695)/2</x:f>
        <x:v>0.375</x:v>
      </x:c>
      <x:c r="I695" s="3" t="str">
        <x:v>单项独立抽取；同名重复候选仅抽一次</x:v>
      </x:c>
      <x:c r="J695" s="3" t="str">
        <x:v>item:material:17500b513d35</x:v>
      </x:c>
    </x:row>
    <x:row r="696" ht="25" customHeight="1">
      <x:c r="A696" s="3" t="str">
        <x:v>残忍的水晶变异者</x:v>
      </x:c>
      <x:c r="B696" s="3" t="str">
        <x:v>glory_monster_057</x:v>
      </x:c>
      <x:c r="C696" s="3" t="str">
        <x:v>未投放</x:v>
      </x:c>
      <x:c r="D696" s="3" t="str">
        <x:v>磁化结晶体</x:v>
      </x:c>
      <x:c r="E696" s="3" t="n">
        <x:v>1</x:v>
      </x:c>
      <x:c r="F696" s="3" t="n">
        <x:v>2</x:v>
      </x:c>
      <x:c r="G696" s="10" t="n">
        <x:v>0.25</x:v>
      </x:c>
      <x:c r="H696" s="11" t="n">
        <x:f>G696*(E696+F696)/2</x:f>
        <x:v>0.375</x:v>
      </x:c>
      <x:c r="I696" s="3" t="str">
        <x:v>单项独立抽取；同名重复候选仅抽一次</x:v>
      </x:c>
      <x:c r="J696" s="3" t="str">
        <x:v>item:material:d407556cd129</x:v>
      </x:c>
    </x:row>
    <x:row r="697" ht="25" customHeight="1">
      <x:c r="A697" s="3" t="str">
        <x:v>残忍的水晶变异者</x:v>
      </x:c>
      <x:c r="B697" s="3" t="str">
        <x:v>glory_monster_057</x:v>
      </x:c>
      <x:c r="C697" s="3" t="str">
        <x:v>未投放</x:v>
      </x:c>
      <x:c r="D697" s="3" t="str">
        <x:v>水晶月痕</x:v>
      </x:c>
      <x:c r="E697" s="3" t="n">
        <x:v>1</x:v>
      </x:c>
      <x:c r="F697" s="3" t="n">
        <x:v>1</x:v>
      </x:c>
      <x:c r="G697" s="10" t="n">
        <x:v>0.25</x:v>
      </x:c>
      <x:c r="H697" s="11" t="n">
        <x:f>G697*(E697+F697)/2</x:f>
        <x:v>0.25</x:v>
      </x:c>
      <x:c r="I697" s="3" t="str">
        <x:v>单项独立抽取；同名重复候选仅抽一次</x:v>
      </x:c>
      <x:c r="J697" s="3" t="str">
        <x:v>item:material:bba50542ed38</x:v>
      </x:c>
    </x:row>
    <x:row r="698" ht="25" customHeight="1">
      <x:c r="A698" s="3" t="str">
        <x:v>残忍的水晶变异者</x:v>
      </x:c>
      <x:c r="B698" s="3" t="str">
        <x:v>glory_monster_057</x:v>
      </x:c>
      <x:c r="C698" s="3" t="str">
        <x:v>未投放</x:v>
      </x:c>
      <x:c r="D698" s="3" t="str">
        <x:v>水晶月痕碎片</x:v>
      </x:c>
      <x:c r="E698" s="3" t="n">
        <x:v>1</x:v>
      </x:c>
      <x:c r="F698" s="3" t="n">
        <x:v>1</x:v>
      </x:c>
      <x:c r="G698" s="10" t="n">
        <x:v>0.25</x:v>
      </x:c>
      <x:c r="H698" s="11" t="n">
        <x:f>G698*(E698+F698)/2</x:f>
        <x:v>0.25</x:v>
      </x:c>
      <x:c r="I698" s="3" t="str">
        <x:v>单项独立抽取；同名重复候选仅抽一次</x:v>
      </x:c>
      <x:c r="J698" s="3" t="str">
        <x:v>item:material:049296cd8264</x:v>
      </x:c>
    </x:row>
    <x:row r="699" ht="25" customHeight="1">
      <x:c r="A699" s="3" t="str">
        <x:v>残忍的水晶变异者</x:v>
      </x:c>
      <x:c r="B699" s="3" t="str">
        <x:v>glory_monster_057</x:v>
      </x:c>
      <x:c r="C699" s="3" t="str">
        <x:v>未投放</x:v>
      </x:c>
      <x:c r="D699" s="3" t="str">
        <x:v>星耀晶体</x:v>
      </x:c>
      <x:c r="E699" s="3" t="n">
        <x:v>1</x:v>
      </x:c>
      <x:c r="F699" s="3" t="n">
        <x:v>1</x:v>
      </x:c>
      <x:c r="G699" s="10" t="n">
        <x:v>0.25</x:v>
      </x:c>
      <x:c r="H699" s="11" t="n">
        <x:f>G699*(E699+F699)/2</x:f>
        <x:v>0.25</x:v>
      </x:c>
      <x:c r="I699" s="3" t="str">
        <x:v>单项独立抽取；同名重复候选仅抽一次</x:v>
      </x:c>
      <x:c r="J699" s="3" t="str">
        <x:v>item:material:6bce58752c7d</x:v>
      </x:c>
    </x:row>
    <x:row r="700" ht="25" customHeight="1">
      <x:c r="A700" s="3" t="str">
        <x:v>残忍的水晶变异者</x:v>
      </x:c>
      <x:c r="B700" s="3" t="str">
        <x:v>glory_monster_057</x:v>
      </x:c>
      <x:c r="C700" s="3" t="str">
        <x:v>未投放</x:v>
      </x:c>
      <x:c r="D700" s="3" t="str">
        <x:v>星辉晶体</x:v>
      </x:c>
      <x:c r="E700" s="3" t="n">
        <x:v>1</x:v>
      </x:c>
      <x:c r="F700" s="3" t="n">
        <x:v>1</x:v>
      </x:c>
      <x:c r="G700" s="10" t="n">
        <x:v>0.25</x:v>
      </x:c>
      <x:c r="H700" s="11" t="n">
        <x:f>G700*(E700+F700)/2</x:f>
        <x:v>0.25</x:v>
      </x:c>
      <x:c r="I700" s="3" t="str">
        <x:v>单项独立抽取；同名重复候选仅抽一次</x:v>
      </x:c>
      <x:c r="J700" s="3" t="str">
        <x:v>item:material:77157411f2c7</x:v>
      </x:c>
    </x:row>
    <x:row r="701" ht="25" customHeight="1">
      <x:c r="A701" s="3" t="str">
        <x:v>残忍的水晶变异者</x:v>
      </x:c>
      <x:c r="B701" s="3" t="str">
        <x:v>glory_monster_057</x:v>
      </x:c>
      <x:c r="C701" s="3" t="str">
        <x:v>未投放</x:v>
      </x:c>
      <x:c r="D701" s="3" t="str">
        <x:v>星磁晶体</x:v>
      </x:c>
      <x:c r="E701" s="3" t="n">
        <x:v>1</x:v>
      </x:c>
      <x:c r="F701" s="3" t="n">
        <x:v>1</x:v>
      </x:c>
      <x:c r="G701" s="10" t="n">
        <x:v>0.25</x:v>
      </x:c>
      <x:c r="H701" s="11" t="n">
        <x:f>G701*(E701+F701)/2</x:f>
        <x:v>0.25</x:v>
      </x:c>
      <x:c r="I701" s="3" t="str">
        <x:v>单项独立抽取；同名重复候选仅抽一次</x:v>
      </x:c>
      <x:c r="J701" s="3" t="str">
        <x:v>item:material:583a985508e9</x:v>
      </x:c>
    </x:row>
    <x:row r="702" ht="25" customHeight="1">
      <x:c r="A702" s="3" t="str">
        <x:v>残忍的水晶变异者</x:v>
      </x:c>
      <x:c r="B702" s="3" t="str">
        <x:v>glory_monster_057</x:v>
      </x:c>
      <x:c r="C702" s="3" t="str">
        <x:v>未投放</x:v>
      </x:c>
      <x:c r="D702" s="3" t="str">
        <x:v>星源晶体</x:v>
      </x:c>
      <x:c r="E702" s="3" t="n">
        <x:v>1</x:v>
      </x:c>
      <x:c r="F702" s="3" t="n">
        <x:v>1</x:v>
      </x:c>
      <x:c r="G702" s="10" t="n">
        <x:v>0.25</x:v>
      </x:c>
      <x:c r="H702" s="11" t="n">
        <x:f>G702*(E702+F702)/2</x:f>
        <x:v>0.25</x:v>
      </x:c>
      <x:c r="I702" s="3" t="str">
        <x:v>单项独立抽取；同名重复候选仅抽一次</x:v>
      </x:c>
      <x:c r="J702" s="3" t="str">
        <x:v>item:material:beb673694521</x:v>
      </x:c>
    </x:row>
    <x:row r="703" ht="25" customHeight="1">
      <x:c r="A703" s="3" t="str">
        <x:v>残忍的水晶变异者</x:v>
      </x:c>
      <x:c r="B703" s="3" t="str">
        <x:v>glory_monster_057</x:v>
      </x:c>
      <x:c r="C703" s="3" t="str">
        <x:v>未投放</x:v>
      </x:c>
      <x:c r="D703" s="3" t="str">
        <x:v>星光晶体</x:v>
      </x:c>
      <x:c r="E703" s="3" t="n">
        <x:v>1</x:v>
      </x:c>
      <x:c r="F703" s="3" t="n">
        <x:v>1</x:v>
      </x:c>
      <x:c r="G703" s="10" t="n">
        <x:v>0.25</x:v>
      </x:c>
      <x:c r="H703" s="11" t="n">
        <x:f>G703*(E703+F703)/2</x:f>
        <x:v>0.25</x:v>
      </x:c>
      <x:c r="I703" s="3" t="str">
        <x:v>单项独立抽取；同名重复候选仅抽一次</x:v>
      </x:c>
      <x:c r="J703" s="3" t="str">
        <x:v>item:material:f1a46cb86792</x:v>
      </x:c>
    </x:row>
    <x:row r="704" ht="25" customHeight="1">
      <x:c r="A704" s="3" t="str">
        <x:v>残忍的水晶变异者</x:v>
      </x:c>
      <x:c r="B704" s="3" t="str">
        <x:v>glory_monster_057</x:v>
      </x:c>
      <x:c r="C704" s="3" t="str">
        <x:v>未投放</x:v>
      </x:c>
      <x:c r="D704" s="3" t="str">
        <x:v>电激波芯片</x:v>
      </x:c>
      <x:c r="E704" s="3" t="n">
        <x:v>1</x:v>
      </x:c>
      <x:c r="F704" s="3" t="n">
        <x:v>1</x:v>
      </x:c>
      <x:c r="G704" s="10" t="n">
        <x:v>0.25</x:v>
      </x:c>
      <x:c r="H704" s="11" t="n">
        <x:f>G704*(E704+F704)/2</x:f>
        <x:v>0.25</x:v>
      </x:c>
      <x:c r="I704" s="3" t="str">
        <x:v>单项独立抽取；同名重复候选仅抽一次</x:v>
      </x:c>
      <x:c r="J704" s="3" t="str">
        <x:v>item:material:760ebf2df00d</x:v>
      </x:c>
    </x:row>
    <x:row r="705" ht="25" customHeight="1">
      <x:c r="A705" s="3" t="str">
        <x:v>残忍的水晶变异者</x:v>
      </x:c>
      <x:c r="B705" s="3" t="str">
        <x:v>glory_monster_057</x:v>
      </x:c>
      <x:c r="C705" s="3" t="str">
        <x:v>未投放</x:v>
      </x:c>
      <x:c r="D705" s="3" t="str">
        <x:v>电激波结晶</x:v>
      </x:c>
      <x:c r="E705" s="3" t="n">
        <x:v>1</x:v>
      </x:c>
      <x:c r="F705" s="3" t="n">
        <x:v>1</x:v>
      </x:c>
      <x:c r="G705" s="10" t="n">
        <x:v>0.25</x:v>
      </x:c>
      <x:c r="H705" s="11" t="n">
        <x:f>G705*(E705+F705)/2</x:f>
        <x:v>0.25</x:v>
      </x:c>
      <x:c r="I705" s="3" t="str">
        <x:v>单项独立抽取；同名重复候选仅抽一次</x:v>
      </x:c>
      <x:c r="J705" s="3" t="str">
        <x:v>item:material:71548d3aa10f</x:v>
      </x:c>
    </x:row>
    <x:row r="706" ht="25" customHeight="1">
      <x:c r="A706" s="3" t="str">
        <x:v>残忍的水晶变异者</x:v>
      </x:c>
      <x:c r="B706" s="3" t="str">
        <x:v>glory_monster_057</x:v>
      </x:c>
      <x:c r="C706" s="3" t="str">
        <x:v>未投放</x:v>
      </x:c>
      <x:c r="D706" s="3" t="str">
        <x:v>五彩水晶</x:v>
      </x:c>
      <x:c r="E706" s="3" t="n">
        <x:v>1</x:v>
      </x:c>
      <x:c r="F706" s="3" t="n">
        <x:v>1</x:v>
      </x:c>
      <x:c r="G706" s="10" t="n">
        <x:v>0.25</x:v>
      </x:c>
      <x:c r="H706" s="11" t="n">
        <x:f>G706*(E706+F706)/2</x:f>
        <x:v>0.25</x:v>
      </x:c>
      <x:c r="I706" s="3" t="str">
        <x:v>单项独立抽取；同名重复候选仅抽一次</x:v>
      </x:c>
      <x:c r="J706" s="3" t="str">
        <x:v>item:material:f6487f0e04b8</x:v>
      </x:c>
    </x:row>
    <x:row r="707" ht="25" customHeight="1">
      <x:c r="A707" s="3" t="str">
        <x:v>残忍的水晶变异者</x:v>
      </x:c>
      <x:c r="B707" s="3" t="str">
        <x:v>glory_monster_057</x:v>
      </x:c>
      <x:c r="C707" s="3" t="str">
        <x:v>未投放</x:v>
      </x:c>
      <x:c r="D707" s="3" t="str">
        <x:v>紫晶源</x:v>
      </x:c>
      <x:c r="E707" s="3" t="n">
        <x:v>1</x:v>
      </x:c>
      <x:c r="F707" s="3" t="n">
        <x:v>1</x:v>
      </x:c>
      <x:c r="G707" s="10" t="n">
        <x:v>0.25</x:v>
      </x:c>
      <x:c r="H707" s="11" t="n">
        <x:f>G707*(E707+F707)/2</x:f>
        <x:v>0.25</x:v>
      </x:c>
      <x:c r="I707" s="3" t="str">
        <x:v>单项独立抽取；同名重复候选仅抽一次</x:v>
      </x:c>
      <x:c r="J707" s="3" t="str">
        <x:v>item:material:5773d6d74168</x:v>
      </x:c>
    </x:row>
    <x:row r="708" ht="25" customHeight="1">
      <x:c r="A708" s="3" t="str">
        <x:v>残忍的水晶变异者</x:v>
      </x:c>
      <x:c r="B708" s="3" t="str">
        <x:v>glory_monster_057</x:v>
      </x:c>
      <x:c r="C708" s="3" t="str">
        <x:v>未投放</x:v>
      </x:c>
      <x:c r="D708" s="3" t="str">
        <x:v>红晶源</x:v>
      </x:c>
      <x:c r="E708" s="3" t="n">
        <x:v>1</x:v>
      </x:c>
      <x:c r="F708" s="3" t="n">
        <x:v>1</x:v>
      </x:c>
      <x:c r="G708" s="10" t="n">
        <x:v>0.25</x:v>
      </x:c>
      <x:c r="H708" s="11" t="n">
        <x:f>G708*(E708+F708)/2</x:f>
        <x:v>0.25</x:v>
      </x:c>
      <x:c r="I708" s="3" t="str">
        <x:v>单项独立抽取；同名重复候选仅抽一次</x:v>
      </x:c>
      <x:c r="J708" s="3" t="str">
        <x:v>item:material:390575d3e7c8</x:v>
      </x:c>
    </x:row>
    <x:row r="709" ht="25" customHeight="1">
      <x:c r="A709" s="3" t="str">
        <x:v>残忍的水晶变异者</x:v>
      </x:c>
      <x:c r="B709" s="3" t="str">
        <x:v>glory_monster_057</x:v>
      </x:c>
      <x:c r="C709" s="3" t="str">
        <x:v>未投放</x:v>
      </x:c>
      <x:c r="D709" s="3" t="str">
        <x:v>蓝晶源</x:v>
      </x:c>
      <x:c r="E709" s="3" t="n">
        <x:v>1</x:v>
      </x:c>
      <x:c r="F709" s="3" t="n">
        <x:v>1</x:v>
      </x:c>
      <x:c r="G709" s="10" t="n">
        <x:v>0.25</x:v>
      </x:c>
      <x:c r="H709" s="11" t="n">
        <x:f>G709*(E709+F709)/2</x:f>
        <x:v>0.25</x:v>
      </x:c>
      <x:c r="I709" s="3" t="str">
        <x:v>单项独立抽取；同名重复候选仅抽一次</x:v>
      </x:c>
      <x:c r="J709" s="3" t="str">
        <x:v>item:material:a55a9a5d270a</x:v>
      </x:c>
    </x:row>
    <x:row r="710" ht="25" customHeight="1">
      <x:c r="A710" s="3" t="str">
        <x:v>残忍的水晶变异者</x:v>
      </x:c>
      <x:c r="B710" s="3" t="str">
        <x:v>glory_monster_057</x:v>
      </x:c>
      <x:c r="C710" s="3" t="str">
        <x:v>未投放</x:v>
      </x:c>
      <x:c r="D710" s="3" t="str">
        <x:v>绿晶源</x:v>
      </x:c>
      <x:c r="E710" s="3" t="n">
        <x:v>1</x:v>
      </x:c>
      <x:c r="F710" s="3" t="n">
        <x:v>1</x:v>
      </x:c>
      <x:c r="G710" s="10" t="n">
        <x:v>0.25</x:v>
      </x:c>
      <x:c r="H710" s="11" t="n">
        <x:f>G710*(E710+F710)/2</x:f>
        <x:v>0.25</x:v>
      </x:c>
      <x:c r="I710" s="3" t="str">
        <x:v>单项独立抽取；同名重复候选仅抽一次</x:v>
      </x:c>
      <x:c r="J710" s="3" t="str">
        <x:v>item:material:7df65e194766</x:v>
      </x:c>
    </x:row>
    <x:row r="711" ht="25" customHeight="1">
      <x:c r="A711" s="3" t="str">
        <x:v>残忍的水晶变异者</x:v>
      </x:c>
      <x:c r="B711" s="3" t="str">
        <x:v>glory_monster_057</x:v>
      </x:c>
      <x:c r="C711" s="3" t="str">
        <x:v>未投放</x:v>
      </x:c>
      <x:c r="D711" s="3" t="str">
        <x:v>机甲附属晶体I</x:v>
      </x:c>
      <x:c r="E711" s="3" t="n">
        <x:v>1</x:v>
      </x:c>
      <x:c r="F711" s="3" t="n">
        <x:v>1</x:v>
      </x:c>
      <x:c r="G711" s="10" t="n">
        <x:v>0.25</x:v>
      </x:c>
      <x:c r="H711" s="11" t="n">
        <x:f>G711*(E711+F711)/2</x:f>
        <x:v>0.25</x:v>
      </x:c>
      <x:c r="I711" s="3" t="str">
        <x:v>单项独立抽取；同名重复候选仅抽一次</x:v>
      </x:c>
      <x:c r="J711" s="3" t="str">
        <x:v>item:material:abb79c50c89f</x:v>
      </x:c>
    </x:row>
    <x:row r="712" ht="25" customHeight="1">
      <x:c r="A712" s="3" t="str">
        <x:v>残忍的水晶变异者</x:v>
      </x:c>
      <x:c r="B712" s="3" t="str">
        <x:v>glory_monster_057</x:v>
      </x:c>
      <x:c r="C712" s="3" t="str">
        <x:v>未投放</x:v>
      </x:c>
      <x:c r="D712" s="3" t="str">
        <x:v>机甲附属晶体II</x:v>
      </x:c>
      <x:c r="E712" s="3" t="n">
        <x:v>1</x:v>
      </x:c>
      <x:c r="F712" s="3" t="n">
        <x:v>1</x:v>
      </x:c>
      <x:c r="G712" s="10" t="n">
        <x:v>0.25</x:v>
      </x:c>
      <x:c r="H712" s="11" t="n">
        <x:f>G712*(E712+F712)/2</x:f>
        <x:v>0.25</x:v>
      </x:c>
      <x:c r="I712" s="3" t="str">
        <x:v>单项独立抽取；同名重复候选仅抽一次</x:v>
      </x:c>
      <x:c r="J712" s="3" t="str">
        <x:v>item:material:33d330a61be3</x:v>
      </x:c>
    </x:row>
    <x:row r="713" ht="25" customHeight="1">
      <x:c r="A713" s="3" t="str">
        <x:v>残忍的水晶变异者</x:v>
      </x:c>
      <x:c r="B713" s="3" t="str">
        <x:v>glory_monster_057</x:v>
      </x:c>
      <x:c r="C713" s="3" t="str">
        <x:v>未投放</x:v>
      </x:c>
      <x:c r="D713" s="3" t="str">
        <x:v>机甲附属晶体III</x:v>
      </x:c>
      <x:c r="E713" s="3" t="n">
        <x:v>1</x:v>
      </x:c>
      <x:c r="F713" s="3" t="n">
        <x:v>1</x:v>
      </x:c>
      <x:c r="G713" s="10" t="n">
        <x:v>0.25</x:v>
      </x:c>
      <x:c r="H713" s="11" t="n">
        <x:f>G713*(E713+F713)/2</x:f>
        <x:v>0.25</x:v>
      </x:c>
      <x:c r="I713" s="3" t="str">
        <x:v>单项独立抽取；同名重复候选仅抽一次</x:v>
      </x:c>
      <x:c r="J713" s="3" t="str">
        <x:v>item:material:e283667ae437</x:v>
      </x:c>
    </x:row>
    <x:row r="714" ht="25" customHeight="1">
      <x:c r="A714" s="3" t="str">
        <x:v>残忍的水晶变异者</x:v>
      </x:c>
      <x:c r="B714" s="3" t="str">
        <x:v>glory_monster_057</x:v>
      </x:c>
      <x:c r="C714" s="3" t="str">
        <x:v>未投放</x:v>
      </x:c>
      <x:c r="D714" s="3" t="str">
        <x:v>七彩水晶</x:v>
      </x:c>
      <x:c r="E714" s="3" t="n">
        <x:v>1</x:v>
      </x:c>
      <x:c r="F714" s="3" t="n">
        <x:v>1</x:v>
      </x:c>
      <x:c r="G714" s="10" t="n">
        <x:v>0.25</x:v>
      </x:c>
      <x:c r="H714" s="11" t="n">
        <x:f>G714*(E714+F714)/2</x:f>
        <x:v>0.25</x:v>
      </x:c>
      <x:c r="I714" s="3" t="str">
        <x:v>单项独立抽取；同名重复候选仅抽一次</x:v>
      </x:c>
      <x:c r="J714" s="3" t="str">
        <x:v>item:material:920f37756918</x:v>
      </x:c>
    </x:row>
    <x:row r="715" ht="25" customHeight="1">
      <x:c r="A715" s="3" t="str">
        <x:v>残忍的水晶变异者</x:v>
      </x:c>
      <x:c r="B715" s="3" t="str">
        <x:v>glory_monster_057</x:v>
      </x:c>
      <x:c r="C715" s="3" t="str">
        <x:v>未投放</x:v>
      </x:c>
      <x:c r="D715" s="3" t="str">
        <x:v>高级紫晶源</x:v>
      </x:c>
      <x:c r="E715" s="3" t="n">
        <x:v>1</x:v>
      </x:c>
      <x:c r="F715" s="3" t="n">
        <x:v>1</x:v>
      </x:c>
      <x:c r="G715" s="10" t="n">
        <x:v>0.25</x:v>
      </x:c>
      <x:c r="H715" s="11" t="n">
        <x:f>G715*(E715+F715)/2</x:f>
        <x:v>0.25</x:v>
      </x:c>
      <x:c r="I715" s="3" t="str">
        <x:v>单项独立抽取；同名重复候选仅抽一次</x:v>
      </x:c>
      <x:c r="J715" s="3" t="str">
        <x:v>item:material:6ac284bb6c59</x:v>
      </x:c>
    </x:row>
    <x:row r="716" ht="25" customHeight="1">
      <x:c r="A716" s="3" t="str">
        <x:v>残忍的水晶变异者</x:v>
      </x:c>
      <x:c r="B716" s="3" t="str">
        <x:v>glory_monster_057</x:v>
      </x:c>
      <x:c r="C716" s="3" t="str">
        <x:v>未投放</x:v>
      </x:c>
      <x:c r="D716" s="3" t="str">
        <x:v>高级红晶源</x:v>
      </x:c>
      <x:c r="E716" s="3" t="n">
        <x:v>1</x:v>
      </x:c>
      <x:c r="F716" s="3" t="n">
        <x:v>1</x:v>
      </x:c>
      <x:c r="G716" s="10" t="n">
        <x:v>0.25</x:v>
      </x:c>
      <x:c r="H716" s="11" t="n">
        <x:f>G716*(E716+F716)/2</x:f>
        <x:v>0.25</x:v>
      </x:c>
      <x:c r="I716" s="3" t="str">
        <x:v>单项独立抽取；同名重复候选仅抽一次</x:v>
      </x:c>
      <x:c r="J716" s="3" t="str">
        <x:v>item:material:f5ec2ce95368</x:v>
      </x:c>
    </x:row>
    <x:row r="717" ht="25" customHeight="1">
      <x:c r="A717" s="3" t="str">
        <x:v>残忍的水晶变异者</x:v>
      </x:c>
      <x:c r="B717" s="3" t="str">
        <x:v>glory_monster_057</x:v>
      </x:c>
      <x:c r="C717" s="3" t="str">
        <x:v>未投放</x:v>
      </x:c>
      <x:c r="D717" s="3" t="str">
        <x:v>高级蓝晶源</x:v>
      </x:c>
      <x:c r="E717" s="3" t="n">
        <x:v>1</x:v>
      </x:c>
      <x:c r="F717" s="3" t="n">
        <x:v>1</x:v>
      </x:c>
      <x:c r="G717" s="10" t="n">
        <x:v>0.25</x:v>
      </x:c>
      <x:c r="H717" s="11" t="n">
        <x:f>G717*(E717+F717)/2</x:f>
        <x:v>0.25</x:v>
      </x:c>
      <x:c r="I717" s="3" t="str">
        <x:v>单项独立抽取；同名重复候选仅抽一次</x:v>
      </x:c>
      <x:c r="J717" s="3" t="str">
        <x:v>item:material:d6e5deb49f86</x:v>
      </x:c>
    </x:row>
    <x:row r="718" ht="25" customHeight="1">
      <x:c r="A718" s="3" t="str">
        <x:v>残忍的水晶变异者</x:v>
      </x:c>
      <x:c r="B718" s="3" t="str">
        <x:v>glory_monster_057</x:v>
      </x:c>
      <x:c r="C718" s="3" t="str">
        <x:v>未投放</x:v>
      </x:c>
      <x:c r="D718" s="3" t="str">
        <x:v>高级绿晶源</x:v>
      </x:c>
      <x:c r="E718" s="3" t="n">
        <x:v>1</x:v>
      </x:c>
      <x:c r="F718" s="3" t="n">
        <x:v>1</x:v>
      </x:c>
      <x:c r="G718" s="10" t="n">
        <x:v>0.25</x:v>
      </x:c>
      <x:c r="H718" s="11" t="n">
        <x:f>G718*(E718+F718)/2</x:f>
        <x:v>0.25</x:v>
      </x:c>
      <x:c r="I718" s="3" t="str">
        <x:v>单项独立抽取；同名重复候选仅抽一次</x:v>
      </x:c>
      <x:c r="J718" s="3" t="str">
        <x:v>item:material:0465103df5d2</x:v>
      </x:c>
    </x:row>
    <x:row r="719" ht="25" customHeight="1">
      <x:c r="A719" s="3" t="str">
        <x:v>残忍的水晶变异者</x:v>
      </x:c>
      <x:c r="B719" s="3" t="str">
        <x:v>glory_monster_057</x:v>
      </x:c>
      <x:c r="C719" s="3" t="str">
        <x:v>未投放</x:v>
      </x:c>
      <x:c r="D719" s="3" t="str">
        <x:v>机甲月辉晶体I</x:v>
      </x:c>
      <x:c r="E719" s="3" t="n">
        <x:v>1</x:v>
      </x:c>
      <x:c r="F719" s="3" t="n">
        <x:v>1</x:v>
      </x:c>
      <x:c r="G719" s="10" t="n">
        <x:v>0.25</x:v>
      </x:c>
      <x:c r="H719" s="11" t="n">
        <x:f>G719*(E719+F719)/2</x:f>
        <x:v>0.25</x:v>
      </x:c>
      <x:c r="I719" s="3" t="str">
        <x:v>单项独立抽取；同名重复候选仅抽一次</x:v>
      </x:c>
      <x:c r="J719" s="3" t="str">
        <x:v>item:material:062a265c9544</x:v>
      </x:c>
    </x:row>
    <x:row r="720" ht="25" customHeight="1">
      <x:c r="A720" s="3" t="str">
        <x:v>残忍的水晶变异者</x:v>
      </x:c>
      <x:c r="B720" s="3" t="str">
        <x:v>glory_monster_057</x:v>
      </x:c>
      <x:c r="C720" s="3" t="str">
        <x:v>未投放</x:v>
      </x:c>
      <x:c r="D720" s="3" t="str">
        <x:v>机甲月辉晶体II</x:v>
      </x:c>
      <x:c r="E720" s="3" t="n">
        <x:v>1</x:v>
      </x:c>
      <x:c r="F720" s="3" t="n">
        <x:v>1</x:v>
      </x:c>
      <x:c r="G720" s="10" t="n">
        <x:v>0.25</x:v>
      </x:c>
      <x:c r="H720" s="11" t="n">
        <x:f>G720*(E720+F720)/2</x:f>
        <x:v>0.25</x:v>
      </x:c>
      <x:c r="I720" s="3" t="str">
        <x:v>单项独立抽取；同名重复候选仅抽一次</x:v>
      </x:c>
      <x:c r="J720" s="3" t="str">
        <x:v>item:material:3ed7f1287e45</x:v>
      </x:c>
    </x:row>
    <x:row r="721" ht="25" customHeight="1">
      <x:c r="A721" s="3" t="str">
        <x:v>残忍的水晶变异者</x:v>
      </x:c>
      <x:c r="B721" s="3" t="str">
        <x:v>glory_monster_057</x:v>
      </x:c>
      <x:c r="C721" s="3" t="str">
        <x:v>未投放</x:v>
      </x:c>
      <x:c r="D721" s="3" t="str">
        <x:v>机甲月辉晶体III</x:v>
      </x:c>
      <x:c r="E721" s="3" t="n">
        <x:v>1</x:v>
      </x:c>
      <x:c r="F721" s="3" t="n">
        <x:v>1</x:v>
      </x:c>
      <x:c r="G721" s="10" t="n">
        <x:v>0.25</x:v>
      </x:c>
      <x:c r="H721" s="11" t="n">
        <x:f>G721*(E721+F721)/2</x:f>
        <x:v>0.25</x:v>
      </x:c>
      <x:c r="I721" s="3" t="str">
        <x:v>单项独立抽取；同名重复候选仅抽一次</x:v>
      </x:c>
      <x:c r="J721" s="3" t="str">
        <x:v>item:material:743ceffa7af7</x:v>
      </x:c>
    </x:row>
    <x:row r="722" ht="25" customHeight="1">
      <x:c r="A722" s="3" t="str">
        <x:v>狂暴的水晶破坏者</x:v>
      </x:c>
      <x:c r="B722" s="3" t="str">
        <x:v>glory_monster_058</x:v>
      </x:c>
      <x:c r="C722" s="3" t="str">
        <x:v>未投放</x:v>
      </x:c>
      <x:c r="D722" s="3" t="str">
        <x:v>扩流器+2</x:v>
      </x:c>
      <x:c r="E722" s="3" t="n">
        <x:v>1</x:v>
      </x:c>
      <x:c r="F722" s="3" t="n">
        <x:v>1</x:v>
      </x:c>
      <x:c r="G722" s="10" t="n">
        <x:v>0.25</x:v>
      </x:c>
      <x:c r="H722" s="11" t="n">
        <x:f>G722*(E722+F722)/2</x:f>
        <x:v>0.25</x:v>
      </x:c>
      <x:c r="I722" s="3" t="str">
        <x:v>单项独立抽取；同名重复候选仅抽一次</x:v>
      </x:c>
      <x:c r="J722" s="3" t="str">
        <x:v>item:material:47b24f797e14</x:v>
      </x:c>
    </x:row>
    <x:row r="723" ht="25" customHeight="1">
      <x:c r="A723" s="3" t="str">
        <x:v>狂暴的水晶破坏者</x:v>
      </x:c>
      <x:c r="B723" s="3" t="str">
        <x:v>glory_monster_058</x:v>
      </x:c>
      <x:c r="C723" s="3" t="str">
        <x:v>未投放</x:v>
      </x:c>
      <x:c r="D723" s="3" t="str">
        <x:v>扩充器+10</x:v>
      </x:c>
      <x:c r="E723" s="3" t="n">
        <x:v>1</x:v>
      </x:c>
      <x:c r="F723" s="3" t="n">
        <x:v>1</x:v>
      </x:c>
      <x:c r="G723" s="10" t="n">
        <x:v>0.25</x:v>
      </x:c>
      <x:c r="H723" s="11" t="n">
        <x:f>G723*(E723+F723)/2</x:f>
        <x:v>0.25</x:v>
      </x:c>
      <x:c r="I723" s="3" t="str">
        <x:v>单项独立抽取；同名重复候选仅抽一次</x:v>
      </x:c>
      <x:c r="J723" s="3" t="str">
        <x:v>item:material:f046399c4dff</x:v>
      </x:c>
    </x:row>
    <x:row r="724" ht="25" customHeight="1">
      <x:c r="A724" s="3" t="str">
        <x:v>狂暴的水晶破坏者</x:v>
      </x:c>
      <x:c r="B724" s="3" t="str">
        <x:v>glory_monster_058</x:v>
      </x:c>
      <x:c r="C724" s="3" t="str">
        <x:v>未投放</x:v>
      </x:c>
      <x:c r="D724" s="3" t="str">
        <x:v>火力元件+1</x:v>
      </x:c>
      <x:c r="E724" s="3" t="n">
        <x:v>1</x:v>
      </x:c>
      <x:c r="F724" s="3" t="n">
        <x:v>1</x:v>
      </x:c>
      <x:c r="G724" s="10" t="n">
        <x:v>0.25</x:v>
      </x:c>
      <x:c r="H724" s="11" t="n">
        <x:f>G724*(E724+F724)/2</x:f>
        <x:v>0.25</x:v>
      </x:c>
      <x:c r="I724" s="3" t="str">
        <x:v>单项独立抽取；同名重复候选仅抽一次</x:v>
      </x:c>
      <x:c r="J724" s="3" t="str">
        <x:v>item:material:198e40429499</x:v>
      </x:c>
    </x:row>
    <x:row r="725" ht="25" customHeight="1">
      <x:c r="A725" s="3" t="str">
        <x:v>狂暴的水晶破坏者</x:v>
      </x:c>
      <x:c r="B725" s="3" t="str">
        <x:v>glory_monster_058</x:v>
      </x:c>
      <x:c r="C725" s="3" t="str">
        <x:v>未投放</x:v>
      </x:c>
      <x:c r="D725" s="3" t="str">
        <x:v>超磁体+2</x:v>
      </x:c>
      <x:c r="E725" s="3" t="n">
        <x:v>1</x:v>
      </x:c>
      <x:c r="F725" s="3" t="n">
        <x:v>1</x:v>
      </x:c>
      <x:c r="G725" s="10" t="n">
        <x:v>0.25</x:v>
      </x:c>
      <x:c r="H725" s="11" t="n">
        <x:f>G725*(E725+F725)/2</x:f>
        <x:v>0.25</x:v>
      </x:c>
      <x:c r="I725" s="3" t="str">
        <x:v>单项独立抽取；同名重复候选仅抽一次</x:v>
      </x:c>
      <x:c r="J725" s="3" t="str">
        <x:v>item:material:02212ea88168</x:v>
      </x:c>
    </x:row>
    <x:row r="726" ht="25" customHeight="1">
      <x:c r="A726" s="3" t="str">
        <x:v>狂暴的水晶破坏者</x:v>
      </x:c>
      <x:c r="B726" s="3" t="str">
        <x:v>glory_monster_058</x:v>
      </x:c>
      <x:c r="C726" s="3" t="str">
        <x:v>未投放</x:v>
      </x:c>
      <x:c r="D726" s="3" t="str">
        <x:v>撒玛合金+10</x:v>
      </x:c>
      <x:c r="E726" s="3" t="n">
        <x:v>1</x:v>
      </x:c>
      <x:c r="F726" s="3" t="n">
        <x:v>1</x:v>
      </x:c>
      <x:c r="G726" s="10" t="n">
        <x:v>0.25</x:v>
      </x:c>
      <x:c r="H726" s="11" t="n">
        <x:f>G726*(E726+F726)/2</x:f>
        <x:v>0.25</x:v>
      </x:c>
      <x:c r="I726" s="3" t="str">
        <x:v>单项独立抽取；同名重复候选仅抽一次</x:v>
      </x:c>
      <x:c r="J726" s="3" t="str">
        <x:v>item:material:3481b7371d1e</x:v>
      </x:c>
    </x:row>
    <x:row r="727" ht="25" customHeight="1">
      <x:c r="A727" s="3" t="str">
        <x:v>狂暴的水晶破坏者</x:v>
      </x:c>
      <x:c r="B727" s="3" t="str">
        <x:v>glory_monster_058</x:v>
      </x:c>
      <x:c r="C727" s="3" t="str">
        <x:v>未投放</x:v>
      </x:c>
      <x:c r="D727" s="3" t="str">
        <x:v>聚能晶片+10</x:v>
      </x:c>
      <x:c r="E727" s="3" t="n">
        <x:v>1</x:v>
      </x:c>
      <x:c r="F727" s="3" t="n">
        <x:v>1</x:v>
      </x:c>
      <x:c r="G727" s="10" t="n">
        <x:v>0.25</x:v>
      </x:c>
      <x:c r="H727" s="11" t="n">
        <x:f>G727*(E727+F727)/2</x:f>
        <x:v>0.25</x:v>
      </x:c>
      <x:c r="I727" s="3" t="str">
        <x:v>单项独立抽取；同名重复候选仅抽一次</x:v>
      </x:c>
      <x:c r="J727" s="3" t="str">
        <x:v>item:material:e24d172fada7</x:v>
      </x:c>
    </x:row>
    <x:row r="728" ht="25" customHeight="1">
      <x:c r="A728" s="3" t="str">
        <x:v>狂暴的水晶破坏者</x:v>
      </x:c>
      <x:c r="B728" s="3" t="str">
        <x:v>glory_monster_058</x:v>
      </x:c>
      <x:c r="C728" s="3" t="str">
        <x:v>未投放</x:v>
      </x:c>
      <x:c r="D728" s="3" t="str">
        <x:v>中级能量包</x:v>
      </x:c>
      <x:c r="E728" s="3" t="n">
        <x:v>4</x:v>
      </x:c>
      <x:c r="F728" s="3" t="n">
        <x:v>8</x:v>
      </x:c>
      <x:c r="G728" s="10" t="n">
        <x:v>0.25</x:v>
      </x:c>
      <x:c r="H728" s="11" t="n">
        <x:f>G728*(E728+F728)/2</x:f>
        <x:v>1.5</x:v>
      </x:c>
      <x:c r="I728" s="3" t="str">
        <x:v>单项独立抽取；同名重复候选仅抽一次</x:v>
      </x:c>
      <x:c r="J728" s="3" t="str">
        <x:v>item:material:cfa52e059e34</x:v>
      </x:c>
    </x:row>
    <x:row r="729" ht="25" customHeight="1">
      <x:c r="A729" s="3" t="str">
        <x:v>狂暴的水晶破坏者</x:v>
      </x:c>
      <x:c r="B729" s="3" t="str">
        <x:v>glory_monster_058</x:v>
      </x:c>
      <x:c r="C729" s="3" t="str">
        <x:v>未投放</x:v>
      </x:c>
      <x:c r="D729" s="3" t="str">
        <x:v>G91特制能量源</x:v>
      </x:c>
      <x:c r="E729" s="3" t="n">
        <x:v>1</x:v>
      </x:c>
      <x:c r="F729" s="3" t="n">
        <x:v>1</x:v>
      </x:c>
      <x:c r="G729" s="10" t="n">
        <x:v>0.25</x:v>
      </x:c>
      <x:c r="H729" s="11" t="n">
        <x:f>G729*(E729+F729)/2</x:f>
        <x:v>0.25</x:v>
      </x:c>
      <x:c r="I729" s="3" t="str">
        <x:v>单项独立抽取；同名重复候选仅抽一次</x:v>
      </x:c>
      <x:c r="J729" s="3" t="str">
        <x:v>item:material:bc5a18415358</x:v>
      </x:c>
    </x:row>
    <x:row r="730" ht="25" customHeight="1">
      <x:c r="A730" s="3" t="str">
        <x:v>狂暴的水晶破坏者</x:v>
      </x:c>
      <x:c r="B730" s="3" t="str">
        <x:v>glory_monster_058</x:v>
      </x:c>
      <x:c r="C730" s="3" t="str">
        <x:v>未投放</x:v>
      </x:c>
      <x:c r="D730" s="3" t="str">
        <x:v>G91精密触发器</x:v>
      </x:c>
      <x:c r="E730" s="3" t="n">
        <x:v>1</x:v>
      </x:c>
      <x:c r="F730" s="3" t="n">
        <x:v>1</x:v>
      </x:c>
      <x:c r="G730" s="10" t="n">
        <x:v>0.25</x:v>
      </x:c>
      <x:c r="H730" s="11" t="n">
        <x:f>G730*(E730+F730)/2</x:f>
        <x:v>0.25</x:v>
      </x:c>
      <x:c r="I730" s="3" t="str">
        <x:v>单项独立抽取；同名重复候选仅抽一次</x:v>
      </x:c>
      <x:c r="J730" s="3" t="str">
        <x:v>item:material:f3fe549c15c1</x:v>
      </x:c>
    </x:row>
    <x:row r="731" ht="25" customHeight="1">
      <x:c r="A731" s="3" t="str">
        <x:v>狂暴的水晶破坏者</x:v>
      </x:c>
      <x:c r="B731" s="3" t="str">
        <x:v>glory_monster_058</x:v>
      </x:c>
      <x:c r="C731" s="3" t="str">
        <x:v>未投放</x:v>
      </x:c>
      <x:c r="D731" s="3" t="str">
        <x:v>五行钢片</x:v>
      </x:c>
      <x:c r="E731" s="3" t="n">
        <x:v>1</x:v>
      </x:c>
      <x:c r="F731" s="3" t="n">
        <x:v>1</x:v>
      </x:c>
      <x:c r="G731" s="10" t="n">
        <x:v>0.25</x:v>
      </x:c>
      <x:c r="H731" s="11" t="n">
        <x:f>G731*(E731+F731)/2</x:f>
        <x:v>0.25</x:v>
      </x:c>
      <x:c r="I731" s="3" t="str">
        <x:v>单项独立抽取；同名重复候选仅抽一次</x:v>
      </x:c>
      <x:c r="J731" s="3" t="str">
        <x:v>item:material:073e4b22d062</x:v>
      </x:c>
    </x:row>
    <x:row r="732" ht="25" customHeight="1">
      <x:c r="A732" s="3" t="str">
        <x:v>狂暴的水晶破坏者</x:v>
      </x:c>
      <x:c r="B732" s="3" t="str">
        <x:v>glory_monster_058</x:v>
      </x:c>
      <x:c r="C732" s="3" t="str">
        <x:v>未投放</x:v>
      </x:c>
      <x:c r="D732" s="3" t="str">
        <x:v>电磁护具</x:v>
      </x:c>
      <x:c r="E732" s="3" t="n">
        <x:v>1</x:v>
      </x:c>
      <x:c r="F732" s="3" t="n">
        <x:v>1</x:v>
      </x:c>
      <x:c r="G732" s="10" t="n">
        <x:v>0.25</x:v>
      </x:c>
      <x:c r="H732" s="11" t="n">
        <x:f>G732*(E732+F732)/2</x:f>
        <x:v>0.25</x:v>
      </x:c>
      <x:c r="I732" s="3" t="str">
        <x:v>单项独立抽取；同名重复候选仅抽一次</x:v>
      </x:c>
      <x:c r="J732" s="3" t="str">
        <x:v>item:material:d247fd43ad3c</x:v>
      </x:c>
    </x:row>
    <x:row r="733" ht="25" customHeight="1">
      <x:c r="A733" s="3" t="str">
        <x:v>狂暴的水晶破坏者</x:v>
      </x:c>
      <x:c r="B733" s="3" t="str">
        <x:v>glory_monster_058</x:v>
      </x:c>
      <x:c r="C733" s="3" t="str">
        <x:v>未投放</x:v>
      </x:c>
      <x:c r="D733" s="3" t="str">
        <x:v>陀螺平衡悬挂</x:v>
      </x:c>
      <x:c r="E733" s="3" t="n">
        <x:v>1</x:v>
      </x:c>
      <x:c r="F733" s="3" t="n">
        <x:v>1</x:v>
      </x:c>
      <x:c r="G733" s="10" t="n">
        <x:v>0.25</x:v>
      </x:c>
      <x:c r="H733" s="11" t="n">
        <x:f>G733*(E733+F733)/2</x:f>
        <x:v>0.25</x:v>
      </x:c>
      <x:c r="I733" s="3" t="str">
        <x:v>单项独立抽取；同名重复候选仅抽一次</x:v>
      </x:c>
      <x:c r="J733" s="3" t="str">
        <x:v>item:material:093a64c39287</x:v>
      </x:c>
    </x:row>
    <x:row r="734" ht="25" customHeight="1">
      <x:c r="A734" s="3" t="str">
        <x:v>狂暴的水晶破坏者</x:v>
      </x:c>
      <x:c r="B734" s="3" t="str">
        <x:v>glory_monster_058</x:v>
      </x:c>
      <x:c r="C734" s="3" t="str">
        <x:v>未投放</x:v>
      </x:c>
      <x:c r="D734" s="3" t="str">
        <x:v>冲击晶体</x:v>
      </x:c>
      <x:c r="E734" s="3" t="n">
        <x:v>1</x:v>
      </x:c>
      <x:c r="F734" s="3" t="n">
        <x:v>1</x:v>
      </x:c>
      <x:c r="G734" s="10" t="n">
        <x:v>0.25</x:v>
      </x:c>
      <x:c r="H734" s="11" t="n">
        <x:f>G734*(E734+F734)/2</x:f>
        <x:v>0.25</x:v>
      </x:c>
      <x:c r="I734" s="3" t="str">
        <x:v>单项独立抽取；同名重复候选仅抽一次</x:v>
      </x:c>
      <x:c r="J734" s="3" t="str">
        <x:v>item:material:f65184d5f9b2</x:v>
      </x:c>
    </x:row>
    <x:row r="735" ht="25" customHeight="1">
      <x:c r="A735" s="3" t="str">
        <x:v>狂暴的水晶破坏者</x:v>
      </x:c>
      <x:c r="B735" s="3" t="str">
        <x:v>glory_monster_058</x:v>
      </x:c>
      <x:c r="C735" s="3" t="str">
        <x:v>未投放</x:v>
      </x:c>
      <x:c r="D735" s="3" t="str">
        <x:v>有瑕疵的火力晶石</x:v>
      </x:c>
      <x:c r="E735" s="3" t="n">
        <x:v>1</x:v>
      </x:c>
      <x:c r="F735" s="3" t="n">
        <x:v>1</x:v>
      </x:c>
      <x:c r="G735" s="10" t="n">
        <x:v>0.25</x:v>
      </x:c>
      <x:c r="H735" s="11" t="n">
        <x:f>G735*(E735+F735)/2</x:f>
        <x:v>0.25</x:v>
      </x:c>
      <x:c r="I735" s="3" t="str">
        <x:v>单项独立抽取；同名重复候选仅抽一次</x:v>
      </x:c>
      <x:c r="J735" s="3" t="str">
        <x:v>item:material:a7bccd7c1408</x:v>
      </x:c>
    </x:row>
    <x:row r="736" ht="25" customHeight="1">
      <x:c r="A736" s="3" t="str">
        <x:v>狂暴的水晶破坏者</x:v>
      </x:c>
      <x:c r="B736" s="3" t="str">
        <x:v>glory_monster_058</x:v>
      </x:c>
      <x:c r="C736" s="3" t="str">
        <x:v>未投放</x:v>
      </x:c>
      <x:c r="D736" s="3" t="str">
        <x:v>有瑕疵的生命晶石</x:v>
      </x:c>
      <x:c r="E736" s="3" t="n">
        <x:v>1</x:v>
      </x:c>
      <x:c r="F736" s="3" t="n">
        <x:v>1</x:v>
      </x:c>
      <x:c r="G736" s="10" t="n">
        <x:v>0.25</x:v>
      </x:c>
      <x:c r="H736" s="11" t="n">
        <x:f>G736*(E736+F736)/2</x:f>
        <x:v>0.25</x:v>
      </x:c>
      <x:c r="I736" s="3" t="str">
        <x:v>单项独立抽取；同名重复候选仅抽一次</x:v>
      </x:c>
      <x:c r="J736" s="3" t="str">
        <x:v>item:material:794588abb6cf</x:v>
      </x:c>
    </x:row>
    <x:row r="737" ht="25" customHeight="1">
      <x:c r="A737" s="3" t="str">
        <x:v>狂暴的水晶破坏者</x:v>
      </x:c>
      <x:c r="B737" s="3" t="str">
        <x:v>glory_monster_058</x:v>
      </x:c>
      <x:c r="C737" s="3" t="str">
        <x:v>未投放</x:v>
      </x:c>
      <x:c r="D737" s="3" t="str">
        <x:v>有瑕疵的防御晶石</x:v>
      </x:c>
      <x:c r="E737" s="3" t="n">
        <x:v>1</x:v>
      </x:c>
      <x:c r="F737" s="3" t="n">
        <x:v>1</x:v>
      </x:c>
      <x:c r="G737" s="10" t="n">
        <x:v>0.25</x:v>
      </x:c>
      <x:c r="H737" s="11" t="n">
        <x:f>G737*(E737+F737)/2</x:f>
        <x:v>0.25</x:v>
      </x:c>
      <x:c r="I737" s="3" t="str">
        <x:v>单项独立抽取；同名重复候选仅抽一次</x:v>
      </x:c>
      <x:c r="J737" s="3" t="str">
        <x:v>item:material:d690c44b6030</x:v>
      </x:c>
    </x:row>
    <x:row r="738" ht="25" customHeight="1">
      <x:c r="A738" s="3" t="str">
        <x:v>狂暴的水晶破坏者</x:v>
      </x:c>
      <x:c r="B738" s="3" t="str">
        <x:v>glory_monster_058</x:v>
      </x:c>
      <x:c r="C738" s="3" t="str">
        <x:v>未投放</x:v>
      </x:c>
      <x:c r="D738" s="3" t="str">
        <x:v>有瑕疵的制导晶石</x:v>
      </x:c>
      <x:c r="E738" s="3" t="n">
        <x:v>1</x:v>
      </x:c>
      <x:c r="F738" s="3" t="n">
        <x:v>1</x:v>
      </x:c>
      <x:c r="G738" s="10" t="n">
        <x:v>0.25</x:v>
      </x:c>
      <x:c r="H738" s="11" t="n">
        <x:f>G738*(E738+F738)/2</x:f>
        <x:v>0.25</x:v>
      </x:c>
      <x:c r="I738" s="3" t="str">
        <x:v>单项独立抽取；同名重复候选仅抽一次</x:v>
      </x:c>
      <x:c r="J738" s="3" t="str">
        <x:v>item:material:a095c982b884</x:v>
      </x:c>
    </x:row>
    <x:row r="739" ht="25" customHeight="1">
      <x:c r="A739" s="3" t="str">
        <x:v>狂暴的水晶破坏者</x:v>
      </x:c>
      <x:c r="B739" s="3" t="str">
        <x:v>glory_monster_058</x:v>
      </x:c>
      <x:c r="C739" s="3" t="str">
        <x:v>未投放</x:v>
      </x:c>
      <x:c r="D739" s="3" t="str">
        <x:v>有瑕疵的暴击晶石</x:v>
      </x:c>
      <x:c r="E739" s="3" t="n">
        <x:v>1</x:v>
      </x:c>
      <x:c r="F739" s="3" t="n">
        <x:v>1</x:v>
      </x:c>
      <x:c r="G739" s="10" t="n">
        <x:v>0.25</x:v>
      </x:c>
      <x:c r="H739" s="11" t="n">
        <x:f>G739*(E739+F739)/2</x:f>
        <x:v>0.25</x:v>
      </x:c>
      <x:c r="I739" s="3" t="str">
        <x:v>单项独立抽取；同名重复候选仅抽一次</x:v>
      </x:c>
      <x:c r="J739" s="3" t="str">
        <x:v>item:material:c0cad9b715fb</x:v>
      </x:c>
    </x:row>
    <x:row r="740" ht="25" customHeight="1">
      <x:c r="A740" s="3" t="str">
        <x:v>狂暴的水晶破坏者</x:v>
      </x:c>
      <x:c r="B740" s="3" t="str">
        <x:v>glory_monster_058</x:v>
      </x:c>
      <x:c r="C740" s="3" t="str">
        <x:v>未投放</x:v>
      </x:c>
      <x:c r="D740" s="3" t="str">
        <x:v>有瑕疵的火箭晶石</x:v>
      </x:c>
      <x:c r="E740" s="3" t="n">
        <x:v>1</x:v>
      </x:c>
      <x:c r="F740" s="3" t="n">
        <x:v>1</x:v>
      </x:c>
      <x:c r="G740" s="10" t="n">
        <x:v>0.25</x:v>
      </x:c>
      <x:c r="H740" s="11" t="n">
        <x:f>G740*(E740+F740)/2</x:f>
        <x:v>0.25</x:v>
      </x:c>
      <x:c r="I740" s="3" t="str">
        <x:v>单项独立抽取；同名重复候选仅抽一次</x:v>
      </x:c>
      <x:c r="J740" s="3" t="str">
        <x:v>item:material:7dd51398ea4c</x:v>
      </x:c>
    </x:row>
    <x:row r="741" ht="25" customHeight="1">
      <x:c r="A741" s="3" t="str">
        <x:v>狂暴的水晶破坏者</x:v>
      </x:c>
      <x:c r="B741" s="3" t="str">
        <x:v>glory_monster_058</x:v>
      </x:c>
      <x:c r="C741" s="3" t="str">
        <x:v>未投放</x:v>
      </x:c>
      <x:c r="D741" s="3" t="str">
        <x:v>初级密度柔解剂</x:v>
      </x:c>
      <x:c r="E741" s="3" t="n">
        <x:v>1</x:v>
      </x:c>
      <x:c r="F741" s="3" t="n">
        <x:v>1</x:v>
      </x:c>
      <x:c r="G741" s="10" t="n">
        <x:v>0.25</x:v>
      </x:c>
      <x:c r="H741" s="11" t="n">
        <x:f>G741*(E741+F741)/2</x:f>
        <x:v>0.25</x:v>
      </x:c>
      <x:c r="I741" s="3" t="str">
        <x:v>单项独立抽取；同名重复候选仅抽一次</x:v>
      </x:c>
      <x:c r="J741" s="3" t="str">
        <x:v>item:material:78f2a523a761</x:v>
      </x:c>
    </x:row>
    <x:row r="742" ht="25" customHeight="1">
      <x:c r="A742" s="3" t="str">
        <x:v>狂暴的水晶破坏者</x:v>
      </x:c>
      <x:c r="B742" s="3" t="str">
        <x:v>glory_monster_058</x:v>
      </x:c>
      <x:c r="C742" s="3" t="str">
        <x:v>未投放</x:v>
      </x:c>
      <x:c r="D742" s="3" t="str">
        <x:v>晶石碎片</x:v>
      </x:c>
      <x:c r="E742" s="3" t="n">
        <x:v>1</x:v>
      </x:c>
      <x:c r="F742" s="3" t="n">
        <x:v>1</x:v>
      </x:c>
      <x:c r="G742" s="10" t="n">
        <x:v>0.25</x:v>
      </x:c>
      <x:c r="H742" s="11" t="n">
        <x:f>G742*(E742+F742)/2</x:f>
        <x:v>0.25</x:v>
      </x:c>
      <x:c r="I742" s="3" t="str">
        <x:v>单项独立抽取；同名重复候选仅抽一次</x:v>
      </x:c>
      <x:c r="J742" s="3" t="str">
        <x:v>item:material:1d49c09bf017</x:v>
      </x:c>
    </x:row>
    <x:row r="743" ht="25" customHeight="1">
      <x:c r="A743" s="3" t="str">
        <x:v>狂暴的水晶破坏者</x:v>
      </x:c>
      <x:c r="B743" s="3" t="str">
        <x:v>glory_monster_058</x:v>
      </x:c>
      <x:c r="C743" s="3" t="str">
        <x:v>未投放</x:v>
      </x:c>
      <x:c r="D743" s="3" t="str">
        <x:v>高热芯片</x:v>
      </x:c>
      <x:c r="E743" s="3" t="n">
        <x:v>1</x:v>
      </x:c>
      <x:c r="F743" s="3" t="n">
        <x:v>1</x:v>
      </x:c>
      <x:c r="G743" s="10" t="n">
        <x:v>0.25</x:v>
      </x:c>
      <x:c r="H743" s="11" t="n">
        <x:f>G743*(E743+F743)/2</x:f>
        <x:v>0.25</x:v>
      </x:c>
      <x:c r="I743" s="3" t="str">
        <x:v>单项独立抽取；同名重复候选仅抽一次</x:v>
      </x:c>
      <x:c r="J743" s="3" t="str">
        <x:v>item:material:43ed7eecc949</x:v>
      </x:c>
    </x:row>
    <x:row r="744" ht="25" customHeight="1">
      <x:c r="A744" s="3" t="str">
        <x:v>狂暴的水晶破坏者</x:v>
      </x:c>
      <x:c r="B744" s="3" t="str">
        <x:v>glory_monster_058</x:v>
      </x:c>
      <x:c r="C744" s="3" t="str">
        <x:v>未投放</x:v>
      </x:c>
      <x:c r="D744" s="3" t="str">
        <x:v>腐蚀芯片</x:v>
      </x:c>
      <x:c r="E744" s="3" t="n">
        <x:v>1</x:v>
      </x:c>
      <x:c r="F744" s="3" t="n">
        <x:v>1</x:v>
      </x:c>
      <x:c r="G744" s="10" t="n">
        <x:v>0.25</x:v>
      </x:c>
      <x:c r="H744" s="11" t="n">
        <x:f>G744*(E744+F744)/2</x:f>
        <x:v>0.25</x:v>
      </x:c>
      <x:c r="I744" s="3" t="str">
        <x:v>单项独立抽取；同名重复候选仅抽一次</x:v>
      </x:c>
      <x:c r="J744" s="3" t="str">
        <x:v>item:material:ee509dbc2244</x:v>
      </x:c>
    </x:row>
    <x:row r="745" ht="25" customHeight="1">
      <x:c r="A745" s="3" t="str">
        <x:v>狂暴的水晶破坏者</x:v>
      </x:c>
      <x:c r="B745" s="3" t="str">
        <x:v>glory_monster_058</x:v>
      </x:c>
      <x:c r="C745" s="3" t="str">
        <x:v>未投放</x:v>
      </x:c>
      <x:c r="D745" s="3" t="str">
        <x:v>磁化芯片</x:v>
      </x:c>
      <x:c r="E745" s="3" t="n">
        <x:v>1</x:v>
      </x:c>
      <x:c r="F745" s="3" t="n">
        <x:v>1</x:v>
      </x:c>
      <x:c r="G745" s="10" t="n">
        <x:v>0.25</x:v>
      </x:c>
      <x:c r="H745" s="11" t="n">
        <x:f>G745*(E745+F745)/2</x:f>
        <x:v>0.25</x:v>
      </x:c>
      <x:c r="I745" s="3" t="str">
        <x:v>单项独立抽取；同名重复候选仅抽一次</x:v>
      </x:c>
      <x:c r="J745" s="3" t="str">
        <x:v>item:material:f5fe4a61399b</x:v>
      </x:c>
    </x:row>
    <x:row r="746" ht="25" customHeight="1">
      <x:c r="A746" s="3" t="str">
        <x:v>狂暴的水晶破坏者</x:v>
      </x:c>
      <x:c r="B746" s="3" t="str">
        <x:v>glory_monster_058</x:v>
      </x:c>
      <x:c r="C746" s="3" t="str">
        <x:v>未投放</x:v>
      </x:c>
      <x:c r="D746" s="3" t="str">
        <x:v>高热结晶体</x:v>
      </x:c>
      <x:c r="E746" s="3" t="n">
        <x:v>1</x:v>
      </x:c>
      <x:c r="F746" s="3" t="n">
        <x:v>2</x:v>
      </x:c>
      <x:c r="G746" s="10" t="n">
        <x:v>0.25</x:v>
      </x:c>
      <x:c r="H746" s="11" t="n">
        <x:f>G746*(E746+F746)/2</x:f>
        <x:v>0.375</x:v>
      </x:c>
      <x:c r="I746" s="3" t="str">
        <x:v>单项独立抽取；同名重复候选仅抽一次</x:v>
      </x:c>
      <x:c r="J746" s="3" t="str">
        <x:v>item:material:9a81c6572eee</x:v>
      </x:c>
    </x:row>
    <x:row r="747" ht="25" customHeight="1">
      <x:c r="A747" s="3" t="str">
        <x:v>狂暴的水晶破坏者</x:v>
      </x:c>
      <x:c r="B747" s="3" t="str">
        <x:v>glory_monster_058</x:v>
      </x:c>
      <x:c r="C747" s="3" t="str">
        <x:v>未投放</x:v>
      </x:c>
      <x:c r="D747" s="3" t="str">
        <x:v>腐蚀结晶体</x:v>
      </x:c>
      <x:c r="E747" s="3" t="n">
        <x:v>1</x:v>
      </x:c>
      <x:c r="F747" s="3" t="n">
        <x:v>2</x:v>
      </x:c>
      <x:c r="G747" s="10" t="n">
        <x:v>0.25</x:v>
      </x:c>
      <x:c r="H747" s="11" t="n">
        <x:f>G747*(E747+F747)/2</x:f>
        <x:v>0.375</x:v>
      </x:c>
      <x:c r="I747" s="3" t="str">
        <x:v>单项独立抽取；同名重复候选仅抽一次</x:v>
      </x:c>
      <x:c r="J747" s="3" t="str">
        <x:v>item:material:17500b513d35</x:v>
      </x:c>
    </x:row>
    <x:row r="748" ht="25" customHeight="1">
      <x:c r="A748" s="3" t="str">
        <x:v>狂暴的水晶破坏者</x:v>
      </x:c>
      <x:c r="B748" s="3" t="str">
        <x:v>glory_monster_058</x:v>
      </x:c>
      <x:c r="C748" s="3" t="str">
        <x:v>未投放</x:v>
      </x:c>
      <x:c r="D748" s="3" t="str">
        <x:v>磁化结晶体</x:v>
      </x:c>
      <x:c r="E748" s="3" t="n">
        <x:v>1</x:v>
      </x:c>
      <x:c r="F748" s="3" t="n">
        <x:v>2</x:v>
      </x:c>
      <x:c r="G748" s="10" t="n">
        <x:v>0.25</x:v>
      </x:c>
      <x:c r="H748" s="11" t="n">
        <x:f>G748*(E748+F748)/2</x:f>
        <x:v>0.375</x:v>
      </x:c>
      <x:c r="I748" s="3" t="str">
        <x:v>单项独立抽取；同名重复候选仅抽一次</x:v>
      </x:c>
      <x:c r="J748" s="3" t="str">
        <x:v>item:material:d407556cd129</x:v>
      </x:c>
    </x:row>
    <x:row r="749" ht="25" customHeight="1">
      <x:c r="A749" s="3" t="str">
        <x:v>狂暴的水晶破坏者</x:v>
      </x:c>
      <x:c r="B749" s="3" t="str">
        <x:v>glory_monster_058</x:v>
      </x:c>
      <x:c r="C749" s="3" t="str">
        <x:v>未投放</x:v>
      </x:c>
      <x:c r="D749" s="3" t="str">
        <x:v>水晶月痕</x:v>
      </x:c>
      <x:c r="E749" s="3" t="n">
        <x:v>1</x:v>
      </x:c>
      <x:c r="F749" s="3" t="n">
        <x:v>1</x:v>
      </x:c>
      <x:c r="G749" s="10" t="n">
        <x:v>0.25</x:v>
      </x:c>
      <x:c r="H749" s="11" t="n">
        <x:f>G749*(E749+F749)/2</x:f>
        <x:v>0.25</x:v>
      </x:c>
      <x:c r="I749" s="3" t="str">
        <x:v>单项独立抽取；同名重复候选仅抽一次</x:v>
      </x:c>
      <x:c r="J749" s="3" t="str">
        <x:v>item:material:bba50542ed38</x:v>
      </x:c>
    </x:row>
    <x:row r="750" ht="25" customHeight="1">
      <x:c r="A750" s="3" t="str">
        <x:v>狂暴的水晶破坏者</x:v>
      </x:c>
      <x:c r="B750" s="3" t="str">
        <x:v>glory_monster_058</x:v>
      </x:c>
      <x:c r="C750" s="3" t="str">
        <x:v>未投放</x:v>
      </x:c>
      <x:c r="D750" s="3" t="str">
        <x:v>水晶月痕碎片</x:v>
      </x:c>
      <x:c r="E750" s="3" t="n">
        <x:v>1</x:v>
      </x:c>
      <x:c r="F750" s="3" t="n">
        <x:v>1</x:v>
      </x:c>
      <x:c r="G750" s="10" t="n">
        <x:v>0.25</x:v>
      </x:c>
      <x:c r="H750" s="11" t="n">
        <x:f>G750*(E750+F750)/2</x:f>
        <x:v>0.25</x:v>
      </x:c>
      <x:c r="I750" s="3" t="str">
        <x:v>单项独立抽取；同名重复候选仅抽一次</x:v>
      </x:c>
      <x:c r="J750" s="3" t="str">
        <x:v>item:material:049296cd8264</x:v>
      </x:c>
    </x:row>
    <x:row r="751" ht="25" customHeight="1">
      <x:c r="A751" s="3" t="str">
        <x:v>狂暴的水晶破坏者</x:v>
      </x:c>
      <x:c r="B751" s="3" t="str">
        <x:v>glory_monster_058</x:v>
      </x:c>
      <x:c r="C751" s="3" t="str">
        <x:v>未投放</x:v>
      </x:c>
      <x:c r="D751" s="3" t="str">
        <x:v>星耀晶体</x:v>
      </x:c>
      <x:c r="E751" s="3" t="n">
        <x:v>1</x:v>
      </x:c>
      <x:c r="F751" s="3" t="n">
        <x:v>1</x:v>
      </x:c>
      <x:c r="G751" s="10" t="n">
        <x:v>0.25</x:v>
      </x:c>
      <x:c r="H751" s="11" t="n">
        <x:f>G751*(E751+F751)/2</x:f>
        <x:v>0.25</x:v>
      </x:c>
      <x:c r="I751" s="3" t="str">
        <x:v>单项独立抽取；同名重复候选仅抽一次</x:v>
      </x:c>
      <x:c r="J751" s="3" t="str">
        <x:v>item:material:6bce58752c7d</x:v>
      </x:c>
    </x:row>
    <x:row r="752" ht="25" customHeight="1">
      <x:c r="A752" s="3" t="str">
        <x:v>狂暴的水晶破坏者</x:v>
      </x:c>
      <x:c r="B752" s="3" t="str">
        <x:v>glory_monster_058</x:v>
      </x:c>
      <x:c r="C752" s="3" t="str">
        <x:v>未投放</x:v>
      </x:c>
      <x:c r="D752" s="3" t="str">
        <x:v>星辉晶体</x:v>
      </x:c>
      <x:c r="E752" s="3" t="n">
        <x:v>1</x:v>
      </x:c>
      <x:c r="F752" s="3" t="n">
        <x:v>1</x:v>
      </x:c>
      <x:c r="G752" s="10" t="n">
        <x:v>0.25</x:v>
      </x:c>
      <x:c r="H752" s="11" t="n">
        <x:f>G752*(E752+F752)/2</x:f>
        <x:v>0.25</x:v>
      </x:c>
      <x:c r="I752" s="3" t="str">
        <x:v>单项独立抽取；同名重复候选仅抽一次</x:v>
      </x:c>
      <x:c r="J752" s="3" t="str">
        <x:v>item:material:77157411f2c7</x:v>
      </x:c>
    </x:row>
    <x:row r="753" ht="25" customHeight="1">
      <x:c r="A753" s="3" t="str">
        <x:v>狂暴的水晶破坏者</x:v>
      </x:c>
      <x:c r="B753" s="3" t="str">
        <x:v>glory_monster_058</x:v>
      </x:c>
      <x:c r="C753" s="3" t="str">
        <x:v>未投放</x:v>
      </x:c>
      <x:c r="D753" s="3" t="str">
        <x:v>星磁晶体</x:v>
      </x:c>
      <x:c r="E753" s="3" t="n">
        <x:v>1</x:v>
      </x:c>
      <x:c r="F753" s="3" t="n">
        <x:v>1</x:v>
      </x:c>
      <x:c r="G753" s="10" t="n">
        <x:v>0.25</x:v>
      </x:c>
      <x:c r="H753" s="11" t="n">
        <x:f>G753*(E753+F753)/2</x:f>
        <x:v>0.25</x:v>
      </x:c>
      <x:c r="I753" s="3" t="str">
        <x:v>单项独立抽取；同名重复候选仅抽一次</x:v>
      </x:c>
      <x:c r="J753" s="3" t="str">
        <x:v>item:material:583a985508e9</x:v>
      </x:c>
    </x:row>
    <x:row r="754" ht="25" customHeight="1">
      <x:c r="A754" s="3" t="str">
        <x:v>狂暴的水晶破坏者</x:v>
      </x:c>
      <x:c r="B754" s="3" t="str">
        <x:v>glory_monster_058</x:v>
      </x:c>
      <x:c r="C754" s="3" t="str">
        <x:v>未投放</x:v>
      </x:c>
      <x:c r="D754" s="3" t="str">
        <x:v>星源晶体</x:v>
      </x:c>
      <x:c r="E754" s="3" t="n">
        <x:v>1</x:v>
      </x:c>
      <x:c r="F754" s="3" t="n">
        <x:v>1</x:v>
      </x:c>
      <x:c r="G754" s="10" t="n">
        <x:v>0.25</x:v>
      </x:c>
      <x:c r="H754" s="11" t="n">
        <x:f>G754*(E754+F754)/2</x:f>
        <x:v>0.25</x:v>
      </x:c>
      <x:c r="I754" s="3" t="str">
        <x:v>单项独立抽取；同名重复候选仅抽一次</x:v>
      </x:c>
      <x:c r="J754" s="3" t="str">
        <x:v>item:material:beb673694521</x:v>
      </x:c>
    </x:row>
    <x:row r="755" ht="25" customHeight="1">
      <x:c r="A755" s="3" t="str">
        <x:v>狂暴的水晶破坏者</x:v>
      </x:c>
      <x:c r="B755" s="3" t="str">
        <x:v>glory_monster_058</x:v>
      </x:c>
      <x:c r="C755" s="3" t="str">
        <x:v>未投放</x:v>
      </x:c>
      <x:c r="D755" s="3" t="str">
        <x:v>星光晶体</x:v>
      </x:c>
      <x:c r="E755" s="3" t="n">
        <x:v>1</x:v>
      </x:c>
      <x:c r="F755" s="3" t="n">
        <x:v>1</x:v>
      </x:c>
      <x:c r="G755" s="10" t="n">
        <x:v>0.25</x:v>
      </x:c>
      <x:c r="H755" s="11" t="n">
        <x:f>G755*(E755+F755)/2</x:f>
        <x:v>0.25</x:v>
      </x:c>
      <x:c r="I755" s="3" t="str">
        <x:v>单项独立抽取；同名重复候选仅抽一次</x:v>
      </x:c>
      <x:c r="J755" s="3" t="str">
        <x:v>item:material:f1a46cb86792</x:v>
      </x:c>
    </x:row>
    <x:row r="756" ht="25" customHeight="1">
      <x:c r="A756" s="3" t="str">
        <x:v>狂暴的水晶破坏者</x:v>
      </x:c>
      <x:c r="B756" s="3" t="str">
        <x:v>glory_monster_058</x:v>
      </x:c>
      <x:c r="C756" s="3" t="str">
        <x:v>未投放</x:v>
      </x:c>
      <x:c r="D756" s="3" t="str">
        <x:v>电激波芯片</x:v>
      </x:c>
      <x:c r="E756" s="3" t="n">
        <x:v>1</x:v>
      </x:c>
      <x:c r="F756" s="3" t="n">
        <x:v>1</x:v>
      </x:c>
      <x:c r="G756" s="10" t="n">
        <x:v>0.25</x:v>
      </x:c>
      <x:c r="H756" s="11" t="n">
        <x:f>G756*(E756+F756)/2</x:f>
        <x:v>0.25</x:v>
      </x:c>
      <x:c r="I756" s="3" t="str">
        <x:v>单项独立抽取；同名重复候选仅抽一次</x:v>
      </x:c>
      <x:c r="J756" s="3" t="str">
        <x:v>item:material:760ebf2df00d</x:v>
      </x:c>
    </x:row>
    <x:row r="757" ht="25" customHeight="1">
      <x:c r="A757" s="3" t="str">
        <x:v>狂暴的水晶破坏者</x:v>
      </x:c>
      <x:c r="B757" s="3" t="str">
        <x:v>glory_monster_058</x:v>
      </x:c>
      <x:c r="C757" s="3" t="str">
        <x:v>未投放</x:v>
      </x:c>
      <x:c r="D757" s="3" t="str">
        <x:v>电激波结晶</x:v>
      </x:c>
      <x:c r="E757" s="3" t="n">
        <x:v>1</x:v>
      </x:c>
      <x:c r="F757" s="3" t="n">
        <x:v>1</x:v>
      </x:c>
      <x:c r="G757" s="10" t="n">
        <x:v>0.25</x:v>
      </x:c>
      <x:c r="H757" s="11" t="n">
        <x:f>G757*(E757+F757)/2</x:f>
        <x:v>0.25</x:v>
      </x:c>
      <x:c r="I757" s="3" t="str">
        <x:v>单项独立抽取；同名重复候选仅抽一次</x:v>
      </x:c>
      <x:c r="J757" s="3" t="str">
        <x:v>item:material:71548d3aa10f</x:v>
      </x:c>
    </x:row>
    <x:row r="758" ht="25" customHeight="1">
      <x:c r="A758" s="3" t="str">
        <x:v>狂暴的水晶破坏者</x:v>
      </x:c>
      <x:c r="B758" s="3" t="str">
        <x:v>glory_monster_058</x:v>
      </x:c>
      <x:c r="C758" s="3" t="str">
        <x:v>未投放</x:v>
      </x:c>
      <x:c r="D758" s="3" t="str">
        <x:v>五彩水晶</x:v>
      </x:c>
      <x:c r="E758" s="3" t="n">
        <x:v>1</x:v>
      </x:c>
      <x:c r="F758" s="3" t="n">
        <x:v>1</x:v>
      </x:c>
      <x:c r="G758" s="10" t="n">
        <x:v>0.25</x:v>
      </x:c>
      <x:c r="H758" s="11" t="n">
        <x:f>G758*(E758+F758)/2</x:f>
        <x:v>0.25</x:v>
      </x:c>
      <x:c r="I758" s="3" t="str">
        <x:v>单项独立抽取；同名重复候选仅抽一次</x:v>
      </x:c>
      <x:c r="J758" s="3" t="str">
        <x:v>item:material:f6487f0e04b8</x:v>
      </x:c>
    </x:row>
    <x:row r="759" ht="25" customHeight="1">
      <x:c r="A759" s="3" t="str">
        <x:v>狂暴的水晶破坏者</x:v>
      </x:c>
      <x:c r="B759" s="3" t="str">
        <x:v>glory_monster_058</x:v>
      </x:c>
      <x:c r="C759" s="3" t="str">
        <x:v>未投放</x:v>
      </x:c>
      <x:c r="D759" s="3" t="str">
        <x:v>紫晶源</x:v>
      </x:c>
      <x:c r="E759" s="3" t="n">
        <x:v>1</x:v>
      </x:c>
      <x:c r="F759" s="3" t="n">
        <x:v>1</x:v>
      </x:c>
      <x:c r="G759" s="10" t="n">
        <x:v>0.25</x:v>
      </x:c>
      <x:c r="H759" s="11" t="n">
        <x:f>G759*(E759+F759)/2</x:f>
        <x:v>0.25</x:v>
      </x:c>
      <x:c r="I759" s="3" t="str">
        <x:v>单项独立抽取；同名重复候选仅抽一次</x:v>
      </x:c>
      <x:c r="J759" s="3" t="str">
        <x:v>item:material:5773d6d74168</x:v>
      </x:c>
    </x:row>
    <x:row r="760" ht="25" customHeight="1">
      <x:c r="A760" s="3" t="str">
        <x:v>狂暴的水晶破坏者</x:v>
      </x:c>
      <x:c r="B760" s="3" t="str">
        <x:v>glory_monster_058</x:v>
      </x:c>
      <x:c r="C760" s="3" t="str">
        <x:v>未投放</x:v>
      </x:c>
      <x:c r="D760" s="3" t="str">
        <x:v>红晶源</x:v>
      </x:c>
      <x:c r="E760" s="3" t="n">
        <x:v>1</x:v>
      </x:c>
      <x:c r="F760" s="3" t="n">
        <x:v>1</x:v>
      </x:c>
      <x:c r="G760" s="10" t="n">
        <x:v>0.25</x:v>
      </x:c>
      <x:c r="H760" s="11" t="n">
        <x:f>G760*(E760+F760)/2</x:f>
        <x:v>0.25</x:v>
      </x:c>
      <x:c r="I760" s="3" t="str">
        <x:v>单项独立抽取；同名重复候选仅抽一次</x:v>
      </x:c>
      <x:c r="J760" s="3" t="str">
        <x:v>item:material:390575d3e7c8</x:v>
      </x:c>
    </x:row>
    <x:row r="761" ht="25" customHeight="1">
      <x:c r="A761" s="3" t="str">
        <x:v>狂暴的水晶破坏者</x:v>
      </x:c>
      <x:c r="B761" s="3" t="str">
        <x:v>glory_monster_058</x:v>
      </x:c>
      <x:c r="C761" s="3" t="str">
        <x:v>未投放</x:v>
      </x:c>
      <x:c r="D761" s="3" t="str">
        <x:v>蓝晶源</x:v>
      </x:c>
      <x:c r="E761" s="3" t="n">
        <x:v>1</x:v>
      </x:c>
      <x:c r="F761" s="3" t="n">
        <x:v>1</x:v>
      </x:c>
      <x:c r="G761" s="10" t="n">
        <x:v>0.25</x:v>
      </x:c>
      <x:c r="H761" s="11" t="n">
        <x:f>G761*(E761+F761)/2</x:f>
        <x:v>0.25</x:v>
      </x:c>
      <x:c r="I761" s="3" t="str">
        <x:v>单项独立抽取；同名重复候选仅抽一次</x:v>
      </x:c>
      <x:c r="J761" s="3" t="str">
        <x:v>item:material:a55a9a5d270a</x:v>
      </x:c>
    </x:row>
    <x:row r="762" ht="25" customHeight="1">
      <x:c r="A762" s="3" t="str">
        <x:v>狂暴的水晶破坏者</x:v>
      </x:c>
      <x:c r="B762" s="3" t="str">
        <x:v>glory_monster_058</x:v>
      </x:c>
      <x:c r="C762" s="3" t="str">
        <x:v>未投放</x:v>
      </x:c>
      <x:c r="D762" s="3" t="str">
        <x:v>绿晶源</x:v>
      </x:c>
      <x:c r="E762" s="3" t="n">
        <x:v>1</x:v>
      </x:c>
      <x:c r="F762" s="3" t="n">
        <x:v>1</x:v>
      </x:c>
      <x:c r="G762" s="10" t="n">
        <x:v>0.25</x:v>
      </x:c>
      <x:c r="H762" s="11" t="n">
        <x:f>G762*(E762+F762)/2</x:f>
        <x:v>0.25</x:v>
      </x:c>
      <x:c r="I762" s="3" t="str">
        <x:v>单项独立抽取；同名重复候选仅抽一次</x:v>
      </x:c>
      <x:c r="J762" s="3" t="str">
        <x:v>item:material:7df65e194766</x:v>
      </x:c>
    </x:row>
    <x:row r="763" ht="25" customHeight="1">
      <x:c r="A763" s="3" t="str">
        <x:v>狂暴的水晶破坏者</x:v>
      </x:c>
      <x:c r="B763" s="3" t="str">
        <x:v>glory_monster_058</x:v>
      </x:c>
      <x:c r="C763" s="3" t="str">
        <x:v>未投放</x:v>
      </x:c>
      <x:c r="D763" s="3" t="str">
        <x:v>机甲附属晶体I</x:v>
      </x:c>
      <x:c r="E763" s="3" t="n">
        <x:v>1</x:v>
      </x:c>
      <x:c r="F763" s="3" t="n">
        <x:v>1</x:v>
      </x:c>
      <x:c r="G763" s="10" t="n">
        <x:v>0.25</x:v>
      </x:c>
      <x:c r="H763" s="11" t="n">
        <x:f>G763*(E763+F763)/2</x:f>
        <x:v>0.25</x:v>
      </x:c>
      <x:c r="I763" s="3" t="str">
        <x:v>单项独立抽取；同名重复候选仅抽一次</x:v>
      </x:c>
      <x:c r="J763" s="3" t="str">
        <x:v>item:material:abb79c50c89f</x:v>
      </x:c>
    </x:row>
    <x:row r="764" ht="25" customHeight="1">
      <x:c r="A764" s="3" t="str">
        <x:v>狂暴的水晶破坏者</x:v>
      </x:c>
      <x:c r="B764" s="3" t="str">
        <x:v>glory_monster_058</x:v>
      </x:c>
      <x:c r="C764" s="3" t="str">
        <x:v>未投放</x:v>
      </x:c>
      <x:c r="D764" s="3" t="str">
        <x:v>机甲附属晶体II</x:v>
      </x:c>
      <x:c r="E764" s="3" t="n">
        <x:v>1</x:v>
      </x:c>
      <x:c r="F764" s="3" t="n">
        <x:v>1</x:v>
      </x:c>
      <x:c r="G764" s="10" t="n">
        <x:v>0.25</x:v>
      </x:c>
      <x:c r="H764" s="11" t="n">
        <x:f>G764*(E764+F764)/2</x:f>
        <x:v>0.25</x:v>
      </x:c>
      <x:c r="I764" s="3" t="str">
        <x:v>单项独立抽取；同名重复候选仅抽一次</x:v>
      </x:c>
      <x:c r="J764" s="3" t="str">
        <x:v>item:material:33d330a61be3</x:v>
      </x:c>
    </x:row>
    <x:row r="765" ht="25" customHeight="1">
      <x:c r="A765" s="3" t="str">
        <x:v>狂暴的水晶破坏者</x:v>
      </x:c>
      <x:c r="B765" s="3" t="str">
        <x:v>glory_monster_058</x:v>
      </x:c>
      <x:c r="C765" s="3" t="str">
        <x:v>未投放</x:v>
      </x:c>
      <x:c r="D765" s="3" t="str">
        <x:v>机甲附属晶体III</x:v>
      </x:c>
      <x:c r="E765" s="3" t="n">
        <x:v>1</x:v>
      </x:c>
      <x:c r="F765" s="3" t="n">
        <x:v>1</x:v>
      </x:c>
      <x:c r="G765" s="10" t="n">
        <x:v>0.25</x:v>
      </x:c>
      <x:c r="H765" s="11" t="n">
        <x:f>G765*(E765+F765)/2</x:f>
        <x:v>0.25</x:v>
      </x:c>
      <x:c r="I765" s="3" t="str">
        <x:v>单项独立抽取；同名重复候选仅抽一次</x:v>
      </x:c>
      <x:c r="J765" s="3" t="str">
        <x:v>item:material:e283667ae437</x:v>
      </x:c>
    </x:row>
    <x:row r="766" ht="25" customHeight="1">
      <x:c r="A766" s="3" t="str">
        <x:v>狂暴的水晶破坏者</x:v>
      </x:c>
      <x:c r="B766" s="3" t="str">
        <x:v>glory_monster_058</x:v>
      </x:c>
      <x:c r="C766" s="3" t="str">
        <x:v>未投放</x:v>
      </x:c>
      <x:c r="D766" s="3" t="str">
        <x:v>七彩水晶</x:v>
      </x:c>
      <x:c r="E766" s="3" t="n">
        <x:v>1</x:v>
      </x:c>
      <x:c r="F766" s="3" t="n">
        <x:v>1</x:v>
      </x:c>
      <x:c r="G766" s="10" t="n">
        <x:v>0.25</x:v>
      </x:c>
      <x:c r="H766" s="11" t="n">
        <x:f>G766*(E766+F766)/2</x:f>
        <x:v>0.25</x:v>
      </x:c>
      <x:c r="I766" s="3" t="str">
        <x:v>单项独立抽取；同名重复候选仅抽一次</x:v>
      </x:c>
      <x:c r="J766" s="3" t="str">
        <x:v>item:material:920f37756918</x:v>
      </x:c>
    </x:row>
    <x:row r="767" ht="25" customHeight="1">
      <x:c r="A767" s="3" t="str">
        <x:v>狂暴的水晶破坏者</x:v>
      </x:c>
      <x:c r="B767" s="3" t="str">
        <x:v>glory_monster_058</x:v>
      </x:c>
      <x:c r="C767" s="3" t="str">
        <x:v>未投放</x:v>
      </x:c>
      <x:c r="D767" s="3" t="str">
        <x:v>高级紫晶源</x:v>
      </x:c>
      <x:c r="E767" s="3" t="n">
        <x:v>1</x:v>
      </x:c>
      <x:c r="F767" s="3" t="n">
        <x:v>1</x:v>
      </x:c>
      <x:c r="G767" s="10" t="n">
        <x:v>0.25</x:v>
      </x:c>
      <x:c r="H767" s="11" t="n">
        <x:f>G767*(E767+F767)/2</x:f>
        <x:v>0.25</x:v>
      </x:c>
      <x:c r="I767" s="3" t="str">
        <x:v>单项独立抽取；同名重复候选仅抽一次</x:v>
      </x:c>
      <x:c r="J767" s="3" t="str">
        <x:v>item:material:6ac284bb6c59</x:v>
      </x:c>
    </x:row>
    <x:row r="768" ht="25" customHeight="1">
      <x:c r="A768" s="3" t="str">
        <x:v>狂暴的水晶破坏者</x:v>
      </x:c>
      <x:c r="B768" s="3" t="str">
        <x:v>glory_monster_058</x:v>
      </x:c>
      <x:c r="C768" s="3" t="str">
        <x:v>未投放</x:v>
      </x:c>
      <x:c r="D768" s="3" t="str">
        <x:v>高级红晶源</x:v>
      </x:c>
      <x:c r="E768" s="3" t="n">
        <x:v>1</x:v>
      </x:c>
      <x:c r="F768" s="3" t="n">
        <x:v>1</x:v>
      </x:c>
      <x:c r="G768" s="10" t="n">
        <x:v>0.25</x:v>
      </x:c>
      <x:c r="H768" s="11" t="n">
        <x:f>G768*(E768+F768)/2</x:f>
        <x:v>0.25</x:v>
      </x:c>
      <x:c r="I768" s="3" t="str">
        <x:v>单项独立抽取；同名重复候选仅抽一次</x:v>
      </x:c>
      <x:c r="J768" s="3" t="str">
        <x:v>item:material:f5ec2ce95368</x:v>
      </x:c>
    </x:row>
    <x:row r="769" ht="25" customHeight="1">
      <x:c r="A769" s="3" t="str">
        <x:v>狂暴的水晶破坏者</x:v>
      </x:c>
      <x:c r="B769" s="3" t="str">
        <x:v>glory_monster_058</x:v>
      </x:c>
      <x:c r="C769" s="3" t="str">
        <x:v>未投放</x:v>
      </x:c>
      <x:c r="D769" s="3" t="str">
        <x:v>高级蓝晶源</x:v>
      </x:c>
      <x:c r="E769" s="3" t="n">
        <x:v>1</x:v>
      </x:c>
      <x:c r="F769" s="3" t="n">
        <x:v>1</x:v>
      </x:c>
      <x:c r="G769" s="10" t="n">
        <x:v>0.25</x:v>
      </x:c>
      <x:c r="H769" s="11" t="n">
        <x:f>G769*(E769+F769)/2</x:f>
        <x:v>0.25</x:v>
      </x:c>
      <x:c r="I769" s="3" t="str">
        <x:v>单项独立抽取；同名重复候选仅抽一次</x:v>
      </x:c>
      <x:c r="J769" s="3" t="str">
        <x:v>item:material:d6e5deb49f86</x:v>
      </x:c>
    </x:row>
    <x:row r="770" ht="25" customHeight="1">
      <x:c r="A770" s="3" t="str">
        <x:v>狂暴的水晶破坏者</x:v>
      </x:c>
      <x:c r="B770" s="3" t="str">
        <x:v>glory_monster_058</x:v>
      </x:c>
      <x:c r="C770" s="3" t="str">
        <x:v>未投放</x:v>
      </x:c>
      <x:c r="D770" s="3" t="str">
        <x:v>高级绿晶源</x:v>
      </x:c>
      <x:c r="E770" s="3" t="n">
        <x:v>1</x:v>
      </x:c>
      <x:c r="F770" s="3" t="n">
        <x:v>1</x:v>
      </x:c>
      <x:c r="G770" s="10" t="n">
        <x:v>0.25</x:v>
      </x:c>
      <x:c r="H770" s="11" t="n">
        <x:f>G770*(E770+F770)/2</x:f>
        <x:v>0.25</x:v>
      </x:c>
      <x:c r="I770" s="3" t="str">
        <x:v>单项独立抽取；同名重复候选仅抽一次</x:v>
      </x:c>
      <x:c r="J770" s="3" t="str">
        <x:v>item:material:0465103df5d2</x:v>
      </x:c>
    </x:row>
    <x:row r="771" ht="25" customHeight="1">
      <x:c r="A771" s="3" t="str">
        <x:v>狂暴的水晶破坏者</x:v>
      </x:c>
      <x:c r="B771" s="3" t="str">
        <x:v>glory_monster_058</x:v>
      </x:c>
      <x:c r="C771" s="3" t="str">
        <x:v>未投放</x:v>
      </x:c>
      <x:c r="D771" s="3" t="str">
        <x:v>机甲月辉晶体I</x:v>
      </x:c>
      <x:c r="E771" s="3" t="n">
        <x:v>1</x:v>
      </x:c>
      <x:c r="F771" s="3" t="n">
        <x:v>1</x:v>
      </x:c>
      <x:c r="G771" s="10" t="n">
        <x:v>0.25</x:v>
      </x:c>
      <x:c r="H771" s="11" t="n">
        <x:f>G771*(E771+F771)/2</x:f>
        <x:v>0.25</x:v>
      </x:c>
      <x:c r="I771" s="3" t="str">
        <x:v>单项独立抽取；同名重复候选仅抽一次</x:v>
      </x:c>
      <x:c r="J771" s="3" t="str">
        <x:v>item:material:062a265c9544</x:v>
      </x:c>
    </x:row>
    <x:row r="772" ht="25" customHeight="1">
      <x:c r="A772" s="3" t="str">
        <x:v>狂暴的水晶破坏者</x:v>
      </x:c>
      <x:c r="B772" s="3" t="str">
        <x:v>glory_monster_058</x:v>
      </x:c>
      <x:c r="C772" s="3" t="str">
        <x:v>未投放</x:v>
      </x:c>
      <x:c r="D772" s="3" t="str">
        <x:v>机甲月辉晶体II</x:v>
      </x:c>
      <x:c r="E772" s="3" t="n">
        <x:v>1</x:v>
      </x:c>
      <x:c r="F772" s="3" t="n">
        <x:v>1</x:v>
      </x:c>
      <x:c r="G772" s="10" t="n">
        <x:v>0.25</x:v>
      </x:c>
      <x:c r="H772" s="11" t="n">
        <x:f>G772*(E772+F772)/2</x:f>
        <x:v>0.25</x:v>
      </x:c>
      <x:c r="I772" s="3" t="str">
        <x:v>单项独立抽取；同名重复候选仅抽一次</x:v>
      </x:c>
      <x:c r="J772" s="3" t="str">
        <x:v>item:material:3ed7f1287e45</x:v>
      </x:c>
    </x:row>
    <x:row r="773" ht="25" customHeight="1">
      <x:c r="A773" s="3" t="str">
        <x:v>狂暴的水晶破坏者</x:v>
      </x:c>
      <x:c r="B773" s="3" t="str">
        <x:v>glory_monster_058</x:v>
      </x:c>
      <x:c r="C773" s="3" t="str">
        <x:v>未投放</x:v>
      </x:c>
      <x:c r="D773" s="3" t="str">
        <x:v>机甲月辉晶体III</x:v>
      </x:c>
      <x:c r="E773" s="3" t="n">
        <x:v>1</x:v>
      </x:c>
      <x:c r="F773" s="3" t="n">
        <x:v>1</x:v>
      </x:c>
      <x:c r="G773" s="10" t="n">
        <x:v>0.25</x:v>
      </x:c>
      <x:c r="H773" s="11" t="n">
        <x:f>G773*(E773+F773)/2</x:f>
        <x:v>0.25</x:v>
      </x:c>
      <x:c r="I773" s="3" t="str">
        <x:v>单项独立抽取；同名重复候选仅抽一次</x:v>
      </x:c>
      <x:c r="J773" s="3" t="str">
        <x:v>item:material:743ceffa7af7</x:v>
      </x:c>
    </x:row>
    <x:row r="774" ht="25" customHeight="1">
      <x:c r="A774" s="3" t="str">
        <x:v>冷酷的水晶破坏者</x:v>
      </x:c>
      <x:c r="B774" s="3" t="str">
        <x:v>glory_monster_059</x:v>
      </x:c>
      <x:c r="C774" s="3" t="str">
        <x:v>未投放</x:v>
      </x:c>
      <x:c r="D774" s="3" t="str">
        <x:v>扩流器+2</x:v>
      </x:c>
      <x:c r="E774" s="3" t="n">
        <x:v>1</x:v>
      </x:c>
      <x:c r="F774" s="3" t="n">
        <x:v>1</x:v>
      </x:c>
      <x:c r="G774" s="10" t="n">
        <x:v>0.25</x:v>
      </x:c>
      <x:c r="H774" s="11" t="n">
        <x:f>G774*(E774+F774)/2</x:f>
        <x:v>0.25</x:v>
      </x:c>
      <x:c r="I774" s="3" t="str">
        <x:v>单项独立抽取；同名重复候选仅抽一次</x:v>
      </x:c>
      <x:c r="J774" s="3" t="str">
        <x:v>item:material:47b24f797e14</x:v>
      </x:c>
    </x:row>
    <x:row r="775" ht="25" customHeight="1">
      <x:c r="A775" s="3" t="str">
        <x:v>冷酷的水晶破坏者</x:v>
      </x:c>
      <x:c r="B775" s="3" t="str">
        <x:v>glory_monster_059</x:v>
      </x:c>
      <x:c r="C775" s="3" t="str">
        <x:v>未投放</x:v>
      </x:c>
      <x:c r="D775" s="3" t="str">
        <x:v>扩充器+10</x:v>
      </x:c>
      <x:c r="E775" s="3" t="n">
        <x:v>1</x:v>
      </x:c>
      <x:c r="F775" s="3" t="n">
        <x:v>1</x:v>
      </x:c>
      <x:c r="G775" s="10" t="n">
        <x:v>0.25</x:v>
      </x:c>
      <x:c r="H775" s="11" t="n">
        <x:f>G775*(E775+F775)/2</x:f>
        <x:v>0.25</x:v>
      </x:c>
      <x:c r="I775" s="3" t="str">
        <x:v>单项独立抽取；同名重复候选仅抽一次</x:v>
      </x:c>
      <x:c r="J775" s="3" t="str">
        <x:v>item:material:f046399c4dff</x:v>
      </x:c>
    </x:row>
    <x:row r="776" ht="25" customHeight="1">
      <x:c r="A776" s="3" t="str">
        <x:v>冷酷的水晶破坏者</x:v>
      </x:c>
      <x:c r="B776" s="3" t="str">
        <x:v>glory_monster_059</x:v>
      </x:c>
      <x:c r="C776" s="3" t="str">
        <x:v>未投放</x:v>
      </x:c>
      <x:c r="D776" s="3" t="str">
        <x:v>火力元件+1</x:v>
      </x:c>
      <x:c r="E776" s="3" t="n">
        <x:v>1</x:v>
      </x:c>
      <x:c r="F776" s="3" t="n">
        <x:v>1</x:v>
      </x:c>
      <x:c r="G776" s="10" t="n">
        <x:v>0.25</x:v>
      </x:c>
      <x:c r="H776" s="11" t="n">
        <x:f>G776*(E776+F776)/2</x:f>
        <x:v>0.25</x:v>
      </x:c>
      <x:c r="I776" s="3" t="str">
        <x:v>单项独立抽取；同名重复候选仅抽一次</x:v>
      </x:c>
      <x:c r="J776" s="3" t="str">
        <x:v>item:material:198e40429499</x:v>
      </x:c>
    </x:row>
    <x:row r="777" ht="25" customHeight="1">
      <x:c r="A777" s="3" t="str">
        <x:v>冷酷的水晶破坏者</x:v>
      </x:c>
      <x:c r="B777" s="3" t="str">
        <x:v>glory_monster_059</x:v>
      </x:c>
      <x:c r="C777" s="3" t="str">
        <x:v>未投放</x:v>
      </x:c>
      <x:c r="D777" s="3" t="str">
        <x:v>超磁体+2</x:v>
      </x:c>
      <x:c r="E777" s="3" t="n">
        <x:v>1</x:v>
      </x:c>
      <x:c r="F777" s="3" t="n">
        <x:v>1</x:v>
      </x:c>
      <x:c r="G777" s="10" t="n">
        <x:v>0.25</x:v>
      </x:c>
      <x:c r="H777" s="11" t="n">
        <x:f>G777*(E777+F777)/2</x:f>
        <x:v>0.25</x:v>
      </x:c>
      <x:c r="I777" s="3" t="str">
        <x:v>单项独立抽取；同名重复候选仅抽一次</x:v>
      </x:c>
      <x:c r="J777" s="3" t="str">
        <x:v>item:material:02212ea88168</x:v>
      </x:c>
    </x:row>
    <x:row r="778" ht="25" customHeight="1">
      <x:c r="A778" s="3" t="str">
        <x:v>冷酷的水晶破坏者</x:v>
      </x:c>
      <x:c r="B778" s="3" t="str">
        <x:v>glory_monster_059</x:v>
      </x:c>
      <x:c r="C778" s="3" t="str">
        <x:v>未投放</x:v>
      </x:c>
      <x:c r="D778" s="3" t="str">
        <x:v>撒玛合金+10</x:v>
      </x:c>
      <x:c r="E778" s="3" t="n">
        <x:v>1</x:v>
      </x:c>
      <x:c r="F778" s="3" t="n">
        <x:v>1</x:v>
      </x:c>
      <x:c r="G778" s="10" t="n">
        <x:v>0.25</x:v>
      </x:c>
      <x:c r="H778" s="11" t="n">
        <x:f>G778*(E778+F778)/2</x:f>
        <x:v>0.25</x:v>
      </x:c>
      <x:c r="I778" s="3" t="str">
        <x:v>单项独立抽取；同名重复候选仅抽一次</x:v>
      </x:c>
      <x:c r="J778" s="3" t="str">
        <x:v>item:material:3481b7371d1e</x:v>
      </x:c>
    </x:row>
    <x:row r="779" ht="25" customHeight="1">
      <x:c r="A779" s="3" t="str">
        <x:v>冷酷的水晶破坏者</x:v>
      </x:c>
      <x:c r="B779" s="3" t="str">
        <x:v>glory_monster_059</x:v>
      </x:c>
      <x:c r="C779" s="3" t="str">
        <x:v>未投放</x:v>
      </x:c>
      <x:c r="D779" s="3" t="str">
        <x:v>聚能晶片+10</x:v>
      </x:c>
      <x:c r="E779" s="3" t="n">
        <x:v>1</x:v>
      </x:c>
      <x:c r="F779" s="3" t="n">
        <x:v>1</x:v>
      </x:c>
      <x:c r="G779" s="10" t="n">
        <x:v>0.25</x:v>
      </x:c>
      <x:c r="H779" s="11" t="n">
        <x:f>G779*(E779+F779)/2</x:f>
        <x:v>0.25</x:v>
      </x:c>
      <x:c r="I779" s="3" t="str">
        <x:v>单项独立抽取；同名重复候选仅抽一次</x:v>
      </x:c>
      <x:c r="J779" s="3" t="str">
        <x:v>item:material:e24d172fada7</x:v>
      </x:c>
    </x:row>
    <x:row r="780" ht="25" customHeight="1">
      <x:c r="A780" s="3" t="str">
        <x:v>冷酷的水晶破坏者</x:v>
      </x:c>
      <x:c r="B780" s="3" t="str">
        <x:v>glory_monster_059</x:v>
      </x:c>
      <x:c r="C780" s="3" t="str">
        <x:v>未投放</x:v>
      </x:c>
      <x:c r="D780" s="3" t="str">
        <x:v>中级能量包</x:v>
      </x:c>
      <x:c r="E780" s="3" t="n">
        <x:v>4</x:v>
      </x:c>
      <x:c r="F780" s="3" t="n">
        <x:v>8</x:v>
      </x:c>
      <x:c r="G780" s="10" t="n">
        <x:v>0.25</x:v>
      </x:c>
      <x:c r="H780" s="11" t="n">
        <x:f>G780*(E780+F780)/2</x:f>
        <x:v>1.5</x:v>
      </x:c>
      <x:c r="I780" s="3" t="str">
        <x:v>单项独立抽取；同名重复候选仅抽一次</x:v>
      </x:c>
      <x:c r="J780" s="3" t="str">
        <x:v>item:material:cfa52e059e34</x:v>
      </x:c>
    </x:row>
    <x:row r="781" ht="25" customHeight="1">
      <x:c r="A781" s="3" t="str">
        <x:v>冷酷的水晶破坏者</x:v>
      </x:c>
      <x:c r="B781" s="3" t="str">
        <x:v>glory_monster_059</x:v>
      </x:c>
      <x:c r="C781" s="3" t="str">
        <x:v>未投放</x:v>
      </x:c>
      <x:c r="D781" s="3" t="str">
        <x:v>G91特制能量源</x:v>
      </x:c>
      <x:c r="E781" s="3" t="n">
        <x:v>1</x:v>
      </x:c>
      <x:c r="F781" s="3" t="n">
        <x:v>1</x:v>
      </x:c>
      <x:c r="G781" s="10" t="n">
        <x:v>0.25</x:v>
      </x:c>
      <x:c r="H781" s="11" t="n">
        <x:f>G781*(E781+F781)/2</x:f>
        <x:v>0.25</x:v>
      </x:c>
      <x:c r="I781" s="3" t="str">
        <x:v>单项独立抽取；同名重复候选仅抽一次</x:v>
      </x:c>
      <x:c r="J781" s="3" t="str">
        <x:v>item:material:bc5a18415358</x:v>
      </x:c>
    </x:row>
    <x:row r="782" ht="25" customHeight="1">
      <x:c r="A782" s="3" t="str">
        <x:v>冷酷的水晶破坏者</x:v>
      </x:c>
      <x:c r="B782" s="3" t="str">
        <x:v>glory_monster_059</x:v>
      </x:c>
      <x:c r="C782" s="3" t="str">
        <x:v>未投放</x:v>
      </x:c>
      <x:c r="D782" s="3" t="str">
        <x:v>G91精密触发器</x:v>
      </x:c>
      <x:c r="E782" s="3" t="n">
        <x:v>1</x:v>
      </x:c>
      <x:c r="F782" s="3" t="n">
        <x:v>1</x:v>
      </x:c>
      <x:c r="G782" s="10" t="n">
        <x:v>0.25</x:v>
      </x:c>
      <x:c r="H782" s="11" t="n">
        <x:f>G782*(E782+F782)/2</x:f>
        <x:v>0.25</x:v>
      </x:c>
      <x:c r="I782" s="3" t="str">
        <x:v>单项独立抽取；同名重复候选仅抽一次</x:v>
      </x:c>
      <x:c r="J782" s="3" t="str">
        <x:v>item:material:f3fe549c15c1</x:v>
      </x:c>
    </x:row>
    <x:row r="783" ht="25" customHeight="1">
      <x:c r="A783" s="3" t="str">
        <x:v>冷酷的水晶破坏者</x:v>
      </x:c>
      <x:c r="B783" s="3" t="str">
        <x:v>glory_monster_059</x:v>
      </x:c>
      <x:c r="C783" s="3" t="str">
        <x:v>未投放</x:v>
      </x:c>
      <x:c r="D783" s="3" t="str">
        <x:v>五行钢片</x:v>
      </x:c>
      <x:c r="E783" s="3" t="n">
        <x:v>1</x:v>
      </x:c>
      <x:c r="F783" s="3" t="n">
        <x:v>1</x:v>
      </x:c>
      <x:c r="G783" s="10" t="n">
        <x:v>0.25</x:v>
      </x:c>
      <x:c r="H783" s="11" t="n">
        <x:f>G783*(E783+F783)/2</x:f>
        <x:v>0.25</x:v>
      </x:c>
      <x:c r="I783" s="3" t="str">
        <x:v>单项独立抽取；同名重复候选仅抽一次</x:v>
      </x:c>
      <x:c r="J783" s="3" t="str">
        <x:v>item:material:073e4b22d062</x:v>
      </x:c>
    </x:row>
    <x:row r="784" ht="25" customHeight="1">
      <x:c r="A784" s="3" t="str">
        <x:v>冷酷的水晶破坏者</x:v>
      </x:c>
      <x:c r="B784" s="3" t="str">
        <x:v>glory_monster_059</x:v>
      </x:c>
      <x:c r="C784" s="3" t="str">
        <x:v>未投放</x:v>
      </x:c>
      <x:c r="D784" s="3" t="str">
        <x:v>电磁护具</x:v>
      </x:c>
      <x:c r="E784" s="3" t="n">
        <x:v>1</x:v>
      </x:c>
      <x:c r="F784" s="3" t="n">
        <x:v>1</x:v>
      </x:c>
      <x:c r="G784" s="10" t="n">
        <x:v>0.25</x:v>
      </x:c>
      <x:c r="H784" s="11" t="n">
        <x:f>G784*(E784+F784)/2</x:f>
        <x:v>0.25</x:v>
      </x:c>
      <x:c r="I784" s="3" t="str">
        <x:v>单项独立抽取；同名重复候选仅抽一次</x:v>
      </x:c>
      <x:c r="J784" s="3" t="str">
        <x:v>item:material:d247fd43ad3c</x:v>
      </x:c>
    </x:row>
    <x:row r="785" ht="25" customHeight="1">
      <x:c r="A785" s="3" t="str">
        <x:v>冷酷的水晶破坏者</x:v>
      </x:c>
      <x:c r="B785" s="3" t="str">
        <x:v>glory_monster_059</x:v>
      </x:c>
      <x:c r="C785" s="3" t="str">
        <x:v>未投放</x:v>
      </x:c>
      <x:c r="D785" s="3" t="str">
        <x:v>陀螺平衡悬挂</x:v>
      </x:c>
      <x:c r="E785" s="3" t="n">
        <x:v>1</x:v>
      </x:c>
      <x:c r="F785" s="3" t="n">
        <x:v>1</x:v>
      </x:c>
      <x:c r="G785" s="10" t="n">
        <x:v>0.25</x:v>
      </x:c>
      <x:c r="H785" s="11" t="n">
        <x:f>G785*(E785+F785)/2</x:f>
        <x:v>0.25</x:v>
      </x:c>
      <x:c r="I785" s="3" t="str">
        <x:v>单项独立抽取；同名重复候选仅抽一次</x:v>
      </x:c>
      <x:c r="J785" s="3" t="str">
        <x:v>item:material:093a64c39287</x:v>
      </x:c>
    </x:row>
    <x:row r="786" ht="25" customHeight="1">
      <x:c r="A786" s="3" t="str">
        <x:v>冷酷的水晶破坏者</x:v>
      </x:c>
      <x:c r="B786" s="3" t="str">
        <x:v>glory_monster_059</x:v>
      </x:c>
      <x:c r="C786" s="3" t="str">
        <x:v>未投放</x:v>
      </x:c>
      <x:c r="D786" s="3" t="str">
        <x:v>冲击晶体</x:v>
      </x:c>
      <x:c r="E786" s="3" t="n">
        <x:v>1</x:v>
      </x:c>
      <x:c r="F786" s="3" t="n">
        <x:v>1</x:v>
      </x:c>
      <x:c r="G786" s="10" t="n">
        <x:v>0.25</x:v>
      </x:c>
      <x:c r="H786" s="11" t="n">
        <x:f>G786*(E786+F786)/2</x:f>
        <x:v>0.25</x:v>
      </x:c>
      <x:c r="I786" s="3" t="str">
        <x:v>单项独立抽取；同名重复候选仅抽一次</x:v>
      </x:c>
      <x:c r="J786" s="3" t="str">
        <x:v>item:material:f65184d5f9b2</x:v>
      </x:c>
    </x:row>
    <x:row r="787" ht="25" customHeight="1">
      <x:c r="A787" s="3" t="str">
        <x:v>冷酷的水晶破坏者</x:v>
      </x:c>
      <x:c r="B787" s="3" t="str">
        <x:v>glory_monster_059</x:v>
      </x:c>
      <x:c r="C787" s="3" t="str">
        <x:v>未投放</x:v>
      </x:c>
      <x:c r="D787" s="3" t="str">
        <x:v>有瑕疵的火力晶石</x:v>
      </x:c>
      <x:c r="E787" s="3" t="n">
        <x:v>1</x:v>
      </x:c>
      <x:c r="F787" s="3" t="n">
        <x:v>1</x:v>
      </x:c>
      <x:c r="G787" s="10" t="n">
        <x:v>0.25</x:v>
      </x:c>
      <x:c r="H787" s="11" t="n">
        <x:f>G787*(E787+F787)/2</x:f>
        <x:v>0.25</x:v>
      </x:c>
      <x:c r="I787" s="3" t="str">
        <x:v>单项独立抽取；同名重复候选仅抽一次</x:v>
      </x:c>
      <x:c r="J787" s="3" t="str">
        <x:v>item:material:a7bccd7c1408</x:v>
      </x:c>
    </x:row>
    <x:row r="788" ht="25" customHeight="1">
      <x:c r="A788" s="3" t="str">
        <x:v>冷酷的水晶破坏者</x:v>
      </x:c>
      <x:c r="B788" s="3" t="str">
        <x:v>glory_monster_059</x:v>
      </x:c>
      <x:c r="C788" s="3" t="str">
        <x:v>未投放</x:v>
      </x:c>
      <x:c r="D788" s="3" t="str">
        <x:v>有瑕疵的生命晶石</x:v>
      </x:c>
      <x:c r="E788" s="3" t="n">
        <x:v>1</x:v>
      </x:c>
      <x:c r="F788" s="3" t="n">
        <x:v>1</x:v>
      </x:c>
      <x:c r="G788" s="10" t="n">
        <x:v>0.25</x:v>
      </x:c>
      <x:c r="H788" s="11" t="n">
        <x:f>G788*(E788+F788)/2</x:f>
        <x:v>0.25</x:v>
      </x:c>
      <x:c r="I788" s="3" t="str">
        <x:v>单项独立抽取；同名重复候选仅抽一次</x:v>
      </x:c>
      <x:c r="J788" s="3" t="str">
        <x:v>item:material:794588abb6cf</x:v>
      </x:c>
    </x:row>
    <x:row r="789" ht="25" customHeight="1">
      <x:c r="A789" s="3" t="str">
        <x:v>冷酷的水晶破坏者</x:v>
      </x:c>
      <x:c r="B789" s="3" t="str">
        <x:v>glory_monster_059</x:v>
      </x:c>
      <x:c r="C789" s="3" t="str">
        <x:v>未投放</x:v>
      </x:c>
      <x:c r="D789" s="3" t="str">
        <x:v>有瑕疵的防御晶石</x:v>
      </x:c>
      <x:c r="E789" s="3" t="n">
        <x:v>1</x:v>
      </x:c>
      <x:c r="F789" s="3" t="n">
        <x:v>1</x:v>
      </x:c>
      <x:c r="G789" s="10" t="n">
        <x:v>0.25</x:v>
      </x:c>
      <x:c r="H789" s="11" t="n">
        <x:f>G789*(E789+F789)/2</x:f>
        <x:v>0.25</x:v>
      </x:c>
      <x:c r="I789" s="3" t="str">
        <x:v>单项独立抽取；同名重复候选仅抽一次</x:v>
      </x:c>
      <x:c r="J789" s="3" t="str">
        <x:v>item:material:d690c44b6030</x:v>
      </x:c>
    </x:row>
    <x:row r="790" ht="25" customHeight="1">
      <x:c r="A790" s="3" t="str">
        <x:v>冷酷的水晶破坏者</x:v>
      </x:c>
      <x:c r="B790" s="3" t="str">
        <x:v>glory_monster_059</x:v>
      </x:c>
      <x:c r="C790" s="3" t="str">
        <x:v>未投放</x:v>
      </x:c>
      <x:c r="D790" s="3" t="str">
        <x:v>有瑕疵的制导晶石</x:v>
      </x:c>
      <x:c r="E790" s="3" t="n">
        <x:v>1</x:v>
      </x:c>
      <x:c r="F790" s="3" t="n">
        <x:v>1</x:v>
      </x:c>
      <x:c r="G790" s="10" t="n">
        <x:v>0.25</x:v>
      </x:c>
      <x:c r="H790" s="11" t="n">
        <x:f>G790*(E790+F790)/2</x:f>
        <x:v>0.25</x:v>
      </x:c>
      <x:c r="I790" s="3" t="str">
        <x:v>单项独立抽取；同名重复候选仅抽一次</x:v>
      </x:c>
      <x:c r="J790" s="3" t="str">
        <x:v>item:material:a095c982b884</x:v>
      </x:c>
    </x:row>
    <x:row r="791" ht="25" customHeight="1">
      <x:c r="A791" s="3" t="str">
        <x:v>冷酷的水晶破坏者</x:v>
      </x:c>
      <x:c r="B791" s="3" t="str">
        <x:v>glory_monster_059</x:v>
      </x:c>
      <x:c r="C791" s="3" t="str">
        <x:v>未投放</x:v>
      </x:c>
      <x:c r="D791" s="3" t="str">
        <x:v>有瑕疵的暴击晶石</x:v>
      </x:c>
      <x:c r="E791" s="3" t="n">
        <x:v>1</x:v>
      </x:c>
      <x:c r="F791" s="3" t="n">
        <x:v>1</x:v>
      </x:c>
      <x:c r="G791" s="10" t="n">
        <x:v>0.25</x:v>
      </x:c>
      <x:c r="H791" s="11" t="n">
        <x:f>G791*(E791+F791)/2</x:f>
        <x:v>0.25</x:v>
      </x:c>
      <x:c r="I791" s="3" t="str">
        <x:v>单项独立抽取；同名重复候选仅抽一次</x:v>
      </x:c>
      <x:c r="J791" s="3" t="str">
        <x:v>item:material:c0cad9b715fb</x:v>
      </x:c>
    </x:row>
    <x:row r="792" ht="25" customHeight="1">
      <x:c r="A792" s="3" t="str">
        <x:v>冷酷的水晶破坏者</x:v>
      </x:c>
      <x:c r="B792" s="3" t="str">
        <x:v>glory_monster_059</x:v>
      </x:c>
      <x:c r="C792" s="3" t="str">
        <x:v>未投放</x:v>
      </x:c>
      <x:c r="D792" s="3" t="str">
        <x:v>有瑕疵的火箭晶石</x:v>
      </x:c>
      <x:c r="E792" s="3" t="n">
        <x:v>1</x:v>
      </x:c>
      <x:c r="F792" s="3" t="n">
        <x:v>1</x:v>
      </x:c>
      <x:c r="G792" s="10" t="n">
        <x:v>0.25</x:v>
      </x:c>
      <x:c r="H792" s="11" t="n">
        <x:f>G792*(E792+F792)/2</x:f>
        <x:v>0.25</x:v>
      </x:c>
      <x:c r="I792" s="3" t="str">
        <x:v>单项独立抽取；同名重复候选仅抽一次</x:v>
      </x:c>
      <x:c r="J792" s="3" t="str">
        <x:v>item:material:7dd51398ea4c</x:v>
      </x:c>
    </x:row>
    <x:row r="793" ht="25" customHeight="1">
      <x:c r="A793" s="3" t="str">
        <x:v>冷酷的水晶破坏者</x:v>
      </x:c>
      <x:c r="B793" s="3" t="str">
        <x:v>glory_monster_059</x:v>
      </x:c>
      <x:c r="C793" s="3" t="str">
        <x:v>未投放</x:v>
      </x:c>
      <x:c r="D793" s="3" t="str">
        <x:v>初级密度柔解剂</x:v>
      </x:c>
      <x:c r="E793" s="3" t="n">
        <x:v>1</x:v>
      </x:c>
      <x:c r="F793" s="3" t="n">
        <x:v>1</x:v>
      </x:c>
      <x:c r="G793" s="10" t="n">
        <x:v>0.25</x:v>
      </x:c>
      <x:c r="H793" s="11" t="n">
        <x:f>G793*(E793+F793)/2</x:f>
        <x:v>0.25</x:v>
      </x:c>
      <x:c r="I793" s="3" t="str">
        <x:v>单项独立抽取；同名重复候选仅抽一次</x:v>
      </x:c>
      <x:c r="J793" s="3" t="str">
        <x:v>item:material:78f2a523a761</x:v>
      </x:c>
    </x:row>
    <x:row r="794" ht="25" customHeight="1">
      <x:c r="A794" s="3" t="str">
        <x:v>冷酷的水晶破坏者</x:v>
      </x:c>
      <x:c r="B794" s="3" t="str">
        <x:v>glory_monster_059</x:v>
      </x:c>
      <x:c r="C794" s="3" t="str">
        <x:v>未投放</x:v>
      </x:c>
      <x:c r="D794" s="3" t="str">
        <x:v>晶石碎片</x:v>
      </x:c>
      <x:c r="E794" s="3" t="n">
        <x:v>1</x:v>
      </x:c>
      <x:c r="F794" s="3" t="n">
        <x:v>1</x:v>
      </x:c>
      <x:c r="G794" s="10" t="n">
        <x:v>0.25</x:v>
      </x:c>
      <x:c r="H794" s="11" t="n">
        <x:f>G794*(E794+F794)/2</x:f>
        <x:v>0.25</x:v>
      </x:c>
      <x:c r="I794" s="3" t="str">
        <x:v>单项独立抽取；同名重复候选仅抽一次</x:v>
      </x:c>
      <x:c r="J794" s="3" t="str">
        <x:v>item:material:1d49c09bf017</x:v>
      </x:c>
    </x:row>
    <x:row r="795" ht="25" customHeight="1">
      <x:c r="A795" s="3" t="str">
        <x:v>冷酷的水晶破坏者</x:v>
      </x:c>
      <x:c r="B795" s="3" t="str">
        <x:v>glory_monster_059</x:v>
      </x:c>
      <x:c r="C795" s="3" t="str">
        <x:v>未投放</x:v>
      </x:c>
      <x:c r="D795" s="3" t="str">
        <x:v>高热芯片</x:v>
      </x:c>
      <x:c r="E795" s="3" t="n">
        <x:v>1</x:v>
      </x:c>
      <x:c r="F795" s="3" t="n">
        <x:v>1</x:v>
      </x:c>
      <x:c r="G795" s="10" t="n">
        <x:v>0.25</x:v>
      </x:c>
      <x:c r="H795" s="11" t="n">
        <x:f>G795*(E795+F795)/2</x:f>
        <x:v>0.25</x:v>
      </x:c>
      <x:c r="I795" s="3" t="str">
        <x:v>单项独立抽取；同名重复候选仅抽一次</x:v>
      </x:c>
      <x:c r="J795" s="3" t="str">
        <x:v>item:material:43ed7eecc949</x:v>
      </x:c>
    </x:row>
    <x:row r="796" ht="25" customHeight="1">
      <x:c r="A796" s="3" t="str">
        <x:v>冷酷的水晶破坏者</x:v>
      </x:c>
      <x:c r="B796" s="3" t="str">
        <x:v>glory_monster_059</x:v>
      </x:c>
      <x:c r="C796" s="3" t="str">
        <x:v>未投放</x:v>
      </x:c>
      <x:c r="D796" s="3" t="str">
        <x:v>腐蚀芯片</x:v>
      </x:c>
      <x:c r="E796" s="3" t="n">
        <x:v>1</x:v>
      </x:c>
      <x:c r="F796" s="3" t="n">
        <x:v>1</x:v>
      </x:c>
      <x:c r="G796" s="10" t="n">
        <x:v>0.25</x:v>
      </x:c>
      <x:c r="H796" s="11" t="n">
        <x:f>G796*(E796+F796)/2</x:f>
        <x:v>0.25</x:v>
      </x:c>
      <x:c r="I796" s="3" t="str">
        <x:v>单项独立抽取；同名重复候选仅抽一次</x:v>
      </x:c>
      <x:c r="J796" s="3" t="str">
        <x:v>item:material:ee509dbc2244</x:v>
      </x:c>
    </x:row>
    <x:row r="797" ht="25" customHeight="1">
      <x:c r="A797" s="3" t="str">
        <x:v>冷酷的水晶破坏者</x:v>
      </x:c>
      <x:c r="B797" s="3" t="str">
        <x:v>glory_monster_059</x:v>
      </x:c>
      <x:c r="C797" s="3" t="str">
        <x:v>未投放</x:v>
      </x:c>
      <x:c r="D797" s="3" t="str">
        <x:v>磁化芯片</x:v>
      </x:c>
      <x:c r="E797" s="3" t="n">
        <x:v>1</x:v>
      </x:c>
      <x:c r="F797" s="3" t="n">
        <x:v>1</x:v>
      </x:c>
      <x:c r="G797" s="10" t="n">
        <x:v>0.25</x:v>
      </x:c>
      <x:c r="H797" s="11" t="n">
        <x:f>G797*(E797+F797)/2</x:f>
        <x:v>0.25</x:v>
      </x:c>
      <x:c r="I797" s="3" t="str">
        <x:v>单项独立抽取；同名重复候选仅抽一次</x:v>
      </x:c>
      <x:c r="J797" s="3" t="str">
        <x:v>item:material:f5fe4a61399b</x:v>
      </x:c>
    </x:row>
    <x:row r="798" ht="25" customHeight="1">
      <x:c r="A798" s="3" t="str">
        <x:v>冷酷的水晶破坏者</x:v>
      </x:c>
      <x:c r="B798" s="3" t="str">
        <x:v>glory_monster_059</x:v>
      </x:c>
      <x:c r="C798" s="3" t="str">
        <x:v>未投放</x:v>
      </x:c>
      <x:c r="D798" s="3" t="str">
        <x:v>高热结晶体</x:v>
      </x:c>
      <x:c r="E798" s="3" t="n">
        <x:v>1</x:v>
      </x:c>
      <x:c r="F798" s="3" t="n">
        <x:v>2</x:v>
      </x:c>
      <x:c r="G798" s="10" t="n">
        <x:v>0.25</x:v>
      </x:c>
      <x:c r="H798" s="11" t="n">
        <x:f>G798*(E798+F798)/2</x:f>
        <x:v>0.375</x:v>
      </x:c>
      <x:c r="I798" s="3" t="str">
        <x:v>单项独立抽取；同名重复候选仅抽一次</x:v>
      </x:c>
      <x:c r="J798" s="3" t="str">
        <x:v>item:material:9a81c6572eee</x:v>
      </x:c>
    </x:row>
    <x:row r="799" ht="25" customHeight="1">
      <x:c r="A799" s="3" t="str">
        <x:v>冷酷的水晶破坏者</x:v>
      </x:c>
      <x:c r="B799" s="3" t="str">
        <x:v>glory_monster_059</x:v>
      </x:c>
      <x:c r="C799" s="3" t="str">
        <x:v>未投放</x:v>
      </x:c>
      <x:c r="D799" s="3" t="str">
        <x:v>腐蚀结晶体</x:v>
      </x:c>
      <x:c r="E799" s="3" t="n">
        <x:v>1</x:v>
      </x:c>
      <x:c r="F799" s="3" t="n">
        <x:v>2</x:v>
      </x:c>
      <x:c r="G799" s="10" t="n">
        <x:v>0.25</x:v>
      </x:c>
      <x:c r="H799" s="11" t="n">
        <x:f>G799*(E799+F799)/2</x:f>
        <x:v>0.375</x:v>
      </x:c>
      <x:c r="I799" s="3" t="str">
        <x:v>单项独立抽取；同名重复候选仅抽一次</x:v>
      </x:c>
      <x:c r="J799" s="3" t="str">
        <x:v>item:material:17500b513d35</x:v>
      </x:c>
    </x:row>
    <x:row r="800" ht="25" customHeight="1">
      <x:c r="A800" s="3" t="str">
        <x:v>冷酷的水晶破坏者</x:v>
      </x:c>
      <x:c r="B800" s="3" t="str">
        <x:v>glory_monster_059</x:v>
      </x:c>
      <x:c r="C800" s="3" t="str">
        <x:v>未投放</x:v>
      </x:c>
      <x:c r="D800" s="3" t="str">
        <x:v>磁化结晶体</x:v>
      </x:c>
      <x:c r="E800" s="3" t="n">
        <x:v>1</x:v>
      </x:c>
      <x:c r="F800" s="3" t="n">
        <x:v>2</x:v>
      </x:c>
      <x:c r="G800" s="10" t="n">
        <x:v>0.25</x:v>
      </x:c>
      <x:c r="H800" s="11" t="n">
        <x:f>G800*(E800+F800)/2</x:f>
        <x:v>0.375</x:v>
      </x:c>
      <x:c r="I800" s="3" t="str">
        <x:v>单项独立抽取；同名重复候选仅抽一次</x:v>
      </x:c>
      <x:c r="J800" s="3" t="str">
        <x:v>item:material:d407556cd129</x:v>
      </x:c>
    </x:row>
    <x:row r="801" ht="25" customHeight="1">
      <x:c r="A801" s="3" t="str">
        <x:v>冷酷的水晶破坏者</x:v>
      </x:c>
      <x:c r="B801" s="3" t="str">
        <x:v>glory_monster_059</x:v>
      </x:c>
      <x:c r="C801" s="3" t="str">
        <x:v>未投放</x:v>
      </x:c>
      <x:c r="D801" s="3" t="str">
        <x:v>水晶月痕</x:v>
      </x:c>
      <x:c r="E801" s="3" t="n">
        <x:v>1</x:v>
      </x:c>
      <x:c r="F801" s="3" t="n">
        <x:v>1</x:v>
      </x:c>
      <x:c r="G801" s="10" t="n">
        <x:v>0.25</x:v>
      </x:c>
      <x:c r="H801" s="11" t="n">
        <x:f>G801*(E801+F801)/2</x:f>
        <x:v>0.25</x:v>
      </x:c>
      <x:c r="I801" s="3" t="str">
        <x:v>单项独立抽取；同名重复候选仅抽一次</x:v>
      </x:c>
      <x:c r="J801" s="3" t="str">
        <x:v>item:material:bba50542ed38</x:v>
      </x:c>
    </x:row>
    <x:row r="802" ht="25" customHeight="1">
      <x:c r="A802" s="3" t="str">
        <x:v>冷酷的水晶破坏者</x:v>
      </x:c>
      <x:c r="B802" s="3" t="str">
        <x:v>glory_monster_059</x:v>
      </x:c>
      <x:c r="C802" s="3" t="str">
        <x:v>未投放</x:v>
      </x:c>
      <x:c r="D802" s="3" t="str">
        <x:v>水晶月痕碎片</x:v>
      </x:c>
      <x:c r="E802" s="3" t="n">
        <x:v>1</x:v>
      </x:c>
      <x:c r="F802" s="3" t="n">
        <x:v>1</x:v>
      </x:c>
      <x:c r="G802" s="10" t="n">
        <x:v>0.25</x:v>
      </x:c>
      <x:c r="H802" s="11" t="n">
        <x:f>G802*(E802+F802)/2</x:f>
        <x:v>0.25</x:v>
      </x:c>
      <x:c r="I802" s="3" t="str">
        <x:v>单项独立抽取；同名重复候选仅抽一次</x:v>
      </x:c>
      <x:c r="J802" s="3" t="str">
        <x:v>item:material:049296cd8264</x:v>
      </x:c>
    </x:row>
    <x:row r="803" ht="25" customHeight="1">
      <x:c r="A803" s="3" t="str">
        <x:v>冷酷的水晶破坏者</x:v>
      </x:c>
      <x:c r="B803" s="3" t="str">
        <x:v>glory_monster_059</x:v>
      </x:c>
      <x:c r="C803" s="3" t="str">
        <x:v>未投放</x:v>
      </x:c>
      <x:c r="D803" s="3" t="str">
        <x:v>星耀晶体</x:v>
      </x:c>
      <x:c r="E803" s="3" t="n">
        <x:v>1</x:v>
      </x:c>
      <x:c r="F803" s="3" t="n">
        <x:v>1</x:v>
      </x:c>
      <x:c r="G803" s="10" t="n">
        <x:v>0.25</x:v>
      </x:c>
      <x:c r="H803" s="11" t="n">
        <x:f>G803*(E803+F803)/2</x:f>
        <x:v>0.25</x:v>
      </x:c>
      <x:c r="I803" s="3" t="str">
        <x:v>单项独立抽取；同名重复候选仅抽一次</x:v>
      </x:c>
      <x:c r="J803" s="3" t="str">
        <x:v>item:material:6bce58752c7d</x:v>
      </x:c>
    </x:row>
    <x:row r="804" ht="25" customHeight="1">
      <x:c r="A804" s="3" t="str">
        <x:v>冷酷的水晶破坏者</x:v>
      </x:c>
      <x:c r="B804" s="3" t="str">
        <x:v>glory_monster_059</x:v>
      </x:c>
      <x:c r="C804" s="3" t="str">
        <x:v>未投放</x:v>
      </x:c>
      <x:c r="D804" s="3" t="str">
        <x:v>星辉晶体</x:v>
      </x:c>
      <x:c r="E804" s="3" t="n">
        <x:v>1</x:v>
      </x:c>
      <x:c r="F804" s="3" t="n">
        <x:v>1</x:v>
      </x:c>
      <x:c r="G804" s="10" t="n">
        <x:v>0.25</x:v>
      </x:c>
      <x:c r="H804" s="11" t="n">
        <x:f>G804*(E804+F804)/2</x:f>
        <x:v>0.25</x:v>
      </x:c>
      <x:c r="I804" s="3" t="str">
        <x:v>单项独立抽取；同名重复候选仅抽一次</x:v>
      </x:c>
      <x:c r="J804" s="3" t="str">
        <x:v>item:material:77157411f2c7</x:v>
      </x:c>
    </x:row>
    <x:row r="805" ht="25" customHeight="1">
      <x:c r="A805" s="3" t="str">
        <x:v>冷酷的水晶破坏者</x:v>
      </x:c>
      <x:c r="B805" s="3" t="str">
        <x:v>glory_monster_059</x:v>
      </x:c>
      <x:c r="C805" s="3" t="str">
        <x:v>未投放</x:v>
      </x:c>
      <x:c r="D805" s="3" t="str">
        <x:v>星磁晶体</x:v>
      </x:c>
      <x:c r="E805" s="3" t="n">
        <x:v>1</x:v>
      </x:c>
      <x:c r="F805" s="3" t="n">
        <x:v>1</x:v>
      </x:c>
      <x:c r="G805" s="10" t="n">
        <x:v>0.25</x:v>
      </x:c>
      <x:c r="H805" s="11" t="n">
        <x:f>G805*(E805+F805)/2</x:f>
        <x:v>0.25</x:v>
      </x:c>
      <x:c r="I805" s="3" t="str">
        <x:v>单项独立抽取；同名重复候选仅抽一次</x:v>
      </x:c>
      <x:c r="J805" s="3" t="str">
        <x:v>item:material:583a985508e9</x:v>
      </x:c>
    </x:row>
    <x:row r="806" ht="25" customHeight="1">
      <x:c r="A806" s="3" t="str">
        <x:v>冷酷的水晶破坏者</x:v>
      </x:c>
      <x:c r="B806" s="3" t="str">
        <x:v>glory_monster_059</x:v>
      </x:c>
      <x:c r="C806" s="3" t="str">
        <x:v>未投放</x:v>
      </x:c>
      <x:c r="D806" s="3" t="str">
        <x:v>星源晶体</x:v>
      </x:c>
      <x:c r="E806" s="3" t="n">
        <x:v>1</x:v>
      </x:c>
      <x:c r="F806" s="3" t="n">
        <x:v>1</x:v>
      </x:c>
      <x:c r="G806" s="10" t="n">
        <x:v>0.25</x:v>
      </x:c>
      <x:c r="H806" s="11" t="n">
        <x:f>G806*(E806+F806)/2</x:f>
        <x:v>0.25</x:v>
      </x:c>
      <x:c r="I806" s="3" t="str">
        <x:v>单项独立抽取；同名重复候选仅抽一次</x:v>
      </x:c>
      <x:c r="J806" s="3" t="str">
        <x:v>item:material:beb673694521</x:v>
      </x:c>
    </x:row>
    <x:row r="807" ht="25" customHeight="1">
      <x:c r="A807" s="3" t="str">
        <x:v>冷酷的水晶破坏者</x:v>
      </x:c>
      <x:c r="B807" s="3" t="str">
        <x:v>glory_monster_059</x:v>
      </x:c>
      <x:c r="C807" s="3" t="str">
        <x:v>未投放</x:v>
      </x:c>
      <x:c r="D807" s="3" t="str">
        <x:v>星光晶体</x:v>
      </x:c>
      <x:c r="E807" s="3" t="n">
        <x:v>1</x:v>
      </x:c>
      <x:c r="F807" s="3" t="n">
        <x:v>1</x:v>
      </x:c>
      <x:c r="G807" s="10" t="n">
        <x:v>0.25</x:v>
      </x:c>
      <x:c r="H807" s="11" t="n">
        <x:f>G807*(E807+F807)/2</x:f>
        <x:v>0.25</x:v>
      </x:c>
      <x:c r="I807" s="3" t="str">
        <x:v>单项独立抽取；同名重复候选仅抽一次</x:v>
      </x:c>
      <x:c r="J807" s="3" t="str">
        <x:v>item:material:f1a46cb86792</x:v>
      </x:c>
    </x:row>
    <x:row r="808" ht="25" customHeight="1">
      <x:c r="A808" s="3" t="str">
        <x:v>冷酷的水晶破坏者</x:v>
      </x:c>
      <x:c r="B808" s="3" t="str">
        <x:v>glory_monster_059</x:v>
      </x:c>
      <x:c r="C808" s="3" t="str">
        <x:v>未投放</x:v>
      </x:c>
      <x:c r="D808" s="3" t="str">
        <x:v>电激波芯片</x:v>
      </x:c>
      <x:c r="E808" s="3" t="n">
        <x:v>1</x:v>
      </x:c>
      <x:c r="F808" s="3" t="n">
        <x:v>1</x:v>
      </x:c>
      <x:c r="G808" s="10" t="n">
        <x:v>0.25</x:v>
      </x:c>
      <x:c r="H808" s="11" t="n">
        <x:f>G808*(E808+F808)/2</x:f>
        <x:v>0.25</x:v>
      </x:c>
      <x:c r="I808" s="3" t="str">
        <x:v>单项独立抽取；同名重复候选仅抽一次</x:v>
      </x:c>
      <x:c r="J808" s="3" t="str">
        <x:v>item:material:760ebf2df00d</x:v>
      </x:c>
    </x:row>
    <x:row r="809" ht="25" customHeight="1">
      <x:c r="A809" s="3" t="str">
        <x:v>冷酷的水晶破坏者</x:v>
      </x:c>
      <x:c r="B809" s="3" t="str">
        <x:v>glory_monster_059</x:v>
      </x:c>
      <x:c r="C809" s="3" t="str">
        <x:v>未投放</x:v>
      </x:c>
      <x:c r="D809" s="3" t="str">
        <x:v>电激波结晶</x:v>
      </x:c>
      <x:c r="E809" s="3" t="n">
        <x:v>1</x:v>
      </x:c>
      <x:c r="F809" s="3" t="n">
        <x:v>1</x:v>
      </x:c>
      <x:c r="G809" s="10" t="n">
        <x:v>0.25</x:v>
      </x:c>
      <x:c r="H809" s="11" t="n">
        <x:f>G809*(E809+F809)/2</x:f>
        <x:v>0.25</x:v>
      </x:c>
      <x:c r="I809" s="3" t="str">
        <x:v>单项独立抽取；同名重复候选仅抽一次</x:v>
      </x:c>
      <x:c r="J809" s="3" t="str">
        <x:v>item:material:71548d3aa10f</x:v>
      </x:c>
    </x:row>
    <x:row r="810" ht="25" customHeight="1">
      <x:c r="A810" s="3" t="str">
        <x:v>冷酷的水晶破坏者</x:v>
      </x:c>
      <x:c r="B810" s="3" t="str">
        <x:v>glory_monster_059</x:v>
      </x:c>
      <x:c r="C810" s="3" t="str">
        <x:v>未投放</x:v>
      </x:c>
      <x:c r="D810" s="3" t="str">
        <x:v>五彩水晶</x:v>
      </x:c>
      <x:c r="E810" s="3" t="n">
        <x:v>1</x:v>
      </x:c>
      <x:c r="F810" s="3" t="n">
        <x:v>1</x:v>
      </x:c>
      <x:c r="G810" s="10" t="n">
        <x:v>0.25</x:v>
      </x:c>
      <x:c r="H810" s="11" t="n">
        <x:f>G810*(E810+F810)/2</x:f>
        <x:v>0.25</x:v>
      </x:c>
      <x:c r="I810" s="3" t="str">
        <x:v>单项独立抽取；同名重复候选仅抽一次</x:v>
      </x:c>
      <x:c r="J810" s="3" t="str">
        <x:v>item:material:f6487f0e04b8</x:v>
      </x:c>
    </x:row>
    <x:row r="811" ht="25" customHeight="1">
      <x:c r="A811" s="3" t="str">
        <x:v>冷酷的水晶破坏者</x:v>
      </x:c>
      <x:c r="B811" s="3" t="str">
        <x:v>glory_monster_059</x:v>
      </x:c>
      <x:c r="C811" s="3" t="str">
        <x:v>未投放</x:v>
      </x:c>
      <x:c r="D811" s="3" t="str">
        <x:v>紫晶源</x:v>
      </x:c>
      <x:c r="E811" s="3" t="n">
        <x:v>1</x:v>
      </x:c>
      <x:c r="F811" s="3" t="n">
        <x:v>1</x:v>
      </x:c>
      <x:c r="G811" s="10" t="n">
        <x:v>0.25</x:v>
      </x:c>
      <x:c r="H811" s="11" t="n">
        <x:f>G811*(E811+F811)/2</x:f>
        <x:v>0.25</x:v>
      </x:c>
      <x:c r="I811" s="3" t="str">
        <x:v>单项独立抽取；同名重复候选仅抽一次</x:v>
      </x:c>
      <x:c r="J811" s="3" t="str">
        <x:v>item:material:5773d6d74168</x:v>
      </x:c>
    </x:row>
    <x:row r="812" ht="25" customHeight="1">
      <x:c r="A812" s="3" t="str">
        <x:v>冷酷的水晶破坏者</x:v>
      </x:c>
      <x:c r="B812" s="3" t="str">
        <x:v>glory_monster_059</x:v>
      </x:c>
      <x:c r="C812" s="3" t="str">
        <x:v>未投放</x:v>
      </x:c>
      <x:c r="D812" s="3" t="str">
        <x:v>红晶源</x:v>
      </x:c>
      <x:c r="E812" s="3" t="n">
        <x:v>1</x:v>
      </x:c>
      <x:c r="F812" s="3" t="n">
        <x:v>1</x:v>
      </x:c>
      <x:c r="G812" s="10" t="n">
        <x:v>0.25</x:v>
      </x:c>
      <x:c r="H812" s="11" t="n">
        <x:f>G812*(E812+F812)/2</x:f>
        <x:v>0.25</x:v>
      </x:c>
      <x:c r="I812" s="3" t="str">
        <x:v>单项独立抽取；同名重复候选仅抽一次</x:v>
      </x:c>
      <x:c r="J812" s="3" t="str">
        <x:v>item:material:390575d3e7c8</x:v>
      </x:c>
    </x:row>
    <x:row r="813" ht="25" customHeight="1">
      <x:c r="A813" s="3" t="str">
        <x:v>冷酷的水晶破坏者</x:v>
      </x:c>
      <x:c r="B813" s="3" t="str">
        <x:v>glory_monster_059</x:v>
      </x:c>
      <x:c r="C813" s="3" t="str">
        <x:v>未投放</x:v>
      </x:c>
      <x:c r="D813" s="3" t="str">
        <x:v>蓝晶源</x:v>
      </x:c>
      <x:c r="E813" s="3" t="n">
        <x:v>1</x:v>
      </x:c>
      <x:c r="F813" s="3" t="n">
        <x:v>1</x:v>
      </x:c>
      <x:c r="G813" s="10" t="n">
        <x:v>0.25</x:v>
      </x:c>
      <x:c r="H813" s="11" t="n">
        <x:f>G813*(E813+F813)/2</x:f>
        <x:v>0.25</x:v>
      </x:c>
      <x:c r="I813" s="3" t="str">
        <x:v>单项独立抽取；同名重复候选仅抽一次</x:v>
      </x:c>
      <x:c r="J813" s="3" t="str">
        <x:v>item:material:a55a9a5d270a</x:v>
      </x:c>
    </x:row>
    <x:row r="814" ht="25" customHeight="1">
      <x:c r="A814" s="3" t="str">
        <x:v>冷酷的水晶破坏者</x:v>
      </x:c>
      <x:c r="B814" s="3" t="str">
        <x:v>glory_monster_059</x:v>
      </x:c>
      <x:c r="C814" s="3" t="str">
        <x:v>未投放</x:v>
      </x:c>
      <x:c r="D814" s="3" t="str">
        <x:v>绿晶源</x:v>
      </x:c>
      <x:c r="E814" s="3" t="n">
        <x:v>1</x:v>
      </x:c>
      <x:c r="F814" s="3" t="n">
        <x:v>1</x:v>
      </x:c>
      <x:c r="G814" s="10" t="n">
        <x:v>0.25</x:v>
      </x:c>
      <x:c r="H814" s="11" t="n">
        <x:f>G814*(E814+F814)/2</x:f>
        <x:v>0.25</x:v>
      </x:c>
      <x:c r="I814" s="3" t="str">
        <x:v>单项独立抽取；同名重复候选仅抽一次</x:v>
      </x:c>
      <x:c r="J814" s="3" t="str">
        <x:v>item:material:7df65e194766</x:v>
      </x:c>
    </x:row>
    <x:row r="815" ht="25" customHeight="1">
      <x:c r="A815" s="3" t="str">
        <x:v>冷酷的水晶破坏者</x:v>
      </x:c>
      <x:c r="B815" s="3" t="str">
        <x:v>glory_monster_059</x:v>
      </x:c>
      <x:c r="C815" s="3" t="str">
        <x:v>未投放</x:v>
      </x:c>
      <x:c r="D815" s="3" t="str">
        <x:v>机甲附属晶体I</x:v>
      </x:c>
      <x:c r="E815" s="3" t="n">
        <x:v>1</x:v>
      </x:c>
      <x:c r="F815" s="3" t="n">
        <x:v>1</x:v>
      </x:c>
      <x:c r="G815" s="10" t="n">
        <x:v>0.25</x:v>
      </x:c>
      <x:c r="H815" s="11" t="n">
        <x:f>G815*(E815+F815)/2</x:f>
        <x:v>0.25</x:v>
      </x:c>
      <x:c r="I815" s="3" t="str">
        <x:v>单项独立抽取；同名重复候选仅抽一次</x:v>
      </x:c>
      <x:c r="J815" s="3" t="str">
        <x:v>item:material:abb79c50c89f</x:v>
      </x:c>
    </x:row>
    <x:row r="816" ht="25" customHeight="1">
      <x:c r="A816" s="3" t="str">
        <x:v>冷酷的水晶破坏者</x:v>
      </x:c>
      <x:c r="B816" s="3" t="str">
        <x:v>glory_monster_059</x:v>
      </x:c>
      <x:c r="C816" s="3" t="str">
        <x:v>未投放</x:v>
      </x:c>
      <x:c r="D816" s="3" t="str">
        <x:v>机甲附属晶体II</x:v>
      </x:c>
      <x:c r="E816" s="3" t="n">
        <x:v>1</x:v>
      </x:c>
      <x:c r="F816" s="3" t="n">
        <x:v>1</x:v>
      </x:c>
      <x:c r="G816" s="10" t="n">
        <x:v>0.25</x:v>
      </x:c>
      <x:c r="H816" s="11" t="n">
        <x:f>G816*(E816+F816)/2</x:f>
        <x:v>0.25</x:v>
      </x:c>
      <x:c r="I816" s="3" t="str">
        <x:v>单项独立抽取；同名重复候选仅抽一次</x:v>
      </x:c>
      <x:c r="J816" s="3" t="str">
        <x:v>item:material:33d330a61be3</x:v>
      </x:c>
    </x:row>
    <x:row r="817" ht="25" customHeight="1">
      <x:c r="A817" s="3" t="str">
        <x:v>冷酷的水晶破坏者</x:v>
      </x:c>
      <x:c r="B817" s="3" t="str">
        <x:v>glory_monster_059</x:v>
      </x:c>
      <x:c r="C817" s="3" t="str">
        <x:v>未投放</x:v>
      </x:c>
      <x:c r="D817" s="3" t="str">
        <x:v>机甲附属晶体III</x:v>
      </x:c>
      <x:c r="E817" s="3" t="n">
        <x:v>1</x:v>
      </x:c>
      <x:c r="F817" s="3" t="n">
        <x:v>1</x:v>
      </x:c>
      <x:c r="G817" s="10" t="n">
        <x:v>0.25</x:v>
      </x:c>
      <x:c r="H817" s="11" t="n">
        <x:f>G817*(E817+F817)/2</x:f>
        <x:v>0.25</x:v>
      </x:c>
      <x:c r="I817" s="3" t="str">
        <x:v>单项独立抽取；同名重复候选仅抽一次</x:v>
      </x:c>
      <x:c r="J817" s="3" t="str">
        <x:v>item:material:e283667ae437</x:v>
      </x:c>
    </x:row>
    <x:row r="818" ht="25" customHeight="1">
      <x:c r="A818" s="3" t="str">
        <x:v>冷酷的水晶破坏者</x:v>
      </x:c>
      <x:c r="B818" s="3" t="str">
        <x:v>glory_monster_059</x:v>
      </x:c>
      <x:c r="C818" s="3" t="str">
        <x:v>未投放</x:v>
      </x:c>
      <x:c r="D818" s="3" t="str">
        <x:v>七彩水晶</x:v>
      </x:c>
      <x:c r="E818" s="3" t="n">
        <x:v>1</x:v>
      </x:c>
      <x:c r="F818" s="3" t="n">
        <x:v>1</x:v>
      </x:c>
      <x:c r="G818" s="10" t="n">
        <x:v>0.25</x:v>
      </x:c>
      <x:c r="H818" s="11" t="n">
        <x:f>G818*(E818+F818)/2</x:f>
        <x:v>0.25</x:v>
      </x:c>
      <x:c r="I818" s="3" t="str">
        <x:v>单项独立抽取；同名重复候选仅抽一次</x:v>
      </x:c>
      <x:c r="J818" s="3" t="str">
        <x:v>item:material:920f37756918</x:v>
      </x:c>
    </x:row>
    <x:row r="819" ht="25" customHeight="1">
      <x:c r="A819" s="3" t="str">
        <x:v>冷酷的水晶破坏者</x:v>
      </x:c>
      <x:c r="B819" s="3" t="str">
        <x:v>glory_monster_059</x:v>
      </x:c>
      <x:c r="C819" s="3" t="str">
        <x:v>未投放</x:v>
      </x:c>
      <x:c r="D819" s="3" t="str">
        <x:v>高级紫晶源</x:v>
      </x:c>
      <x:c r="E819" s="3" t="n">
        <x:v>1</x:v>
      </x:c>
      <x:c r="F819" s="3" t="n">
        <x:v>1</x:v>
      </x:c>
      <x:c r="G819" s="10" t="n">
        <x:v>0.25</x:v>
      </x:c>
      <x:c r="H819" s="11" t="n">
        <x:f>G819*(E819+F819)/2</x:f>
        <x:v>0.25</x:v>
      </x:c>
      <x:c r="I819" s="3" t="str">
        <x:v>单项独立抽取；同名重复候选仅抽一次</x:v>
      </x:c>
      <x:c r="J819" s="3" t="str">
        <x:v>item:material:6ac284bb6c59</x:v>
      </x:c>
    </x:row>
    <x:row r="820" ht="25" customHeight="1">
      <x:c r="A820" s="3" t="str">
        <x:v>冷酷的水晶破坏者</x:v>
      </x:c>
      <x:c r="B820" s="3" t="str">
        <x:v>glory_monster_059</x:v>
      </x:c>
      <x:c r="C820" s="3" t="str">
        <x:v>未投放</x:v>
      </x:c>
      <x:c r="D820" s="3" t="str">
        <x:v>高级红晶源</x:v>
      </x:c>
      <x:c r="E820" s="3" t="n">
        <x:v>1</x:v>
      </x:c>
      <x:c r="F820" s="3" t="n">
        <x:v>1</x:v>
      </x:c>
      <x:c r="G820" s="10" t="n">
        <x:v>0.25</x:v>
      </x:c>
      <x:c r="H820" s="11" t="n">
        <x:f>G820*(E820+F820)/2</x:f>
        <x:v>0.25</x:v>
      </x:c>
      <x:c r="I820" s="3" t="str">
        <x:v>单项独立抽取；同名重复候选仅抽一次</x:v>
      </x:c>
      <x:c r="J820" s="3" t="str">
        <x:v>item:material:f5ec2ce95368</x:v>
      </x:c>
    </x:row>
    <x:row r="821" ht="25" customHeight="1">
      <x:c r="A821" s="3" t="str">
        <x:v>冷酷的水晶破坏者</x:v>
      </x:c>
      <x:c r="B821" s="3" t="str">
        <x:v>glory_monster_059</x:v>
      </x:c>
      <x:c r="C821" s="3" t="str">
        <x:v>未投放</x:v>
      </x:c>
      <x:c r="D821" s="3" t="str">
        <x:v>高级蓝晶源</x:v>
      </x:c>
      <x:c r="E821" s="3" t="n">
        <x:v>1</x:v>
      </x:c>
      <x:c r="F821" s="3" t="n">
        <x:v>1</x:v>
      </x:c>
      <x:c r="G821" s="10" t="n">
        <x:v>0.25</x:v>
      </x:c>
      <x:c r="H821" s="11" t="n">
        <x:f>G821*(E821+F821)/2</x:f>
        <x:v>0.25</x:v>
      </x:c>
      <x:c r="I821" s="3" t="str">
        <x:v>单项独立抽取；同名重复候选仅抽一次</x:v>
      </x:c>
      <x:c r="J821" s="3" t="str">
        <x:v>item:material:d6e5deb49f86</x:v>
      </x:c>
    </x:row>
    <x:row r="822" ht="25" customHeight="1">
      <x:c r="A822" s="3" t="str">
        <x:v>冷酷的水晶破坏者</x:v>
      </x:c>
      <x:c r="B822" s="3" t="str">
        <x:v>glory_monster_059</x:v>
      </x:c>
      <x:c r="C822" s="3" t="str">
        <x:v>未投放</x:v>
      </x:c>
      <x:c r="D822" s="3" t="str">
        <x:v>高级绿晶源</x:v>
      </x:c>
      <x:c r="E822" s="3" t="n">
        <x:v>1</x:v>
      </x:c>
      <x:c r="F822" s="3" t="n">
        <x:v>1</x:v>
      </x:c>
      <x:c r="G822" s="10" t="n">
        <x:v>0.25</x:v>
      </x:c>
      <x:c r="H822" s="11" t="n">
        <x:f>G822*(E822+F822)/2</x:f>
        <x:v>0.25</x:v>
      </x:c>
      <x:c r="I822" s="3" t="str">
        <x:v>单项独立抽取；同名重复候选仅抽一次</x:v>
      </x:c>
      <x:c r="J822" s="3" t="str">
        <x:v>item:material:0465103df5d2</x:v>
      </x:c>
    </x:row>
    <x:row r="823" ht="25" customHeight="1">
      <x:c r="A823" s="3" t="str">
        <x:v>冷酷的水晶破坏者</x:v>
      </x:c>
      <x:c r="B823" s="3" t="str">
        <x:v>glory_monster_059</x:v>
      </x:c>
      <x:c r="C823" s="3" t="str">
        <x:v>未投放</x:v>
      </x:c>
      <x:c r="D823" s="3" t="str">
        <x:v>机甲月辉晶体I</x:v>
      </x:c>
      <x:c r="E823" s="3" t="n">
        <x:v>1</x:v>
      </x:c>
      <x:c r="F823" s="3" t="n">
        <x:v>1</x:v>
      </x:c>
      <x:c r="G823" s="10" t="n">
        <x:v>0.25</x:v>
      </x:c>
      <x:c r="H823" s="11" t="n">
        <x:f>G823*(E823+F823)/2</x:f>
        <x:v>0.25</x:v>
      </x:c>
      <x:c r="I823" s="3" t="str">
        <x:v>单项独立抽取；同名重复候选仅抽一次</x:v>
      </x:c>
      <x:c r="J823" s="3" t="str">
        <x:v>item:material:062a265c9544</x:v>
      </x:c>
    </x:row>
    <x:row r="824" ht="25" customHeight="1">
      <x:c r="A824" s="3" t="str">
        <x:v>冷酷的水晶破坏者</x:v>
      </x:c>
      <x:c r="B824" s="3" t="str">
        <x:v>glory_monster_059</x:v>
      </x:c>
      <x:c r="C824" s="3" t="str">
        <x:v>未投放</x:v>
      </x:c>
      <x:c r="D824" s="3" t="str">
        <x:v>机甲月辉晶体II</x:v>
      </x:c>
      <x:c r="E824" s="3" t="n">
        <x:v>1</x:v>
      </x:c>
      <x:c r="F824" s="3" t="n">
        <x:v>1</x:v>
      </x:c>
      <x:c r="G824" s="10" t="n">
        <x:v>0.25</x:v>
      </x:c>
      <x:c r="H824" s="11" t="n">
        <x:f>G824*(E824+F824)/2</x:f>
        <x:v>0.25</x:v>
      </x:c>
      <x:c r="I824" s="3" t="str">
        <x:v>单项独立抽取；同名重复候选仅抽一次</x:v>
      </x:c>
      <x:c r="J824" s="3" t="str">
        <x:v>item:material:3ed7f1287e45</x:v>
      </x:c>
    </x:row>
    <x:row r="825" ht="25" customHeight="1">
      <x:c r="A825" s="3" t="str">
        <x:v>冷酷的水晶破坏者</x:v>
      </x:c>
      <x:c r="B825" s="3" t="str">
        <x:v>glory_monster_059</x:v>
      </x:c>
      <x:c r="C825" s="3" t="str">
        <x:v>未投放</x:v>
      </x:c>
      <x:c r="D825" s="3" t="str">
        <x:v>机甲月辉晶体III</x:v>
      </x:c>
      <x:c r="E825" s="3" t="n">
        <x:v>1</x:v>
      </x:c>
      <x:c r="F825" s="3" t="n">
        <x:v>1</x:v>
      </x:c>
      <x:c r="G825" s="10" t="n">
        <x:v>0.25</x:v>
      </x:c>
      <x:c r="H825" s="11" t="n">
        <x:f>G825*(E825+F825)/2</x:f>
        <x:v>0.25</x:v>
      </x:c>
      <x:c r="I825" s="3" t="str">
        <x:v>单项独立抽取；同名重复候选仅抽一次</x:v>
      </x:c>
      <x:c r="J825" s="3" t="str">
        <x:v>item:material:743ceffa7af7</x:v>
      </x:c>
    </x:row>
    <x:row r="826" ht="25" customHeight="1">
      <x:c r="A826" s="3" t="str">
        <x:v>威猛的水晶吞噬者(精英)</x:v>
      </x:c>
      <x:c r="B826" s="3" t="str">
        <x:v>glory_monster_060</x:v>
      </x:c>
      <x:c r="C826" s="3" t="str">
        <x:v>未投放</x:v>
      </x:c>
      <x:c r="D826" s="3" t="str">
        <x:v>扩流器+2</x:v>
      </x:c>
      <x:c r="E826" s="3" t="n">
        <x:v>1</x:v>
      </x:c>
      <x:c r="F826" s="3" t="n">
        <x:v>1</x:v>
      </x:c>
      <x:c r="G826" s="10" t="n">
        <x:v>0.25</x:v>
      </x:c>
      <x:c r="H826" s="11" t="n">
        <x:f>G826*(E826+F826)/2</x:f>
        <x:v>0.25</x:v>
      </x:c>
      <x:c r="I826" s="3" t="str">
        <x:v>单项独立抽取；同名重复候选仅抽一次</x:v>
      </x:c>
      <x:c r="J826" s="3" t="str">
        <x:v>item:material:47b24f797e14</x:v>
      </x:c>
    </x:row>
    <x:row r="827" ht="25" customHeight="1">
      <x:c r="A827" s="3" t="str">
        <x:v>威猛的水晶吞噬者(精英)</x:v>
      </x:c>
      <x:c r="B827" s="3" t="str">
        <x:v>glory_monster_060</x:v>
      </x:c>
      <x:c r="C827" s="3" t="str">
        <x:v>未投放</x:v>
      </x:c>
      <x:c r="D827" s="3" t="str">
        <x:v>扩充器+10</x:v>
      </x:c>
      <x:c r="E827" s="3" t="n">
        <x:v>1</x:v>
      </x:c>
      <x:c r="F827" s="3" t="n">
        <x:v>1</x:v>
      </x:c>
      <x:c r="G827" s="10" t="n">
        <x:v>0.25</x:v>
      </x:c>
      <x:c r="H827" s="11" t="n">
        <x:f>G827*(E827+F827)/2</x:f>
        <x:v>0.25</x:v>
      </x:c>
      <x:c r="I827" s="3" t="str">
        <x:v>单项独立抽取；同名重复候选仅抽一次</x:v>
      </x:c>
      <x:c r="J827" s="3" t="str">
        <x:v>item:material:f046399c4dff</x:v>
      </x:c>
    </x:row>
    <x:row r="828" ht="25" customHeight="1">
      <x:c r="A828" s="3" t="str">
        <x:v>威猛的水晶吞噬者(精英)</x:v>
      </x:c>
      <x:c r="B828" s="3" t="str">
        <x:v>glory_monster_060</x:v>
      </x:c>
      <x:c r="C828" s="3" t="str">
        <x:v>未投放</x:v>
      </x:c>
      <x:c r="D828" s="3" t="str">
        <x:v>火力元件+1</x:v>
      </x:c>
      <x:c r="E828" s="3" t="n">
        <x:v>1</x:v>
      </x:c>
      <x:c r="F828" s="3" t="n">
        <x:v>1</x:v>
      </x:c>
      <x:c r="G828" s="10" t="n">
        <x:v>0.25</x:v>
      </x:c>
      <x:c r="H828" s="11" t="n">
        <x:f>G828*(E828+F828)/2</x:f>
        <x:v>0.25</x:v>
      </x:c>
      <x:c r="I828" s="3" t="str">
        <x:v>单项独立抽取；同名重复候选仅抽一次</x:v>
      </x:c>
      <x:c r="J828" s="3" t="str">
        <x:v>item:material:198e40429499</x:v>
      </x:c>
    </x:row>
    <x:row r="829" ht="25" customHeight="1">
      <x:c r="A829" s="3" t="str">
        <x:v>威猛的水晶吞噬者(精英)</x:v>
      </x:c>
      <x:c r="B829" s="3" t="str">
        <x:v>glory_monster_060</x:v>
      </x:c>
      <x:c r="C829" s="3" t="str">
        <x:v>未投放</x:v>
      </x:c>
      <x:c r="D829" s="3" t="str">
        <x:v>超磁体+2</x:v>
      </x:c>
      <x:c r="E829" s="3" t="n">
        <x:v>1</x:v>
      </x:c>
      <x:c r="F829" s="3" t="n">
        <x:v>1</x:v>
      </x:c>
      <x:c r="G829" s="10" t="n">
        <x:v>0.25</x:v>
      </x:c>
      <x:c r="H829" s="11" t="n">
        <x:f>G829*(E829+F829)/2</x:f>
        <x:v>0.25</x:v>
      </x:c>
      <x:c r="I829" s="3" t="str">
        <x:v>单项独立抽取；同名重复候选仅抽一次</x:v>
      </x:c>
      <x:c r="J829" s="3" t="str">
        <x:v>item:material:02212ea88168</x:v>
      </x:c>
    </x:row>
    <x:row r="830" ht="25" customHeight="1">
      <x:c r="A830" s="3" t="str">
        <x:v>威猛的水晶吞噬者(精英)</x:v>
      </x:c>
      <x:c r="B830" s="3" t="str">
        <x:v>glory_monster_060</x:v>
      </x:c>
      <x:c r="C830" s="3" t="str">
        <x:v>未投放</x:v>
      </x:c>
      <x:c r="D830" s="3" t="str">
        <x:v>撒玛合金+10</x:v>
      </x:c>
      <x:c r="E830" s="3" t="n">
        <x:v>1</x:v>
      </x:c>
      <x:c r="F830" s="3" t="n">
        <x:v>1</x:v>
      </x:c>
      <x:c r="G830" s="10" t="n">
        <x:v>0.25</x:v>
      </x:c>
      <x:c r="H830" s="11" t="n">
        <x:f>G830*(E830+F830)/2</x:f>
        <x:v>0.25</x:v>
      </x:c>
      <x:c r="I830" s="3" t="str">
        <x:v>单项独立抽取；同名重复候选仅抽一次</x:v>
      </x:c>
      <x:c r="J830" s="3" t="str">
        <x:v>item:material:3481b7371d1e</x:v>
      </x:c>
    </x:row>
    <x:row r="831" ht="25" customHeight="1">
      <x:c r="A831" s="3" t="str">
        <x:v>威猛的水晶吞噬者(精英)</x:v>
      </x:c>
      <x:c r="B831" s="3" t="str">
        <x:v>glory_monster_060</x:v>
      </x:c>
      <x:c r="C831" s="3" t="str">
        <x:v>未投放</x:v>
      </x:c>
      <x:c r="D831" s="3" t="str">
        <x:v>聚能晶片+10</x:v>
      </x:c>
      <x:c r="E831" s="3" t="n">
        <x:v>1</x:v>
      </x:c>
      <x:c r="F831" s="3" t="n">
        <x:v>1</x:v>
      </x:c>
      <x:c r="G831" s="10" t="n">
        <x:v>0.25</x:v>
      </x:c>
      <x:c r="H831" s="11" t="n">
        <x:f>G831*(E831+F831)/2</x:f>
        <x:v>0.25</x:v>
      </x:c>
      <x:c r="I831" s="3" t="str">
        <x:v>单项独立抽取；同名重复候选仅抽一次</x:v>
      </x:c>
      <x:c r="J831" s="3" t="str">
        <x:v>item:material:e24d172fada7</x:v>
      </x:c>
    </x:row>
    <x:row r="832" ht="25" customHeight="1">
      <x:c r="A832" s="3" t="str">
        <x:v>威猛的水晶吞噬者(精英)</x:v>
      </x:c>
      <x:c r="B832" s="3" t="str">
        <x:v>glory_monster_060</x:v>
      </x:c>
      <x:c r="C832" s="3" t="str">
        <x:v>未投放</x:v>
      </x:c>
      <x:c r="D832" s="3" t="str">
        <x:v>中级能量包</x:v>
      </x:c>
      <x:c r="E832" s="3" t="n">
        <x:v>4</x:v>
      </x:c>
      <x:c r="F832" s="3" t="n">
        <x:v>8</x:v>
      </x:c>
      <x:c r="G832" s="10" t="n">
        <x:v>0.25</x:v>
      </x:c>
      <x:c r="H832" s="11" t="n">
        <x:f>G832*(E832+F832)/2</x:f>
        <x:v>1.5</x:v>
      </x:c>
      <x:c r="I832" s="3" t="str">
        <x:v>单项独立抽取；同名重复候选仅抽一次</x:v>
      </x:c>
      <x:c r="J832" s="3" t="str">
        <x:v>item:material:cfa52e059e34</x:v>
      </x:c>
    </x:row>
    <x:row r="833" ht="25" customHeight="1">
      <x:c r="A833" s="3" t="str">
        <x:v>威猛的水晶吞噬者(精英)</x:v>
      </x:c>
      <x:c r="B833" s="3" t="str">
        <x:v>glory_monster_060</x:v>
      </x:c>
      <x:c r="C833" s="3" t="str">
        <x:v>未投放</x:v>
      </x:c>
      <x:c r="D833" s="3" t="str">
        <x:v>G91特制能量源</x:v>
      </x:c>
      <x:c r="E833" s="3" t="n">
        <x:v>1</x:v>
      </x:c>
      <x:c r="F833" s="3" t="n">
        <x:v>1</x:v>
      </x:c>
      <x:c r="G833" s="10" t="n">
        <x:v>0.25</x:v>
      </x:c>
      <x:c r="H833" s="11" t="n">
        <x:f>G833*(E833+F833)/2</x:f>
        <x:v>0.25</x:v>
      </x:c>
      <x:c r="I833" s="3" t="str">
        <x:v>单项独立抽取；同名重复候选仅抽一次</x:v>
      </x:c>
      <x:c r="J833" s="3" t="str">
        <x:v>item:material:bc5a18415358</x:v>
      </x:c>
    </x:row>
    <x:row r="834" ht="25" customHeight="1">
      <x:c r="A834" s="3" t="str">
        <x:v>威猛的水晶吞噬者(精英)</x:v>
      </x:c>
      <x:c r="B834" s="3" t="str">
        <x:v>glory_monster_060</x:v>
      </x:c>
      <x:c r="C834" s="3" t="str">
        <x:v>未投放</x:v>
      </x:c>
      <x:c r="D834" s="3" t="str">
        <x:v>G91精密触发器</x:v>
      </x:c>
      <x:c r="E834" s="3" t="n">
        <x:v>1</x:v>
      </x:c>
      <x:c r="F834" s="3" t="n">
        <x:v>1</x:v>
      </x:c>
      <x:c r="G834" s="10" t="n">
        <x:v>0.25</x:v>
      </x:c>
      <x:c r="H834" s="11" t="n">
        <x:f>G834*(E834+F834)/2</x:f>
        <x:v>0.25</x:v>
      </x:c>
      <x:c r="I834" s="3" t="str">
        <x:v>单项独立抽取；同名重复候选仅抽一次</x:v>
      </x:c>
      <x:c r="J834" s="3" t="str">
        <x:v>item:material:f3fe549c15c1</x:v>
      </x:c>
    </x:row>
    <x:row r="835" ht="25" customHeight="1">
      <x:c r="A835" s="3" t="str">
        <x:v>威猛的水晶吞噬者(精英)</x:v>
      </x:c>
      <x:c r="B835" s="3" t="str">
        <x:v>glory_monster_060</x:v>
      </x:c>
      <x:c r="C835" s="3" t="str">
        <x:v>未投放</x:v>
      </x:c>
      <x:c r="D835" s="3" t="str">
        <x:v>五行钢片</x:v>
      </x:c>
      <x:c r="E835" s="3" t="n">
        <x:v>1</x:v>
      </x:c>
      <x:c r="F835" s="3" t="n">
        <x:v>1</x:v>
      </x:c>
      <x:c r="G835" s="10" t="n">
        <x:v>0.25</x:v>
      </x:c>
      <x:c r="H835" s="11" t="n">
        <x:f>G835*(E835+F835)/2</x:f>
        <x:v>0.25</x:v>
      </x:c>
      <x:c r="I835" s="3" t="str">
        <x:v>单项独立抽取；同名重复候选仅抽一次</x:v>
      </x:c>
      <x:c r="J835" s="3" t="str">
        <x:v>item:material:073e4b22d062</x:v>
      </x:c>
    </x:row>
    <x:row r="836" ht="25" customHeight="1">
      <x:c r="A836" s="3" t="str">
        <x:v>威猛的水晶吞噬者(精英)</x:v>
      </x:c>
      <x:c r="B836" s="3" t="str">
        <x:v>glory_monster_060</x:v>
      </x:c>
      <x:c r="C836" s="3" t="str">
        <x:v>未投放</x:v>
      </x:c>
      <x:c r="D836" s="3" t="str">
        <x:v>电磁护具</x:v>
      </x:c>
      <x:c r="E836" s="3" t="n">
        <x:v>1</x:v>
      </x:c>
      <x:c r="F836" s="3" t="n">
        <x:v>1</x:v>
      </x:c>
      <x:c r="G836" s="10" t="n">
        <x:v>0.25</x:v>
      </x:c>
      <x:c r="H836" s="11" t="n">
        <x:f>G836*(E836+F836)/2</x:f>
        <x:v>0.25</x:v>
      </x:c>
      <x:c r="I836" s="3" t="str">
        <x:v>单项独立抽取；同名重复候选仅抽一次</x:v>
      </x:c>
      <x:c r="J836" s="3" t="str">
        <x:v>item:material:d247fd43ad3c</x:v>
      </x:c>
    </x:row>
    <x:row r="837" ht="25" customHeight="1">
      <x:c r="A837" s="3" t="str">
        <x:v>威猛的水晶吞噬者(精英)</x:v>
      </x:c>
      <x:c r="B837" s="3" t="str">
        <x:v>glory_monster_060</x:v>
      </x:c>
      <x:c r="C837" s="3" t="str">
        <x:v>未投放</x:v>
      </x:c>
      <x:c r="D837" s="3" t="str">
        <x:v>陀螺平衡悬挂</x:v>
      </x:c>
      <x:c r="E837" s="3" t="n">
        <x:v>1</x:v>
      </x:c>
      <x:c r="F837" s="3" t="n">
        <x:v>1</x:v>
      </x:c>
      <x:c r="G837" s="10" t="n">
        <x:v>0.25</x:v>
      </x:c>
      <x:c r="H837" s="11" t="n">
        <x:f>G837*(E837+F837)/2</x:f>
        <x:v>0.25</x:v>
      </x:c>
      <x:c r="I837" s="3" t="str">
        <x:v>单项独立抽取；同名重复候选仅抽一次</x:v>
      </x:c>
      <x:c r="J837" s="3" t="str">
        <x:v>item:material:093a64c39287</x:v>
      </x:c>
    </x:row>
    <x:row r="838" ht="25" customHeight="1">
      <x:c r="A838" s="3" t="str">
        <x:v>威猛的水晶吞噬者(精英)</x:v>
      </x:c>
      <x:c r="B838" s="3" t="str">
        <x:v>glory_monster_060</x:v>
      </x:c>
      <x:c r="C838" s="3" t="str">
        <x:v>未投放</x:v>
      </x:c>
      <x:c r="D838" s="3" t="str">
        <x:v>冲击晶体</x:v>
      </x:c>
      <x:c r="E838" s="3" t="n">
        <x:v>1</x:v>
      </x:c>
      <x:c r="F838" s="3" t="n">
        <x:v>1</x:v>
      </x:c>
      <x:c r="G838" s="10" t="n">
        <x:v>0.25</x:v>
      </x:c>
      <x:c r="H838" s="11" t="n">
        <x:f>G838*(E838+F838)/2</x:f>
        <x:v>0.25</x:v>
      </x:c>
      <x:c r="I838" s="3" t="str">
        <x:v>单项独立抽取；同名重复候选仅抽一次</x:v>
      </x:c>
      <x:c r="J838" s="3" t="str">
        <x:v>item:material:f65184d5f9b2</x:v>
      </x:c>
    </x:row>
    <x:row r="839" ht="25" customHeight="1">
      <x:c r="A839" s="3" t="str">
        <x:v>威猛的水晶吞噬者(精英)</x:v>
      </x:c>
      <x:c r="B839" s="3" t="str">
        <x:v>glory_monster_060</x:v>
      </x:c>
      <x:c r="C839" s="3" t="str">
        <x:v>未投放</x:v>
      </x:c>
      <x:c r="D839" s="3" t="str">
        <x:v>有瑕疵的火力晶石</x:v>
      </x:c>
      <x:c r="E839" s="3" t="n">
        <x:v>1</x:v>
      </x:c>
      <x:c r="F839" s="3" t="n">
        <x:v>1</x:v>
      </x:c>
      <x:c r="G839" s="10" t="n">
        <x:v>0.25</x:v>
      </x:c>
      <x:c r="H839" s="11" t="n">
        <x:f>G839*(E839+F839)/2</x:f>
        <x:v>0.25</x:v>
      </x:c>
      <x:c r="I839" s="3" t="str">
        <x:v>单项独立抽取；同名重复候选仅抽一次</x:v>
      </x:c>
      <x:c r="J839" s="3" t="str">
        <x:v>item:material:a7bccd7c1408</x:v>
      </x:c>
    </x:row>
    <x:row r="840" ht="25" customHeight="1">
      <x:c r="A840" s="3" t="str">
        <x:v>威猛的水晶吞噬者(精英)</x:v>
      </x:c>
      <x:c r="B840" s="3" t="str">
        <x:v>glory_monster_060</x:v>
      </x:c>
      <x:c r="C840" s="3" t="str">
        <x:v>未投放</x:v>
      </x:c>
      <x:c r="D840" s="3" t="str">
        <x:v>有瑕疵的生命晶石</x:v>
      </x:c>
      <x:c r="E840" s="3" t="n">
        <x:v>1</x:v>
      </x:c>
      <x:c r="F840" s="3" t="n">
        <x:v>1</x:v>
      </x:c>
      <x:c r="G840" s="10" t="n">
        <x:v>0.25</x:v>
      </x:c>
      <x:c r="H840" s="11" t="n">
        <x:f>G840*(E840+F840)/2</x:f>
        <x:v>0.25</x:v>
      </x:c>
      <x:c r="I840" s="3" t="str">
        <x:v>单项独立抽取；同名重复候选仅抽一次</x:v>
      </x:c>
      <x:c r="J840" s="3" t="str">
        <x:v>item:material:794588abb6cf</x:v>
      </x:c>
    </x:row>
    <x:row r="841" ht="25" customHeight="1">
      <x:c r="A841" s="3" t="str">
        <x:v>威猛的水晶吞噬者(精英)</x:v>
      </x:c>
      <x:c r="B841" s="3" t="str">
        <x:v>glory_monster_060</x:v>
      </x:c>
      <x:c r="C841" s="3" t="str">
        <x:v>未投放</x:v>
      </x:c>
      <x:c r="D841" s="3" t="str">
        <x:v>有瑕疵的防御晶石</x:v>
      </x:c>
      <x:c r="E841" s="3" t="n">
        <x:v>1</x:v>
      </x:c>
      <x:c r="F841" s="3" t="n">
        <x:v>1</x:v>
      </x:c>
      <x:c r="G841" s="10" t="n">
        <x:v>0.25</x:v>
      </x:c>
      <x:c r="H841" s="11" t="n">
        <x:f>G841*(E841+F841)/2</x:f>
        <x:v>0.25</x:v>
      </x:c>
      <x:c r="I841" s="3" t="str">
        <x:v>单项独立抽取；同名重复候选仅抽一次</x:v>
      </x:c>
      <x:c r="J841" s="3" t="str">
        <x:v>item:material:d690c44b6030</x:v>
      </x:c>
    </x:row>
    <x:row r="842" ht="25" customHeight="1">
      <x:c r="A842" s="3" t="str">
        <x:v>威猛的水晶吞噬者(精英)</x:v>
      </x:c>
      <x:c r="B842" s="3" t="str">
        <x:v>glory_monster_060</x:v>
      </x:c>
      <x:c r="C842" s="3" t="str">
        <x:v>未投放</x:v>
      </x:c>
      <x:c r="D842" s="3" t="str">
        <x:v>有瑕疵的制导晶石</x:v>
      </x:c>
      <x:c r="E842" s="3" t="n">
        <x:v>1</x:v>
      </x:c>
      <x:c r="F842" s="3" t="n">
        <x:v>1</x:v>
      </x:c>
      <x:c r="G842" s="10" t="n">
        <x:v>0.25</x:v>
      </x:c>
      <x:c r="H842" s="11" t="n">
        <x:f>G842*(E842+F842)/2</x:f>
        <x:v>0.25</x:v>
      </x:c>
      <x:c r="I842" s="3" t="str">
        <x:v>单项独立抽取；同名重复候选仅抽一次</x:v>
      </x:c>
      <x:c r="J842" s="3" t="str">
        <x:v>item:material:a095c982b884</x:v>
      </x:c>
    </x:row>
    <x:row r="843" ht="25" customHeight="1">
      <x:c r="A843" s="3" t="str">
        <x:v>威猛的水晶吞噬者(精英)</x:v>
      </x:c>
      <x:c r="B843" s="3" t="str">
        <x:v>glory_monster_060</x:v>
      </x:c>
      <x:c r="C843" s="3" t="str">
        <x:v>未投放</x:v>
      </x:c>
      <x:c r="D843" s="3" t="str">
        <x:v>有瑕疵的暴击晶石</x:v>
      </x:c>
      <x:c r="E843" s="3" t="n">
        <x:v>1</x:v>
      </x:c>
      <x:c r="F843" s="3" t="n">
        <x:v>1</x:v>
      </x:c>
      <x:c r="G843" s="10" t="n">
        <x:v>0.25</x:v>
      </x:c>
      <x:c r="H843" s="11" t="n">
        <x:f>G843*(E843+F843)/2</x:f>
        <x:v>0.25</x:v>
      </x:c>
      <x:c r="I843" s="3" t="str">
        <x:v>单项独立抽取；同名重复候选仅抽一次</x:v>
      </x:c>
      <x:c r="J843" s="3" t="str">
        <x:v>item:material:c0cad9b715fb</x:v>
      </x:c>
    </x:row>
    <x:row r="844" ht="25" customHeight="1">
      <x:c r="A844" s="3" t="str">
        <x:v>威猛的水晶吞噬者(精英)</x:v>
      </x:c>
      <x:c r="B844" s="3" t="str">
        <x:v>glory_monster_060</x:v>
      </x:c>
      <x:c r="C844" s="3" t="str">
        <x:v>未投放</x:v>
      </x:c>
      <x:c r="D844" s="3" t="str">
        <x:v>有瑕疵的火箭晶石</x:v>
      </x:c>
      <x:c r="E844" s="3" t="n">
        <x:v>1</x:v>
      </x:c>
      <x:c r="F844" s="3" t="n">
        <x:v>1</x:v>
      </x:c>
      <x:c r="G844" s="10" t="n">
        <x:v>0.25</x:v>
      </x:c>
      <x:c r="H844" s="11" t="n">
        <x:f>G844*(E844+F844)/2</x:f>
        <x:v>0.25</x:v>
      </x:c>
      <x:c r="I844" s="3" t="str">
        <x:v>单项独立抽取；同名重复候选仅抽一次</x:v>
      </x:c>
      <x:c r="J844" s="3" t="str">
        <x:v>item:material:7dd51398ea4c</x:v>
      </x:c>
    </x:row>
    <x:row r="845" ht="25" customHeight="1">
      <x:c r="A845" s="3" t="str">
        <x:v>威猛的水晶吞噬者(精英)</x:v>
      </x:c>
      <x:c r="B845" s="3" t="str">
        <x:v>glory_monster_060</x:v>
      </x:c>
      <x:c r="C845" s="3" t="str">
        <x:v>未投放</x:v>
      </x:c>
      <x:c r="D845" s="3" t="str">
        <x:v>初级密度柔解剂</x:v>
      </x:c>
      <x:c r="E845" s="3" t="n">
        <x:v>1</x:v>
      </x:c>
      <x:c r="F845" s="3" t="n">
        <x:v>1</x:v>
      </x:c>
      <x:c r="G845" s="10" t="n">
        <x:v>0.25</x:v>
      </x:c>
      <x:c r="H845" s="11" t="n">
        <x:f>G845*(E845+F845)/2</x:f>
        <x:v>0.25</x:v>
      </x:c>
      <x:c r="I845" s="3" t="str">
        <x:v>单项独立抽取；同名重复候选仅抽一次</x:v>
      </x:c>
      <x:c r="J845" s="3" t="str">
        <x:v>item:material:78f2a523a761</x:v>
      </x:c>
    </x:row>
    <x:row r="846" ht="25" customHeight="1">
      <x:c r="A846" s="3" t="str">
        <x:v>威猛的水晶吞噬者(精英)</x:v>
      </x:c>
      <x:c r="B846" s="3" t="str">
        <x:v>glory_monster_060</x:v>
      </x:c>
      <x:c r="C846" s="3" t="str">
        <x:v>未投放</x:v>
      </x:c>
      <x:c r="D846" s="3" t="str">
        <x:v>晶石碎片</x:v>
      </x:c>
      <x:c r="E846" s="3" t="n">
        <x:v>1</x:v>
      </x:c>
      <x:c r="F846" s="3" t="n">
        <x:v>1</x:v>
      </x:c>
      <x:c r="G846" s="10" t="n">
        <x:v>0.25</x:v>
      </x:c>
      <x:c r="H846" s="11" t="n">
        <x:f>G846*(E846+F846)/2</x:f>
        <x:v>0.25</x:v>
      </x:c>
      <x:c r="I846" s="3" t="str">
        <x:v>单项独立抽取；同名重复候选仅抽一次</x:v>
      </x:c>
      <x:c r="J846" s="3" t="str">
        <x:v>item:material:1d49c09bf017</x:v>
      </x:c>
    </x:row>
    <x:row r="847" ht="25" customHeight="1">
      <x:c r="A847" s="3" t="str">
        <x:v>威猛的水晶吞噬者(精英)</x:v>
      </x:c>
      <x:c r="B847" s="3" t="str">
        <x:v>glory_monster_060</x:v>
      </x:c>
      <x:c r="C847" s="3" t="str">
        <x:v>未投放</x:v>
      </x:c>
      <x:c r="D847" s="3" t="str">
        <x:v>高热芯片</x:v>
      </x:c>
      <x:c r="E847" s="3" t="n">
        <x:v>1</x:v>
      </x:c>
      <x:c r="F847" s="3" t="n">
        <x:v>1</x:v>
      </x:c>
      <x:c r="G847" s="10" t="n">
        <x:v>0.25</x:v>
      </x:c>
      <x:c r="H847" s="11" t="n">
        <x:f>G847*(E847+F847)/2</x:f>
        <x:v>0.25</x:v>
      </x:c>
      <x:c r="I847" s="3" t="str">
        <x:v>单项独立抽取；同名重复候选仅抽一次</x:v>
      </x:c>
      <x:c r="J847" s="3" t="str">
        <x:v>item:material:43ed7eecc949</x:v>
      </x:c>
    </x:row>
    <x:row r="848" ht="25" customHeight="1">
      <x:c r="A848" s="3" t="str">
        <x:v>威猛的水晶吞噬者(精英)</x:v>
      </x:c>
      <x:c r="B848" s="3" t="str">
        <x:v>glory_monster_060</x:v>
      </x:c>
      <x:c r="C848" s="3" t="str">
        <x:v>未投放</x:v>
      </x:c>
      <x:c r="D848" s="3" t="str">
        <x:v>腐蚀芯片</x:v>
      </x:c>
      <x:c r="E848" s="3" t="n">
        <x:v>1</x:v>
      </x:c>
      <x:c r="F848" s="3" t="n">
        <x:v>1</x:v>
      </x:c>
      <x:c r="G848" s="10" t="n">
        <x:v>0.25</x:v>
      </x:c>
      <x:c r="H848" s="11" t="n">
        <x:f>G848*(E848+F848)/2</x:f>
        <x:v>0.25</x:v>
      </x:c>
      <x:c r="I848" s="3" t="str">
        <x:v>单项独立抽取；同名重复候选仅抽一次</x:v>
      </x:c>
      <x:c r="J848" s="3" t="str">
        <x:v>item:material:ee509dbc2244</x:v>
      </x:c>
    </x:row>
    <x:row r="849" ht="25" customHeight="1">
      <x:c r="A849" s="3" t="str">
        <x:v>威猛的水晶吞噬者(精英)</x:v>
      </x:c>
      <x:c r="B849" s="3" t="str">
        <x:v>glory_monster_060</x:v>
      </x:c>
      <x:c r="C849" s="3" t="str">
        <x:v>未投放</x:v>
      </x:c>
      <x:c r="D849" s="3" t="str">
        <x:v>磁化芯片</x:v>
      </x:c>
      <x:c r="E849" s="3" t="n">
        <x:v>1</x:v>
      </x:c>
      <x:c r="F849" s="3" t="n">
        <x:v>1</x:v>
      </x:c>
      <x:c r="G849" s="10" t="n">
        <x:v>0.25</x:v>
      </x:c>
      <x:c r="H849" s="11" t="n">
        <x:f>G849*(E849+F849)/2</x:f>
        <x:v>0.25</x:v>
      </x:c>
      <x:c r="I849" s="3" t="str">
        <x:v>单项独立抽取；同名重复候选仅抽一次</x:v>
      </x:c>
      <x:c r="J849" s="3" t="str">
        <x:v>item:material:f5fe4a61399b</x:v>
      </x:c>
    </x:row>
    <x:row r="850" ht="25" customHeight="1">
      <x:c r="A850" s="3" t="str">
        <x:v>威猛的水晶吞噬者(精英)</x:v>
      </x:c>
      <x:c r="B850" s="3" t="str">
        <x:v>glory_monster_060</x:v>
      </x:c>
      <x:c r="C850" s="3" t="str">
        <x:v>未投放</x:v>
      </x:c>
      <x:c r="D850" s="3" t="str">
        <x:v>高热结晶体</x:v>
      </x:c>
      <x:c r="E850" s="3" t="n">
        <x:v>1</x:v>
      </x:c>
      <x:c r="F850" s="3" t="n">
        <x:v>2</x:v>
      </x:c>
      <x:c r="G850" s="10" t="n">
        <x:v>0.25</x:v>
      </x:c>
      <x:c r="H850" s="11" t="n">
        <x:f>G850*(E850+F850)/2</x:f>
        <x:v>0.375</x:v>
      </x:c>
      <x:c r="I850" s="3" t="str">
        <x:v>单项独立抽取；同名重复候选仅抽一次</x:v>
      </x:c>
      <x:c r="J850" s="3" t="str">
        <x:v>item:material:9a81c6572eee</x:v>
      </x:c>
    </x:row>
    <x:row r="851" ht="25" customHeight="1">
      <x:c r="A851" s="3" t="str">
        <x:v>威猛的水晶吞噬者(精英)</x:v>
      </x:c>
      <x:c r="B851" s="3" t="str">
        <x:v>glory_monster_060</x:v>
      </x:c>
      <x:c r="C851" s="3" t="str">
        <x:v>未投放</x:v>
      </x:c>
      <x:c r="D851" s="3" t="str">
        <x:v>腐蚀结晶体</x:v>
      </x:c>
      <x:c r="E851" s="3" t="n">
        <x:v>1</x:v>
      </x:c>
      <x:c r="F851" s="3" t="n">
        <x:v>2</x:v>
      </x:c>
      <x:c r="G851" s="10" t="n">
        <x:v>0.25</x:v>
      </x:c>
      <x:c r="H851" s="11" t="n">
        <x:f>G851*(E851+F851)/2</x:f>
        <x:v>0.375</x:v>
      </x:c>
      <x:c r="I851" s="3" t="str">
        <x:v>单项独立抽取；同名重复候选仅抽一次</x:v>
      </x:c>
      <x:c r="J851" s="3" t="str">
        <x:v>item:material:17500b513d35</x:v>
      </x:c>
    </x:row>
    <x:row r="852" ht="25" customHeight="1">
      <x:c r="A852" s="3" t="str">
        <x:v>威猛的水晶吞噬者(精英)</x:v>
      </x:c>
      <x:c r="B852" s="3" t="str">
        <x:v>glory_monster_060</x:v>
      </x:c>
      <x:c r="C852" s="3" t="str">
        <x:v>未投放</x:v>
      </x:c>
      <x:c r="D852" s="3" t="str">
        <x:v>磁化结晶体</x:v>
      </x:c>
      <x:c r="E852" s="3" t="n">
        <x:v>1</x:v>
      </x:c>
      <x:c r="F852" s="3" t="n">
        <x:v>2</x:v>
      </x:c>
      <x:c r="G852" s="10" t="n">
        <x:v>0.25</x:v>
      </x:c>
      <x:c r="H852" s="11" t="n">
        <x:f>G852*(E852+F852)/2</x:f>
        <x:v>0.375</x:v>
      </x:c>
      <x:c r="I852" s="3" t="str">
        <x:v>单项独立抽取；同名重复候选仅抽一次</x:v>
      </x:c>
      <x:c r="J852" s="3" t="str">
        <x:v>item:material:d407556cd129</x:v>
      </x:c>
    </x:row>
    <x:row r="853" ht="25" customHeight="1">
      <x:c r="A853" s="3" t="str">
        <x:v>威猛的水晶吞噬者(精英)</x:v>
      </x:c>
      <x:c r="B853" s="3" t="str">
        <x:v>glory_monster_060</x:v>
      </x:c>
      <x:c r="C853" s="3" t="str">
        <x:v>未投放</x:v>
      </x:c>
      <x:c r="D853" s="3" t="str">
        <x:v>水晶月痕</x:v>
      </x:c>
      <x:c r="E853" s="3" t="n">
        <x:v>1</x:v>
      </x:c>
      <x:c r="F853" s="3" t="n">
        <x:v>1</x:v>
      </x:c>
      <x:c r="G853" s="10" t="n">
        <x:v>0.25</x:v>
      </x:c>
      <x:c r="H853" s="11" t="n">
        <x:f>G853*(E853+F853)/2</x:f>
        <x:v>0.25</x:v>
      </x:c>
      <x:c r="I853" s="3" t="str">
        <x:v>单项独立抽取；同名重复候选仅抽一次</x:v>
      </x:c>
      <x:c r="J853" s="3" t="str">
        <x:v>item:material:bba50542ed38</x:v>
      </x:c>
    </x:row>
    <x:row r="854" ht="25" customHeight="1">
      <x:c r="A854" s="3" t="str">
        <x:v>威猛的水晶吞噬者(精英)</x:v>
      </x:c>
      <x:c r="B854" s="3" t="str">
        <x:v>glory_monster_060</x:v>
      </x:c>
      <x:c r="C854" s="3" t="str">
        <x:v>未投放</x:v>
      </x:c>
      <x:c r="D854" s="3" t="str">
        <x:v>水晶月痕碎片</x:v>
      </x:c>
      <x:c r="E854" s="3" t="n">
        <x:v>1</x:v>
      </x:c>
      <x:c r="F854" s="3" t="n">
        <x:v>1</x:v>
      </x:c>
      <x:c r="G854" s="10" t="n">
        <x:v>0.25</x:v>
      </x:c>
      <x:c r="H854" s="11" t="n">
        <x:f>G854*(E854+F854)/2</x:f>
        <x:v>0.25</x:v>
      </x:c>
      <x:c r="I854" s="3" t="str">
        <x:v>单项独立抽取；同名重复候选仅抽一次</x:v>
      </x:c>
      <x:c r="J854" s="3" t="str">
        <x:v>item:material:049296cd8264</x:v>
      </x:c>
    </x:row>
    <x:row r="855" ht="25" customHeight="1">
      <x:c r="A855" s="3" t="str">
        <x:v>威猛的水晶吞噬者(精英)</x:v>
      </x:c>
      <x:c r="B855" s="3" t="str">
        <x:v>glory_monster_060</x:v>
      </x:c>
      <x:c r="C855" s="3" t="str">
        <x:v>未投放</x:v>
      </x:c>
      <x:c r="D855" s="3" t="str">
        <x:v>星耀晶体</x:v>
      </x:c>
      <x:c r="E855" s="3" t="n">
        <x:v>1</x:v>
      </x:c>
      <x:c r="F855" s="3" t="n">
        <x:v>1</x:v>
      </x:c>
      <x:c r="G855" s="10" t="n">
        <x:v>0.25</x:v>
      </x:c>
      <x:c r="H855" s="11" t="n">
        <x:f>G855*(E855+F855)/2</x:f>
        <x:v>0.25</x:v>
      </x:c>
      <x:c r="I855" s="3" t="str">
        <x:v>单项独立抽取；同名重复候选仅抽一次</x:v>
      </x:c>
      <x:c r="J855" s="3" t="str">
        <x:v>item:material:6bce58752c7d</x:v>
      </x:c>
    </x:row>
    <x:row r="856" ht="25" customHeight="1">
      <x:c r="A856" s="3" t="str">
        <x:v>威猛的水晶吞噬者(精英)</x:v>
      </x:c>
      <x:c r="B856" s="3" t="str">
        <x:v>glory_monster_060</x:v>
      </x:c>
      <x:c r="C856" s="3" t="str">
        <x:v>未投放</x:v>
      </x:c>
      <x:c r="D856" s="3" t="str">
        <x:v>星辉晶体</x:v>
      </x:c>
      <x:c r="E856" s="3" t="n">
        <x:v>1</x:v>
      </x:c>
      <x:c r="F856" s="3" t="n">
        <x:v>1</x:v>
      </x:c>
      <x:c r="G856" s="10" t="n">
        <x:v>0.25</x:v>
      </x:c>
      <x:c r="H856" s="11" t="n">
        <x:f>G856*(E856+F856)/2</x:f>
        <x:v>0.25</x:v>
      </x:c>
      <x:c r="I856" s="3" t="str">
        <x:v>单项独立抽取；同名重复候选仅抽一次</x:v>
      </x:c>
      <x:c r="J856" s="3" t="str">
        <x:v>item:material:77157411f2c7</x:v>
      </x:c>
    </x:row>
    <x:row r="857" ht="25" customHeight="1">
      <x:c r="A857" s="3" t="str">
        <x:v>威猛的水晶吞噬者(精英)</x:v>
      </x:c>
      <x:c r="B857" s="3" t="str">
        <x:v>glory_monster_060</x:v>
      </x:c>
      <x:c r="C857" s="3" t="str">
        <x:v>未投放</x:v>
      </x:c>
      <x:c r="D857" s="3" t="str">
        <x:v>星磁晶体</x:v>
      </x:c>
      <x:c r="E857" s="3" t="n">
        <x:v>1</x:v>
      </x:c>
      <x:c r="F857" s="3" t="n">
        <x:v>1</x:v>
      </x:c>
      <x:c r="G857" s="10" t="n">
        <x:v>0.25</x:v>
      </x:c>
      <x:c r="H857" s="11" t="n">
        <x:f>G857*(E857+F857)/2</x:f>
        <x:v>0.25</x:v>
      </x:c>
      <x:c r="I857" s="3" t="str">
        <x:v>单项独立抽取；同名重复候选仅抽一次</x:v>
      </x:c>
      <x:c r="J857" s="3" t="str">
        <x:v>item:material:583a985508e9</x:v>
      </x:c>
    </x:row>
    <x:row r="858" ht="25" customHeight="1">
      <x:c r="A858" s="3" t="str">
        <x:v>威猛的水晶吞噬者(精英)</x:v>
      </x:c>
      <x:c r="B858" s="3" t="str">
        <x:v>glory_monster_060</x:v>
      </x:c>
      <x:c r="C858" s="3" t="str">
        <x:v>未投放</x:v>
      </x:c>
      <x:c r="D858" s="3" t="str">
        <x:v>星源晶体</x:v>
      </x:c>
      <x:c r="E858" s="3" t="n">
        <x:v>1</x:v>
      </x:c>
      <x:c r="F858" s="3" t="n">
        <x:v>1</x:v>
      </x:c>
      <x:c r="G858" s="10" t="n">
        <x:v>0.25</x:v>
      </x:c>
      <x:c r="H858" s="11" t="n">
        <x:f>G858*(E858+F858)/2</x:f>
        <x:v>0.25</x:v>
      </x:c>
      <x:c r="I858" s="3" t="str">
        <x:v>单项独立抽取；同名重复候选仅抽一次</x:v>
      </x:c>
      <x:c r="J858" s="3" t="str">
        <x:v>item:material:beb673694521</x:v>
      </x:c>
    </x:row>
    <x:row r="859" ht="25" customHeight="1">
      <x:c r="A859" s="3" t="str">
        <x:v>威猛的水晶吞噬者(精英)</x:v>
      </x:c>
      <x:c r="B859" s="3" t="str">
        <x:v>glory_monster_060</x:v>
      </x:c>
      <x:c r="C859" s="3" t="str">
        <x:v>未投放</x:v>
      </x:c>
      <x:c r="D859" s="3" t="str">
        <x:v>星光晶体</x:v>
      </x:c>
      <x:c r="E859" s="3" t="n">
        <x:v>1</x:v>
      </x:c>
      <x:c r="F859" s="3" t="n">
        <x:v>1</x:v>
      </x:c>
      <x:c r="G859" s="10" t="n">
        <x:v>0.25</x:v>
      </x:c>
      <x:c r="H859" s="11" t="n">
        <x:f>G859*(E859+F859)/2</x:f>
        <x:v>0.25</x:v>
      </x:c>
      <x:c r="I859" s="3" t="str">
        <x:v>单项独立抽取；同名重复候选仅抽一次</x:v>
      </x:c>
      <x:c r="J859" s="3" t="str">
        <x:v>item:material:f1a46cb86792</x:v>
      </x:c>
    </x:row>
    <x:row r="860" ht="25" customHeight="1">
      <x:c r="A860" s="3" t="str">
        <x:v>威猛的水晶吞噬者(精英)</x:v>
      </x:c>
      <x:c r="B860" s="3" t="str">
        <x:v>glory_monster_060</x:v>
      </x:c>
      <x:c r="C860" s="3" t="str">
        <x:v>未投放</x:v>
      </x:c>
      <x:c r="D860" s="3" t="str">
        <x:v>电激波芯片</x:v>
      </x:c>
      <x:c r="E860" s="3" t="n">
        <x:v>1</x:v>
      </x:c>
      <x:c r="F860" s="3" t="n">
        <x:v>1</x:v>
      </x:c>
      <x:c r="G860" s="10" t="n">
        <x:v>0.25</x:v>
      </x:c>
      <x:c r="H860" s="11" t="n">
        <x:f>G860*(E860+F860)/2</x:f>
        <x:v>0.25</x:v>
      </x:c>
      <x:c r="I860" s="3" t="str">
        <x:v>单项独立抽取；同名重复候选仅抽一次</x:v>
      </x:c>
      <x:c r="J860" s="3" t="str">
        <x:v>item:material:760ebf2df00d</x:v>
      </x:c>
    </x:row>
    <x:row r="861" ht="25" customHeight="1">
      <x:c r="A861" s="3" t="str">
        <x:v>威猛的水晶吞噬者(精英)</x:v>
      </x:c>
      <x:c r="B861" s="3" t="str">
        <x:v>glory_monster_060</x:v>
      </x:c>
      <x:c r="C861" s="3" t="str">
        <x:v>未投放</x:v>
      </x:c>
      <x:c r="D861" s="3" t="str">
        <x:v>电激波结晶</x:v>
      </x:c>
      <x:c r="E861" s="3" t="n">
        <x:v>1</x:v>
      </x:c>
      <x:c r="F861" s="3" t="n">
        <x:v>1</x:v>
      </x:c>
      <x:c r="G861" s="10" t="n">
        <x:v>0.25</x:v>
      </x:c>
      <x:c r="H861" s="11" t="n">
        <x:f>G861*(E861+F861)/2</x:f>
        <x:v>0.25</x:v>
      </x:c>
      <x:c r="I861" s="3" t="str">
        <x:v>单项独立抽取；同名重复候选仅抽一次</x:v>
      </x:c>
      <x:c r="J861" s="3" t="str">
        <x:v>item:material:71548d3aa10f</x:v>
      </x:c>
    </x:row>
    <x:row r="862" ht="25" customHeight="1">
      <x:c r="A862" s="3" t="str">
        <x:v>威猛的水晶吞噬者(精英)</x:v>
      </x:c>
      <x:c r="B862" s="3" t="str">
        <x:v>glory_monster_060</x:v>
      </x:c>
      <x:c r="C862" s="3" t="str">
        <x:v>未投放</x:v>
      </x:c>
      <x:c r="D862" s="3" t="str">
        <x:v>五彩水晶</x:v>
      </x:c>
      <x:c r="E862" s="3" t="n">
        <x:v>1</x:v>
      </x:c>
      <x:c r="F862" s="3" t="n">
        <x:v>1</x:v>
      </x:c>
      <x:c r="G862" s="10" t="n">
        <x:v>0.25</x:v>
      </x:c>
      <x:c r="H862" s="11" t="n">
        <x:f>G862*(E862+F862)/2</x:f>
        <x:v>0.25</x:v>
      </x:c>
      <x:c r="I862" s="3" t="str">
        <x:v>单项独立抽取；同名重复候选仅抽一次</x:v>
      </x:c>
      <x:c r="J862" s="3" t="str">
        <x:v>item:material:f6487f0e04b8</x:v>
      </x:c>
    </x:row>
    <x:row r="863" ht="25" customHeight="1">
      <x:c r="A863" s="3" t="str">
        <x:v>威猛的水晶吞噬者(精英)</x:v>
      </x:c>
      <x:c r="B863" s="3" t="str">
        <x:v>glory_monster_060</x:v>
      </x:c>
      <x:c r="C863" s="3" t="str">
        <x:v>未投放</x:v>
      </x:c>
      <x:c r="D863" s="3" t="str">
        <x:v>紫晶源</x:v>
      </x:c>
      <x:c r="E863" s="3" t="n">
        <x:v>1</x:v>
      </x:c>
      <x:c r="F863" s="3" t="n">
        <x:v>1</x:v>
      </x:c>
      <x:c r="G863" s="10" t="n">
        <x:v>0.25</x:v>
      </x:c>
      <x:c r="H863" s="11" t="n">
        <x:f>G863*(E863+F863)/2</x:f>
        <x:v>0.25</x:v>
      </x:c>
      <x:c r="I863" s="3" t="str">
        <x:v>单项独立抽取；同名重复候选仅抽一次</x:v>
      </x:c>
      <x:c r="J863" s="3" t="str">
        <x:v>item:material:5773d6d74168</x:v>
      </x:c>
    </x:row>
    <x:row r="864" ht="25" customHeight="1">
      <x:c r="A864" s="3" t="str">
        <x:v>威猛的水晶吞噬者(精英)</x:v>
      </x:c>
      <x:c r="B864" s="3" t="str">
        <x:v>glory_monster_060</x:v>
      </x:c>
      <x:c r="C864" s="3" t="str">
        <x:v>未投放</x:v>
      </x:c>
      <x:c r="D864" s="3" t="str">
        <x:v>红晶源</x:v>
      </x:c>
      <x:c r="E864" s="3" t="n">
        <x:v>1</x:v>
      </x:c>
      <x:c r="F864" s="3" t="n">
        <x:v>1</x:v>
      </x:c>
      <x:c r="G864" s="10" t="n">
        <x:v>0.25</x:v>
      </x:c>
      <x:c r="H864" s="11" t="n">
        <x:f>G864*(E864+F864)/2</x:f>
        <x:v>0.25</x:v>
      </x:c>
      <x:c r="I864" s="3" t="str">
        <x:v>单项独立抽取；同名重复候选仅抽一次</x:v>
      </x:c>
      <x:c r="J864" s="3" t="str">
        <x:v>item:material:390575d3e7c8</x:v>
      </x:c>
    </x:row>
    <x:row r="865" ht="25" customHeight="1">
      <x:c r="A865" s="3" t="str">
        <x:v>威猛的水晶吞噬者(精英)</x:v>
      </x:c>
      <x:c r="B865" s="3" t="str">
        <x:v>glory_monster_060</x:v>
      </x:c>
      <x:c r="C865" s="3" t="str">
        <x:v>未投放</x:v>
      </x:c>
      <x:c r="D865" s="3" t="str">
        <x:v>蓝晶源</x:v>
      </x:c>
      <x:c r="E865" s="3" t="n">
        <x:v>1</x:v>
      </x:c>
      <x:c r="F865" s="3" t="n">
        <x:v>1</x:v>
      </x:c>
      <x:c r="G865" s="10" t="n">
        <x:v>0.25</x:v>
      </x:c>
      <x:c r="H865" s="11" t="n">
        <x:f>G865*(E865+F865)/2</x:f>
        <x:v>0.25</x:v>
      </x:c>
      <x:c r="I865" s="3" t="str">
        <x:v>单项独立抽取；同名重复候选仅抽一次</x:v>
      </x:c>
      <x:c r="J865" s="3" t="str">
        <x:v>item:material:a55a9a5d270a</x:v>
      </x:c>
    </x:row>
    <x:row r="866" ht="25" customHeight="1">
      <x:c r="A866" s="3" t="str">
        <x:v>威猛的水晶吞噬者(精英)</x:v>
      </x:c>
      <x:c r="B866" s="3" t="str">
        <x:v>glory_monster_060</x:v>
      </x:c>
      <x:c r="C866" s="3" t="str">
        <x:v>未投放</x:v>
      </x:c>
      <x:c r="D866" s="3" t="str">
        <x:v>绿晶源</x:v>
      </x:c>
      <x:c r="E866" s="3" t="n">
        <x:v>1</x:v>
      </x:c>
      <x:c r="F866" s="3" t="n">
        <x:v>1</x:v>
      </x:c>
      <x:c r="G866" s="10" t="n">
        <x:v>0.25</x:v>
      </x:c>
      <x:c r="H866" s="11" t="n">
        <x:f>G866*(E866+F866)/2</x:f>
        <x:v>0.25</x:v>
      </x:c>
      <x:c r="I866" s="3" t="str">
        <x:v>单项独立抽取；同名重复候选仅抽一次</x:v>
      </x:c>
      <x:c r="J866" s="3" t="str">
        <x:v>item:material:7df65e194766</x:v>
      </x:c>
    </x:row>
    <x:row r="867" ht="25" customHeight="1">
      <x:c r="A867" s="3" t="str">
        <x:v>威猛的水晶吞噬者(精英)</x:v>
      </x:c>
      <x:c r="B867" s="3" t="str">
        <x:v>glory_monster_060</x:v>
      </x:c>
      <x:c r="C867" s="3" t="str">
        <x:v>未投放</x:v>
      </x:c>
      <x:c r="D867" s="3" t="str">
        <x:v>机甲附属晶体I</x:v>
      </x:c>
      <x:c r="E867" s="3" t="n">
        <x:v>1</x:v>
      </x:c>
      <x:c r="F867" s="3" t="n">
        <x:v>1</x:v>
      </x:c>
      <x:c r="G867" s="10" t="n">
        <x:v>0.25</x:v>
      </x:c>
      <x:c r="H867" s="11" t="n">
        <x:f>G867*(E867+F867)/2</x:f>
        <x:v>0.25</x:v>
      </x:c>
      <x:c r="I867" s="3" t="str">
        <x:v>单项独立抽取；同名重复候选仅抽一次</x:v>
      </x:c>
      <x:c r="J867" s="3" t="str">
        <x:v>item:material:abb79c50c89f</x:v>
      </x:c>
    </x:row>
    <x:row r="868" ht="25" customHeight="1">
      <x:c r="A868" s="3" t="str">
        <x:v>威猛的水晶吞噬者(精英)</x:v>
      </x:c>
      <x:c r="B868" s="3" t="str">
        <x:v>glory_monster_060</x:v>
      </x:c>
      <x:c r="C868" s="3" t="str">
        <x:v>未投放</x:v>
      </x:c>
      <x:c r="D868" s="3" t="str">
        <x:v>机甲附属晶体II</x:v>
      </x:c>
      <x:c r="E868" s="3" t="n">
        <x:v>1</x:v>
      </x:c>
      <x:c r="F868" s="3" t="n">
        <x:v>1</x:v>
      </x:c>
      <x:c r="G868" s="10" t="n">
        <x:v>0.25</x:v>
      </x:c>
      <x:c r="H868" s="11" t="n">
        <x:f>G868*(E868+F868)/2</x:f>
        <x:v>0.25</x:v>
      </x:c>
      <x:c r="I868" s="3" t="str">
        <x:v>单项独立抽取；同名重复候选仅抽一次</x:v>
      </x:c>
      <x:c r="J868" s="3" t="str">
        <x:v>item:material:33d330a61be3</x:v>
      </x:c>
    </x:row>
    <x:row r="869" ht="25" customHeight="1">
      <x:c r="A869" s="3" t="str">
        <x:v>威猛的水晶吞噬者(精英)</x:v>
      </x:c>
      <x:c r="B869" s="3" t="str">
        <x:v>glory_monster_060</x:v>
      </x:c>
      <x:c r="C869" s="3" t="str">
        <x:v>未投放</x:v>
      </x:c>
      <x:c r="D869" s="3" t="str">
        <x:v>机甲附属晶体III</x:v>
      </x:c>
      <x:c r="E869" s="3" t="n">
        <x:v>1</x:v>
      </x:c>
      <x:c r="F869" s="3" t="n">
        <x:v>1</x:v>
      </x:c>
      <x:c r="G869" s="10" t="n">
        <x:v>0.25</x:v>
      </x:c>
      <x:c r="H869" s="11" t="n">
        <x:f>G869*(E869+F869)/2</x:f>
        <x:v>0.25</x:v>
      </x:c>
      <x:c r="I869" s="3" t="str">
        <x:v>单项独立抽取；同名重复候选仅抽一次</x:v>
      </x:c>
      <x:c r="J869" s="3" t="str">
        <x:v>item:material:e283667ae437</x:v>
      </x:c>
    </x:row>
    <x:row r="870" ht="25" customHeight="1">
      <x:c r="A870" s="3" t="str">
        <x:v>威猛的水晶吞噬者(精英)</x:v>
      </x:c>
      <x:c r="B870" s="3" t="str">
        <x:v>glory_monster_060</x:v>
      </x:c>
      <x:c r="C870" s="3" t="str">
        <x:v>未投放</x:v>
      </x:c>
      <x:c r="D870" s="3" t="str">
        <x:v>七彩水晶</x:v>
      </x:c>
      <x:c r="E870" s="3" t="n">
        <x:v>1</x:v>
      </x:c>
      <x:c r="F870" s="3" t="n">
        <x:v>1</x:v>
      </x:c>
      <x:c r="G870" s="10" t="n">
        <x:v>0.25</x:v>
      </x:c>
      <x:c r="H870" s="11" t="n">
        <x:f>G870*(E870+F870)/2</x:f>
        <x:v>0.25</x:v>
      </x:c>
      <x:c r="I870" s="3" t="str">
        <x:v>单项独立抽取；同名重复候选仅抽一次</x:v>
      </x:c>
      <x:c r="J870" s="3" t="str">
        <x:v>item:material:920f37756918</x:v>
      </x:c>
    </x:row>
    <x:row r="871" ht="25" customHeight="1">
      <x:c r="A871" s="3" t="str">
        <x:v>威猛的水晶吞噬者(精英)</x:v>
      </x:c>
      <x:c r="B871" s="3" t="str">
        <x:v>glory_monster_060</x:v>
      </x:c>
      <x:c r="C871" s="3" t="str">
        <x:v>未投放</x:v>
      </x:c>
      <x:c r="D871" s="3" t="str">
        <x:v>高级紫晶源</x:v>
      </x:c>
      <x:c r="E871" s="3" t="n">
        <x:v>1</x:v>
      </x:c>
      <x:c r="F871" s="3" t="n">
        <x:v>1</x:v>
      </x:c>
      <x:c r="G871" s="10" t="n">
        <x:v>0.25</x:v>
      </x:c>
      <x:c r="H871" s="11" t="n">
        <x:f>G871*(E871+F871)/2</x:f>
        <x:v>0.25</x:v>
      </x:c>
      <x:c r="I871" s="3" t="str">
        <x:v>单项独立抽取；同名重复候选仅抽一次</x:v>
      </x:c>
      <x:c r="J871" s="3" t="str">
        <x:v>item:material:6ac284bb6c59</x:v>
      </x:c>
    </x:row>
    <x:row r="872" ht="25" customHeight="1">
      <x:c r="A872" s="3" t="str">
        <x:v>威猛的水晶吞噬者(精英)</x:v>
      </x:c>
      <x:c r="B872" s="3" t="str">
        <x:v>glory_monster_060</x:v>
      </x:c>
      <x:c r="C872" s="3" t="str">
        <x:v>未投放</x:v>
      </x:c>
      <x:c r="D872" s="3" t="str">
        <x:v>高级红晶源</x:v>
      </x:c>
      <x:c r="E872" s="3" t="n">
        <x:v>1</x:v>
      </x:c>
      <x:c r="F872" s="3" t="n">
        <x:v>1</x:v>
      </x:c>
      <x:c r="G872" s="10" t="n">
        <x:v>0.25</x:v>
      </x:c>
      <x:c r="H872" s="11" t="n">
        <x:f>G872*(E872+F872)/2</x:f>
        <x:v>0.25</x:v>
      </x:c>
      <x:c r="I872" s="3" t="str">
        <x:v>单项独立抽取；同名重复候选仅抽一次</x:v>
      </x:c>
      <x:c r="J872" s="3" t="str">
        <x:v>item:material:f5ec2ce95368</x:v>
      </x:c>
    </x:row>
    <x:row r="873" ht="25" customHeight="1">
      <x:c r="A873" s="3" t="str">
        <x:v>威猛的水晶吞噬者(精英)</x:v>
      </x:c>
      <x:c r="B873" s="3" t="str">
        <x:v>glory_monster_060</x:v>
      </x:c>
      <x:c r="C873" s="3" t="str">
        <x:v>未投放</x:v>
      </x:c>
      <x:c r="D873" s="3" t="str">
        <x:v>高级蓝晶源</x:v>
      </x:c>
      <x:c r="E873" s="3" t="n">
        <x:v>1</x:v>
      </x:c>
      <x:c r="F873" s="3" t="n">
        <x:v>1</x:v>
      </x:c>
      <x:c r="G873" s="10" t="n">
        <x:v>0.25</x:v>
      </x:c>
      <x:c r="H873" s="11" t="n">
        <x:f>G873*(E873+F873)/2</x:f>
        <x:v>0.25</x:v>
      </x:c>
      <x:c r="I873" s="3" t="str">
        <x:v>单项独立抽取；同名重复候选仅抽一次</x:v>
      </x:c>
      <x:c r="J873" s="3" t="str">
        <x:v>item:material:d6e5deb49f86</x:v>
      </x:c>
    </x:row>
    <x:row r="874" ht="25" customHeight="1">
      <x:c r="A874" s="3" t="str">
        <x:v>威猛的水晶吞噬者(精英)</x:v>
      </x:c>
      <x:c r="B874" s="3" t="str">
        <x:v>glory_monster_060</x:v>
      </x:c>
      <x:c r="C874" s="3" t="str">
        <x:v>未投放</x:v>
      </x:c>
      <x:c r="D874" s="3" t="str">
        <x:v>高级绿晶源</x:v>
      </x:c>
      <x:c r="E874" s="3" t="n">
        <x:v>1</x:v>
      </x:c>
      <x:c r="F874" s="3" t="n">
        <x:v>1</x:v>
      </x:c>
      <x:c r="G874" s="10" t="n">
        <x:v>0.25</x:v>
      </x:c>
      <x:c r="H874" s="11" t="n">
        <x:f>G874*(E874+F874)/2</x:f>
        <x:v>0.25</x:v>
      </x:c>
      <x:c r="I874" s="3" t="str">
        <x:v>单项独立抽取；同名重复候选仅抽一次</x:v>
      </x:c>
      <x:c r="J874" s="3" t="str">
        <x:v>item:material:0465103df5d2</x:v>
      </x:c>
    </x:row>
    <x:row r="875" ht="25" customHeight="1">
      <x:c r="A875" s="3" t="str">
        <x:v>威猛的水晶吞噬者(精英)</x:v>
      </x:c>
      <x:c r="B875" s="3" t="str">
        <x:v>glory_monster_060</x:v>
      </x:c>
      <x:c r="C875" s="3" t="str">
        <x:v>未投放</x:v>
      </x:c>
      <x:c r="D875" s="3" t="str">
        <x:v>机甲月辉晶体I</x:v>
      </x:c>
      <x:c r="E875" s="3" t="n">
        <x:v>1</x:v>
      </x:c>
      <x:c r="F875" s="3" t="n">
        <x:v>1</x:v>
      </x:c>
      <x:c r="G875" s="10" t="n">
        <x:v>0.25</x:v>
      </x:c>
      <x:c r="H875" s="11" t="n">
        <x:f>G875*(E875+F875)/2</x:f>
        <x:v>0.25</x:v>
      </x:c>
      <x:c r="I875" s="3" t="str">
        <x:v>单项独立抽取；同名重复候选仅抽一次</x:v>
      </x:c>
      <x:c r="J875" s="3" t="str">
        <x:v>item:material:062a265c9544</x:v>
      </x:c>
    </x:row>
    <x:row r="876" ht="25" customHeight="1">
      <x:c r="A876" s="3" t="str">
        <x:v>威猛的水晶吞噬者(精英)</x:v>
      </x:c>
      <x:c r="B876" s="3" t="str">
        <x:v>glory_monster_060</x:v>
      </x:c>
      <x:c r="C876" s="3" t="str">
        <x:v>未投放</x:v>
      </x:c>
      <x:c r="D876" s="3" t="str">
        <x:v>机甲月辉晶体II</x:v>
      </x:c>
      <x:c r="E876" s="3" t="n">
        <x:v>1</x:v>
      </x:c>
      <x:c r="F876" s="3" t="n">
        <x:v>1</x:v>
      </x:c>
      <x:c r="G876" s="10" t="n">
        <x:v>0.25</x:v>
      </x:c>
      <x:c r="H876" s="11" t="n">
        <x:f>G876*(E876+F876)/2</x:f>
        <x:v>0.25</x:v>
      </x:c>
      <x:c r="I876" s="3" t="str">
        <x:v>单项独立抽取；同名重复候选仅抽一次</x:v>
      </x:c>
      <x:c r="J876" s="3" t="str">
        <x:v>item:material:3ed7f1287e45</x:v>
      </x:c>
    </x:row>
    <x:row r="877" ht="25" customHeight="1">
      <x:c r="A877" s="3" t="str">
        <x:v>威猛的水晶吞噬者(精英)</x:v>
      </x:c>
      <x:c r="B877" s="3" t="str">
        <x:v>glory_monster_060</x:v>
      </x:c>
      <x:c r="C877" s="3" t="str">
        <x:v>未投放</x:v>
      </x:c>
      <x:c r="D877" s="3" t="str">
        <x:v>机甲月辉晶体III</x:v>
      </x:c>
      <x:c r="E877" s="3" t="n">
        <x:v>1</x:v>
      </x:c>
      <x:c r="F877" s="3" t="n">
        <x:v>1</x:v>
      </x:c>
      <x:c r="G877" s="10" t="n">
        <x:v>0.25</x:v>
      </x:c>
      <x:c r="H877" s="11" t="n">
        <x:f>G877*(E877+F877)/2</x:f>
        <x:v>0.25</x:v>
      </x:c>
      <x:c r="I877" s="3" t="str">
        <x:v>单项独立抽取；同名重复候选仅抽一次</x:v>
      </x:c>
      <x:c r="J877" s="3" t="str">
        <x:v>item:material:743ceffa7af7</x:v>
      </x:c>
    </x:row>
    <x:row r="878" ht="25" customHeight="1">
      <x:c r="A878" s="3" t="str">
        <x:v>凶恶的水晶吞噬者(精英)</x:v>
      </x:c>
      <x:c r="B878" s="3" t="str">
        <x:v>glory_monster_061</x:v>
      </x:c>
      <x:c r="C878" s="3" t="str">
        <x:v>未投放</x:v>
      </x:c>
      <x:c r="D878" s="3" t="str">
        <x:v>扩流器+2</x:v>
      </x:c>
      <x:c r="E878" s="3" t="n">
        <x:v>1</x:v>
      </x:c>
      <x:c r="F878" s="3" t="n">
        <x:v>1</x:v>
      </x:c>
      <x:c r="G878" s="10" t="n">
        <x:v>0.25</x:v>
      </x:c>
      <x:c r="H878" s="11" t="n">
        <x:f>G878*(E878+F878)/2</x:f>
        <x:v>0.25</x:v>
      </x:c>
      <x:c r="I878" s="3" t="str">
        <x:v>单项独立抽取；同名重复候选仅抽一次</x:v>
      </x:c>
      <x:c r="J878" s="3" t="str">
        <x:v>item:material:47b24f797e14</x:v>
      </x:c>
    </x:row>
    <x:row r="879" ht="25" customHeight="1">
      <x:c r="A879" s="3" t="str">
        <x:v>凶恶的水晶吞噬者(精英)</x:v>
      </x:c>
      <x:c r="B879" s="3" t="str">
        <x:v>glory_monster_061</x:v>
      </x:c>
      <x:c r="C879" s="3" t="str">
        <x:v>未投放</x:v>
      </x:c>
      <x:c r="D879" s="3" t="str">
        <x:v>扩充器+10</x:v>
      </x:c>
      <x:c r="E879" s="3" t="n">
        <x:v>1</x:v>
      </x:c>
      <x:c r="F879" s="3" t="n">
        <x:v>1</x:v>
      </x:c>
      <x:c r="G879" s="10" t="n">
        <x:v>0.25</x:v>
      </x:c>
      <x:c r="H879" s="11" t="n">
        <x:f>G879*(E879+F879)/2</x:f>
        <x:v>0.25</x:v>
      </x:c>
      <x:c r="I879" s="3" t="str">
        <x:v>单项独立抽取；同名重复候选仅抽一次</x:v>
      </x:c>
      <x:c r="J879" s="3" t="str">
        <x:v>item:material:f046399c4dff</x:v>
      </x:c>
    </x:row>
    <x:row r="880" ht="25" customHeight="1">
      <x:c r="A880" s="3" t="str">
        <x:v>凶恶的水晶吞噬者(精英)</x:v>
      </x:c>
      <x:c r="B880" s="3" t="str">
        <x:v>glory_monster_061</x:v>
      </x:c>
      <x:c r="C880" s="3" t="str">
        <x:v>未投放</x:v>
      </x:c>
      <x:c r="D880" s="3" t="str">
        <x:v>火力元件+1</x:v>
      </x:c>
      <x:c r="E880" s="3" t="n">
        <x:v>1</x:v>
      </x:c>
      <x:c r="F880" s="3" t="n">
        <x:v>1</x:v>
      </x:c>
      <x:c r="G880" s="10" t="n">
        <x:v>0.25</x:v>
      </x:c>
      <x:c r="H880" s="11" t="n">
        <x:f>G880*(E880+F880)/2</x:f>
        <x:v>0.25</x:v>
      </x:c>
      <x:c r="I880" s="3" t="str">
        <x:v>单项独立抽取；同名重复候选仅抽一次</x:v>
      </x:c>
      <x:c r="J880" s="3" t="str">
        <x:v>item:material:198e40429499</x:v>
      </x:c>
    </x:row>
    <x:row r="881" ht="25" customHeight="1">
      <x:c r="A881" s="3" t="str">
        <x:v>凶恶的水晶吞噬者(精英)</x:v>
      </x:c>
      <x:c r="B881" s="3" t="str">
        <x:v>glory_monster_061</x:v>
      </x:c>
      <x:c r="C881" s="3" t="str">
        <x:v>未投放</x:v>
      </x:c>
      <x:c r="D881" s="3" t="str">
        <x:v>超磁体+2</x:v>
      </x:c>
      <x:c r="E881" s="3" t="n">
        <x:v>1</x:v>
      </x:c>
      <x:c r="F881" s="3" t="n">
        <x:v>1</x:v>
      </x:c>
      <x:c r="G881" s="10" t="n">
        <x:v>0.25</x:v>
      </x:c>
      <x:c r="H881" s="11" t="n">
        <x:f>G881*(E881+F881)/2</x:f>
        <x:v>0.25</x:v>
      </x:c>
      <x:c r="I881" s="3" t="str">
        <x:v>单项独立抽取；同名重复候选仅抽一次</x:v>
      </x:c>
      <x:c r="J881" s="3" t="str">
        <x:v>item:material:02212ea88168</x:v>
      </x:c>
    </x:row>
    <x:row r="882" ht="25" customHeight="1">
      <x:c r="A882" s="3" t="str">
        <x:v>凶恶的水晶吞噬者(精英)</x:v>
      </x:c>
      <x:c r="B882" s="3" t="str">
        <x:v>glory_monster_061</x:v>
      </x:c>
      <x:c r="C882" s="3" t="str">
        <x:v>未投放</x:v>
      </x:c>
      <x:c r="D882" s="3" t="str">
        <x:v>撒玛合金+10</x:v>
      </x:c>
      <x:c r="E882" s="3" t="n">
        <x:v>1</x:v>
      </x:c>
      <x:c r="F882" s="3" t="n">
        <x:v>1</x:v>
      </x:c>
      <x:c r="G882" s="10" t="n">
        <x:v>0.25</x:v>
      </x:c>
      <x:c r="H882" s="11" t="n">
        <x:f>G882*(E882+F882)/2</x:f>
        <x:v>0.25</x:v>
      </x:c>
      <x:c r="I882" s="3" t="str">
        <x:v>单项独立抽取；同名重复候选仅抽一次</x:v>
      </x:c>
      <x:c r="J882" s="3" t="str">
        <x:v>item:material:3481b7371d1e</x:v>
      </x:c>
    </x:row>
    <x:row r="883" ht="25" customHeight="1">
      <x:c r="A883" s="3" t="str">
        <x:v>凶恶的水晶吞噬者(精英)</x:v>
      </x:c>
      <x:c r="B883" s="3" t="str">
        <x:v>glory_monster_061</x:v>
      </x:c>
      <x:c r="C883" s="3" t="str">
        <x:v>未投放</x:v>
      </x:c>
      <x:c r="D883" s="3" t="str">
        <x:v>聚能晶片+10</x:v>
      </x:c>
      <x:c r="E883" s="3" t="n">
        <x:v>1</x:v>
      </x:c>
      <x:c r="F883" s="3" t="n">
        <x:v>1</x:v>
      </x:c>
      <x:c r="G883" s="10" t="n">
        <x:v>0.25</x:v>
      </x:c>
      <x:c r="H883" s="11" t="n">
        <x:f>G883*(E883+F883)/2</x:f>
        <x:v>0.25</x:v>
      </x:c>
      <x:c r="I883" s="3" t="str">
        <x:v>单项独立抽取；同名重复候选仅抽一次</x:v>
      </x:c>
      <x:c r="J883" s="3" t="str">
        <x:v>item:material:e24d172fada7</x:v>
      </x:c>
    </x:row>
    <x:row r="884" ht="25" customHeight="1">
      <x:c r="A884" s="3" t="str">
        <x:v>凶恶的水晶吞噬者(精英)</x:v>
      </x:c>
      <x:c r="B884" s="3" t="str">
        <x:v>glory_monster_061</x:v>
      </x:c>
      <x:c r="C884" s="3" t="str">
        <x:v>未投放</x:v>
      </x:c>
      <x:c r="D884" s="3" t="str">
        <x:v>中级能量包</x:v>
      </x:c>
      <x:c r="E884" s="3" t="n">
        <x:v>4</x:v>
      </x:c>
      <x:c r="F884" s="3" t="n">
        <x:v>8</x:v>
      </x:c>
      <x:c r="G884" s="10" t="n">
        <x:v>0.25</x:v>
      </x:c>
      <x:c r="H884" s="11" t="n">
        <x:f>G884*(E884+F884)/2</x:f>
        <x:v>1.5</x:v>
      </x:c>
      <x:c r="I884" s="3" t="str">
        <x:v>单项独立抽取；同名重复候选仅抽一次</x:v>
      </x:c>
      <x:c r="J884" s="3" t="str">
        <x:v>item:material:cfa52e059e34</x:v>
      </x:c>
    </x:row>
    <x:row r="885" ht="25" customHeight="1">
      <x:c r="A885" s="3" t="str">
        <x:v>凶恶的水晶吞噬者(精英)</x:v>
      </x:c>
      <x:c r="B885" s="3" t="str">
        <x:v>glory_monster_061</x:v>
      </x:c>
      <x:c r="C885" s="3" t="str">
        <x:v>未投放</x:v>
      </x:c>
      <x:c r="D885" s="3" t="str">
        <x:v>G91特制能量源</x:v>
      </x:c>
      <x:c r="E885" s="3" t="n">
        <x:v>1</x:v>
      </x:c>
      <x:c r="F885" s="3" t="n">
        <x:v>1</x:v>
      </x:c>
      <x:c r="G885" s="10" t="n">
        <x:v>0.25</x:v>
      </x:c>
      <x:c r="H885" s="11" t="n">
        <x:f>G885*(E885+F885)/2</x:f>
        <x:v>0.25</x:v>
      </x:c>
      <x:c r="I885" s="3" t="str">
        <x:v>单项独立抽取；同名重复候选仅抽一次</x:v>
      </x:c>
      <x:c r="J885" s="3" t="str">
        <x:v>item:material:bc5a18415358</x:v>
      </x:c>
    </x:row>
    <x:row r="886" ht="25" customHeight="1">
      <x:c r="A886" s="3" t="str">
        <x:v>凶恶的水晶吞噬者(精英)</x:v>
      </x:c>
      <x:c r="B886" s="3" t="str">
        <x:v>glory_monster_061</x:v>
      </x:c>
      <x:c r="C886" s="3" t="str">
        <x:v>未投放</x:v>
      </x:c>
      <x:c r="D886" s="3" t="str">
        <x:v>G91精密触发器</x:v>
      </x:c>
      <x:c r="E886" s="3" t="n">
        <x:v>1</x:v>
      </x:c>
      <x:c r="F886" s="3" t="n">
        <x:v>1</x:v>
      </x:c>
      <x:c r="G886" s="10" t="n">
        <x:v>0.25</x:v>
      </x:c>
      <x:c r="H886" s="11" t="n">
        <x:f>G886*(E886+F886)/2</x:f>
        <x:v>0.25</x:v>
      </x:c>
      <x:c r="I886" s="3" t="str">
        <x:v>单项独立抽取；同名重复候选仅抽一次</x:v>
      </x:c>
      <x:c r="J886" s="3" t="str">
        <x:v>item:material:f3fe549c15c1</x:v>
      </x:c>
    </x:row>
    <x:row r="887" ht="25" customHeight="1">
      <x:c r="A887" s="3" t="str">
        <x:v>凶恶的水晶吞噬者(精英)</x:v>
      </x:c>
      <x:c r="B887" s="3" t="str">
        <x:v>glory_monster_061</x:v>
      </x:c>
      <x:c r="C887" s="3" t="str">
        <x:v>未投放</x:v>
      </x:c>
      <x:c r="D887" s="3" t="str">
        <x:v>五行钢片</x:v>
      </x:c>
      <x:c r="E887" s="3" t="n">
        <x:v>1</x:v>
      </x:c>
      <x:c r="F887" s="3" t="n">
        <x:v>1</x:v>
      </x:c>
      <x:c r="G887" s="10" t="n">
        <x:v>0.25</x:v>
      </x:c>
      <x:c r="H887" s="11" t="n">
        <x:f>G887*(E887+F887)/2</x:f>
        <x:v>0.25</x:v>
      </x:c>
      <x:c r="I887" s="3" t="str">
        <x:v>单项独立抽取；同名重复候选仅抽一次</x:v>
      </x:c>
      <x:c r="J887" s="3" t="str">
        <x:v>item:material:073e4b22d062</x:v>
      </x:c>
    </x:row>
    <x:row r="888" ht="25" customHeight="1">
      <x:c r="A888" s="3" t="str">
        <x:v>凶恶的水晶吞噬者(精英)</x:v>
      </x:c>
      <x:c r="B888" s="3" t="str">
        <x:v>glory_monster_061</x:v>
      </x:c>
      <x:c r="C888" s="3" t="str">
        <x:v>未投放</x:v>
      </x:c>
      <x:c r="D888" s="3" t="str">
        <x:v>电磁护具</x:v>
      </x:c>
      <x:c r="E888" s="3" t="n">
        <x:v>1</x:v>
      </x:c>
      <x:c r="F888" s="3" t="n">
        <x:v>1</x:v>
      </x:c>
      <x:c r="G888" s="10" t="n">
        <x:v>0.25</x:v>
      </x:c>
      <x:c r="H888" s="11" t="n">
        <x:f>G888*(E888+F888)/2</x:f>
        <x:v>0.25</x:v>
      </x:c>
      <x:c r="I888" s="3" t="str">
        <x:v>单项独立抽取；同名重复候选仅抽一次</x:v>
      </x:c>
      <x:c r="J888" s="3" t="str">
        <x:v>item:material:d247fd43ad3c</x:v>
      </x:c>
    </x:row>
    <x:row r="889" ht="25" customHeight="1">
      <x:c r="A889" s="3" t="str">
        <x:v>凶恶的水晶吞噬者(精英)</x:v>
      </x:c>
      <x:c r="B889" s="3" t="str">
        <x:v>glory_monster_061</x:v>
      </x:c>
      <x:c r="C889" s="3" t="str">
        <x:v>未投放</x:v>
      </x:c>
      <x:c r="D889" s="3" t="str">
        <x:v>陀螺平衡悬挂</x:v>
      </x:c>
      <x:c r="E889" s="3" t="n">
        <x:v>1</x:v>
      </x:c>
      <x:c r="F889" s="3" t="n">
        <x:v>1</x:v>
      </x:c>
      <x:c r="G889" s="10" t="n">
        <x:v>0.25</x:v>
      </x:c>
      <x:c r="H889" s="11" t="n">
        <x:f>G889*(E889+F889)/2</x:f>
        <x:v>0.25</x:v>
      </x:c>
      <x:c r="I889" s="3" t="str">
        <x:v>单项独立抽取；同名重复候选仅抽一次</x:v>
      </x:c>
      <x:c r="J889" s="3" t="str">
        <x:v>item:material:093a64c39287</x:v>
      </x:c>
    </x:row>
    <x:row r="890" ht="25" customHeight="1">
      <x:c r="A890" s="3" t="str">
        <x:v>凶恶的水晶吞噬者(精英)</x:v>
      </x:c>
      <x:c r="B890" s="3" t="str">
        <x:v>glory_monster_061</x:v>
      </x:c>
      <x:c r="C890" s="3" t="str">
        <x:v>未投放</x:v>
      </x:c>
      <x:c r="D890" s="3" t="str">
        <x:v>冲击晶体</x:v>
      </x:c>
      <x:c r="E890" s="3" t="n">
        <x:v>1</x:v>
      </x:c>
      <x:c r="F890" s="3" t="n">
        <x:v>1</x:v>
      </x:c>
      <x:c r="G890" s="10" t="n">
        <x:v>0.25</x:v>
      </x:c>
      <x:c r="H890" s="11" t="n">
        <x:f>G890*(E890+F890)/2</x:f>
        <x:v>0.25</x:v>
      </x:c>
      <x:c r="I890" s="3" t="str">
        <x:v>单项独立抽取；同名重复候选仅抽一次</x:v>
      </x:c>
      <x:c r="J890" s="3" t="str">
        <x:v>item:material:f65184d5f9b2</x:v>
      </x:c>
    </x:row>
    <x:row r="891" ht="25" customHeight="1">
      <x:c r="A891" s="3" t="str">
        <x:v>凶恶的水晶吞噬者(精英)</x:v>
      </x:c>
      <x:c r="B891" s="3" t="str">
        <x:v>glory_monster_061</x:v>
      </x:c>
      <x:c r="C891" s="3" t="str">
        <x:v>未投放</x:v>
      </x:c>
      <x:c r="D891" s="3" t="str">
        <x:v>有瑕疵的火力晶石</x:v>
      </x:c>
      <x:c r="E891" s="3" t="n">
        <x:v>1</x:v>
      </x:c>
      <x:c r="F891" s="3" t="n">
        <x:v>1</x:v>
      </x:c>
      <x:c r="G891" s="10" t="n">
        <x:v>0.25</x:v>
      </x:c>
      <x:c r="H891" s="11" t="n">
        <x:f>G891*(E891+F891)/2</x:f>
        <x:v>0.25</x:v>
      </x:c>
      <x:c r="I891" s="3" t="str">
        <x:v>单项独立抽取；同名重复候选仅抽一次</x:v>
      </x:c>
      <x:c r="J891" s="3" t="str">
        <x:v>item:material:a7bccd7c1408</x:v>
      </x:c>
    </x:row>
    <x:row r="892" ht="25" customHeight="1">
      <x:c r="A892" s="3" t="str">
        <x:v>凶恶的水晶吞噬者(精英)</x:v>
      </x:c>
      <x:c r="B892" s="3" t="str">
        <x:v>glory_monster_061</x:v>
      </x:c>
      <x:c r="C892" s="3" t="str">
        <x:v>未投放</x:v>
      </x:c>
      <x:c r="D892" s="3" t="str">
        <x:v>有瑕疵的生命晶石</x:v>
      </x:c>
      <x:c r="E892" s="3" t="n">
        <x:v>1</x:v>
      </x:c>
      <x:c r="F892" s="3" t="n">
        <x:v>1</x:v>
      </x:c>
      <x:c r="G892" s="10" t="n">
        <x:v>0.25</x:v>
      </x:c>
      <x:c r="H892" s="11" t="n">
        <x:f>G892*(E892+F892)/2</x:f>
        <x:v>0.25</x:v>
      </x:c>
      <x:c r="I892" s="3" t="str">
        <x:v>单项独立抽取；同名重复候选仅抽一次</x:v>
      </x:c>
      <x:c r="J892" s="3" t="str">
        <x:v>item:material:794588abb6cf</x:v>
      </x:c>
    </x:row>
    <x:row r="893" ht="25" customHeight="1">
      <x:c r="A893" s="3" t="str">
        <x:v>凶恶的水晶吞噬者(精英)</x:v>
      </x:c>
      <x:c r="B893" s="3" t="str">
        <x:v>glory_monster_061</x:v>
      </x:c>
      <x:c r="C893" s="3" t="str">
        <x:v>未投放</x:v>
      </x:c>
      <x:c r="D893" s="3" t="str">
        <x:v>有瑕疵的防御晶石</x:v>
      </x:c>
      <x:c r="E893" s="3" t="n">
        <x:v>1</x:v>
      </x:c>
      <x:c r="F893" s="3" t="n">
        <x:v>1</x:v>
      </x:c>
      <x:c r="G893" s="10" t="n">
        <x:v>0.25</x:v>
      </x:c>
      <x:c r="H893" s="11" t="n">
        <x:f>G893*(E893+F893)/2</x:f>
        <x:v>0.25</x:v>
      </x:c>
      <x:c r="I893" s="3" t="str">
        <x:v>单项独立抽取；同名重复候选仅抽一次</x:v>
      </x:c>
      <x:c r="J893" s="3" t="str">
        <x:v>item:material:d690c44b6030</x:v>
      </x:c>
    </x:row>
    <x:row r="894" ht="25" customHeight="1">
      <x:c r="A894" s="3" t="str">
        <x:v>凶恶的水晶吞噬者(精英)</x:v>
      </x:c>
      <x:c r="B894" s="3" t="str">
        <x:v>glory_monster_061</x:v>
      </x:c>
      <x:c r="C894" s="3" t="str">
        <x:v>未投放</x:v>
      </x:c>
      <x:c r="D894" s="3" t="str">
        <x:v>有瑕疵的制导晶石</x:v>
      </x:c>
      <x:c r="E894" s="3" t="n">
        <x:v>1</x:v>
      </x:c>
      <x:c r="F894" s="3" t="n">
        <x:v>1</x:v>
      </x:c>
      <x:c r="G894" s="10" t="n">
        <x:v>0.25</x:v>
      </x:c>
      <x:c r="H894" s="11" t="n">
        <x:f>G894*(E894+F894)/2</x:f>
        <x:v>0.25</x:v>
      </x:c>
      <x:c r="I894" s="3" t="str">
        <x:v>单项独立抽取；同名重复候选仅抽一次</x:v>
      </x:c>
      <x:c r="J894" s="3" t="str">
        <x:v>item:material:a095c982b884</x:v>
      </x:c>
    </x:row>
    <x:row r="895" ht="25" customHeight="1">
      <x:c r="A895" s="3" t="str">
        <x:v>凶恶的水晶吞噬者(精英)</x:v>
      </x:c>
      <x:c r="B895" s="3" t="str">
        <x:v>glory_monster_061</x:v>
      </x:c>
      <x:c r="C895" s="3" t="str">
        <x:v>未投放</x:v>
      </x:c>
      <x:c r="D895" s="3" t="str">
        <x:v>有瑕疵的暴击晶石</x:v>
      </x:c>
      <x:c r="E895" s="3" t="n">
        <x:v>1</x:v>
      </x:c>
      <x:c r="F895" s="3" t="n">
        <x:v>1</x:v>
      </x:c>
      <x:c r="G895" s="10" t="n">
        <x:v>0.25</x:v>
      </x:c>
      <x:c r="H895" s="11" t="n">
        <x:f>G895*(E895+F895)/2</x:f>
        <x:v>0.25</x:v>
      </x:c>
      <x:c r="I895" s="3" t="str">
        <x:v>单项独立抽取；同名重复候选仅抽一次</x:v>
      </x:c>
      <x:c r="J895" s="3" t="str">
        <x:v>item:material:c0cad9b715fb</x:v>
      </x:c>
    </x:row>
    <x:row r="896" ht="25" customHeight="1">
      <x:c r="A896" s="3" t="str">
        <x:v>凶恶的水晶吞噬者(精英)</x:v>
      </x:c>
      <x:c r="B896" s="3" t="str">
        <x:v>glory_monster_061</x:v>
      </x:c>
      <x:c r="C896" s="3" t="str">
        <x:v>未投放</x:v>
      </x:c>
      <x:c r="D896" s="3" t="str">
        <x:v>有瑕疵的火箭晶石</x:v>
      </x:c>
      <x:c r="E896" s="3" t="n">
        <x:v>1</x:v>
      </x:c>
      <x:c r="F896" s="3" t="n">
        <x:v>1</x:v>
      </x:c>
      <x:c r="G896" s="10" t="n">
        <x:v>0.25</x:v>
      </x:c>
      <x:c r="H896" s="11" t="n">
        <x:f>G896*(E896+F896)/2</x:f>
        <x:v>0.25</x:v>
      </x:c>
      <x:c r="I896" s="3" t="str">
        <x:v>单项独立抽取；同名重复候选仅抽一次</x:v>
      </x:c>
      <x:c r="J896" s="3" t="str">
        <x:v>item:material:7dd51398ea4c</x:v>
      </x:c>
    </x:row>
    <x:row r="897" ht="25" customHeight="1">
      <x:c r="A897" s="3" t="str">
        <x:v>凶恶的水晶吞噬者(精英)</x:v>
      </x:c>
      <x:c r="B897" s="3" t="str">
        <x:v>glory_monster_061</x:v>
      </x:c>
      <x:c r="C897" s="3" t="str">
        <x:v>未投放</x:v>
      </x:c>
      <x:c r="D897" s="3" t="str">
        <x:v>初级密度柔解剂</x:v>
      </x:c>
      <x:c r="E897" s="3" t="n">
        <x:v>1</x:v>
      </x:c>
      <x:c r="F897" s="3" t="n">
        <x:v>1</x:v>
      </x:c>
      <x:c r="G897" s="10" t="n">
        <x:v>0.25</x:v>
      </x:c>
      <x:c r="H897" s="11" t="n">
        <x:f>G897*(E897+F897)/2</x:f>
        <x:v>0.25</x:v>
      </x:c>
      <x:c r="I897" s="3" t="str">
        <x:v>单项独立抽取；同名重复候选仅抽一次</x:v>
      </x:c>
      <x:c r="J897" s="3" t="str">
        <x:v>item:material:78f2a523a761</x:v>
      </x:c>
    </x:row>
    <x:row r="898" ht="25" customHeight="1">
      <x:c r="A898" s="3" t="str">
        <x:v>凶恶的水晶吞噬者(精英)</x:v>
      </x:c>
      <x:c r="B898" s="3" t="str">
        <x:v>glory_monster_061</x:v>
      </x:c>
      <x:c r="C898" s="3" t="str">
        <x:v>未投放</x:v>
      </x:c>
      <x:c r="D898" s="3" t="str">
        <x:v>晶石碎片</x:v>
      </x:c>
      <x:c r="E898" s="3" t="n">
        <x:v>1</x:v>
      </x:c>
      <x:c r="F898" s="3" t="n">
        <x:v>1</x:v>
      </x:c>
      <x:c r="G898" s="10" t="n">
        <x:v>0.25</x:v>
      </x:c>
      <x:c r="H898" s="11" t="n">
        <x:f>G898*(E898+F898)/2</x:f>
        <x:v>0.25</x:v>
      </x:c>
      <x:c r="I898" s="3" t="str">
        <x:v>单项独立抽取；同名重复候选仅抽一次</x:v>
      </x:c>
      <x:c r="J898" s="3" t="str">
        <x:v>item:material:1d49c09bf017</x:v>
      </x:c>
    </x:row>
    <x:row r="899" ht="25" customHeight="1">
      <x:c r="A899" s="3" t="str">
        <x:v>凶恶的水晶吞噬者(精英)</x:v>
      </x:c>
      <x:c r="B899" s="3" t="str">
        <x:v>glory_monster_061</x:v>
      </x:c>
      <x:c r="C899" s="3" t="str">
        <x:v>未投放</x:v>
      </x:c>
      <x:c r="D899" s="3" t="str">
        <x:v>高热芯片</x:v>
      </x:c>
      <x:c r="E899" s="3" t="n">
        <x:v>1</x:v>
      </x:c>
      <x:c r="F899" s="3" t="n">
        <x:v>1</x:v>
      </x:c>
      <x:c r="G899" s="10" t="n">
        <x:v>0.25</x:v>
      </x:c>
      <x:c r="H899" s="11" t="n">
        <x:f>G899*(E899+F899)/2</x:f>
        <x:v>0.25</x:v>
      </x:c>
      <x:c r="I899" s="3" t="str">
        <x:v>单项独立抽取；同名重复候选仅抽一次</x:v>
      </x:c>
      <x:c r="J899" s="3" t="str">
        <x:v>item:material:43ed7eecc949</x:v>
      </x:c>
    </x:row>
    <x:row r="900" ht="25" customHeight="1">
      <x:c r="A900" s="3" t="str">
        <x:v>凶恶的水晶吞噬者(精英)</x:v>
      </x:c>
      <x:c r="B900" s="3" t="str">
        <x:v>glory_monster_061</x:v>
      </x:c>
      <x:c r="C900" s="3" t="str">
        <x:v>未投放</x:v>
      </x:c>
      <x:c r="D900" s="3" t="str">
        <x:v>腐蚀芯片</x:v>
      </x:c>
      <x:c r="E900" s="3" t="n">
        <x:v>1</x:v>
      </x:c>
      <x:c r="F900" s="3" t="n">
        <x:v>1</x:v>
      </x:c>
      <x:c r="G900" s="10" t="n">
        <x:v>0.25</x:v>
      </x:c>
      <x:c r="H900" s="11" t="n">
        <x:f>G900*(E900+F900)/2</x:f>
        <x:v>0.25</x:v>
      </x:c>
      <x:c r="I900" s="3" t="str">
        <x:v>单项独立抽取；同名重复候选仅抽一次</x:v>
      </x:c>
      <x:c r="J900" s="3" t="str">
        <x:v>item:material:ee509dbc2244</x:v>
      </x:c>
    </x:row>
    <x:row r="901" ht="25" customHeight="1">
      <x:c r="A901" s="3" t="str">
        <x:v>凶恶的水晶吞噬者(精英)</x:v>
      </x:c>
      <x:c r="B901" s="3" t="str">
        <x:v>glory_monster_061</x:v>
      </x:c>
      <x:c r="C901" s="3" t="str">
        <x:v>未投放</x:v>
      </x:c>
      <x:c r="D901" s="3" t="str">
        <x:v>磁化芯片</x:v>
      </x:c>
      <x:c r="E901" s="3" t="n">
        <x:v>1</x:v>
      </x:c>
      <x:c r="F901" s="3" t="n">
        <x:v>1</x:v>
      </x:c>
      <x:c r="G901" s="10" t="n">
        <x:v>0.25</x:v>
      </x:c>
      <x:c r="H901" s="11" t="n">
        <x:f>G901*(E901+F901)/2</x:f>
        <x:v>0.25</x:v>
      </x:c>
      <x:c r="I901" s="3" t="str">
        <x:v>单项独立抽取；同名重复候选仅抽一次</x:v>
      </x:c>
      <x:c r="J901" s="3" t="str">
        <x:v>item:material:f5fe4a61399b</x:v>
      </x:c>
    </x:row>
    <x:row r="902" ht="25" customHeight="1">
      <x:c r="A902" s="3" t="str">
        <x:v>凶恶的水晶吞噬者(精英)</x:v>
      </x:c>
      <x:c r="B902" s="3" t="str">
        <x:v>glory_monster_061</x:v>
      </x:c>
      <x:c r="C902" s="3" t="str">
        <x:v>未投放</x:v>
      </x:c>
      <x:c r="D902" s="3" t="str">
        <x:v>高热结晶体</x:v>
      </x:c>
      <x:c r="E902" s="3" t="n">
        <x:v>1</x:v>
      </x:c>
      <x:c r="F902" s="3" t="n">
        <x:v>2</x:v>
      </x:c>
      <x:c r="G902" s="10" t="n">
        <x:v>0.25</x:v>
      </x:c>
      <x:c r="H902" s="11" t="n">
        <x:f>G902*(E902+F902)/2</x:f>
        <x:v>0.375</x:v>
      </x:c>
      <x:c r="I902" s="3" t="str">
        <x:v>单项独立抽取；同名重复候选仅抽一次</x:v>
      </x:c>
      <x:c r="J902" s="3" t="str">
        <x:v>item:material:9a81c6572eee</x:v>
      </x:c>
    </x:row>
    <x:row r="903" ht="25" customHeight="1">
      <x:c r="A903" s="3" t="str">
        <x:v>凶恶的水晶吞噬者(精英)</x:v>
      </x:c>
      <x:c r="B903" s="3" t="str">
        <x:v>glory_monster_061</x:v>
      </x:c>
      <x:c r="C903" s="3" t="str">
        <x:v>未投放</x:v>
      </x:c>
      <x:c r="D903" s="3" t="str">
        <x:v>腐蚀结晶体</x:v>
      </x:c>
      <x:c r="E903" s="3" t="n">
        <x:v>1</x:v>
      </x:c>
      <x:c r="F903" s="3" t="n">
        <x:v>2</x:v>
      </x:c>
      <x:c r="G903" s="10" t="n">
        <x:v>0.25</x:v>
      </x:c>
      <x:c r="H903" s="11" t="n">
        <x:f>G903*(E903+F903)/2</x:f>
        <x:v>0.375</x:v>
      </x:c>
      <x:c r="I903" s="3" t="str">
        <x:v>单项独立抽取；同名重复候选仅抽一次</x:v>
      </x:c>
      <x:c r="J903" s="3" t="str">
        <x:v>item:material:17500b513d35</x:v>
      </x:c>
    </x:row>
    <x:row r="904" ht="25" customHeight="1">
      <x:c r="A904" s="3" t="str">
        <x:v>凶恶的水晶吞噬者(精英)</x:v>
      </x:c>
      <x:c r="B904" s="3" t="str">
        <x:v>glory_monster_061</x:v>
      </x:c>
      <x:c r="C904" s="3" t="str">
        <x:v>未投放</x:v>
      </x:c>
      <x:c r="D904" s="3" t="str">
        <x:v>磁化结晶体</x:v>
      </x:c>
      <x:c r="E904" s="3" t="n">
        <x:v>1</x:v>
      </x:c>
      <x:c r="F904" s="3" t="n">
        <x:v>2</x:v>
      </x:c>
      <x:c r="G904" s="10" t="n">
        <x:v>0.25</x:v>
      </x:c>
      <x:c r="H904" s="11" t="n">
        <x:f>G904*(E904+F904)/2</x:f>
        <x:v>0.375</x:v>
      </x:c>
      <x:c r="I904" s="3" t="str">
        <x:v>单项独立抽取；同名重复候选仅抽一次</x:v>
      </x:c>
      <x:c r="J904" s="3" t="str">
        <x:v>item:material:d407556cd129</x:v>
      </x:c>
    </x:row>
    <x:row r="905" ht="25" customHeight="1">
      <x:c r="A905" s="3" t="str">
        <x:v>凶恶的水晶吞噬者(精英)</x:v>
      </x:c>
      <x:c r="B905" s="3" t="str">
        <x:v>glory_monster_061</x:v>
      </x:c>
      <x:c r="C905" s="3" t="str">
        <x:v>未投放</x:v>
      </x:c>
      <x:c r="D905" s="3" t="str">
        <x:v>水晶月痕</x:v>
      </x:c>
      <x:c r="E905" s="3" t="n">
        <x:v>1</x:v>
      </x:c>
      <x:c r="F905" s="3" t="n">
        <x:v>1</x:v>
      </x:c>
      <x:c r="G905" s="10" t="n">
        <x:v>0.25</x:v>
      </x:c>
      <x:c r="H905" s="11" t="n">
        <x:f>G905*(E905+F905)/2</x:f>
        <x:v>0.25</x:v>
      </x:c>
      <x:c r="I905" s="3" t="str">
        <x:v>单项独立抽取；同名重复候选仅抽一次</x:v>
      </x:c>
      <x:c r="J905" s="3" t="str">
        <x:v>item:material:bba50542ed38</x:v>
      </x:c>
    </x:row>
    <x:row r="906" ht="25" customHeight="1">
      <x:c r="A906" s="3" t="str">
        <x:v>凶恶的水晶吞噬者(精英)</x:v>
      </x:c>
      <x:c r="B906" s="3" t="str">
        <x:v>glory_monster_061</x:v>
      </x:c>
      <x:c r="C906" s="3" t="str">
        <x:v>未投放</x:v>
      </x:c>
      <x:c r="D906" s="3" t="str">
        <x:v>水晶月痕碎片</x:v>
      </x:c>
      <x:c r="E906" s="3" t="n">
        <x:v>1</x:v>
      </x:c>
      <x:c r="F906" s="3" t="n">
        <x:v>1</x:v>
      </x:c>
      <x:c r="G906" s="10" t="n">
        <x:v>0.25</x:v>
      </x:c>
      <x:c r="H906" s="11" t="n">
        <x:f>G906*(E906+F906)/2</x:f>
        <x:v>0.25</x:v>
      </x:c>
      <x:c r="I906" s="3" t="str">
        <x:v>单项独立抽取；同名重复候选仅抽一次</x:v>
      </x:c>
      <x:c r="J906" s="3" t="str">
        <x:v>item:material:049296cd8264</x:v>
      </x:c>
    </x:row>
    <x:row r="907" ht="25" customHeight="1">
      <x:c r="A907" s="3" t="str">
        <x:v>凶恶的水晶吞噬者(精英)</x:v>
      </x:c>
      <x:c r="B907" s="3" t="str">
        <x:v>glory_monster_061</x:v>
      </x:c>
      <x:c r="C907" s="3" t="str">
        <x:v>未投放</x:v>
      </x:c>
      <x:c r="D907" s="3" t="str">
        <x:v>星耀晶体</x:v>
      </x:c>
      <x:c r="E907" s="3" t="n">
        <x:v>1</x:v>
      </x:c>
      <x:c r="F907" s="3" t="n">
        <x:v>1</x:v>
      </x:c>
      <x:c r="G907" s="10" t="n">
        <x:v>0.25</x:v>
      </x:c>
      <x:c r="H907" s="11" t="n">
        <x:f>G907*(E907+F907)/2</x:f>
        <x:v>0.25</x:v>
      </x:c>
      <x:c r="I907" s="3" t="str">
        <x:v>单项独立抽取；同名重复候选仅抽一次</x:v>
      </x:c>
      <x:c r="J907" s="3" t="str">
        <x:v>item:material:6bce58752c7d</x:v>
      </x:c>
    </x:row>
    <x:row r="908" ht="25" customHeight="1">
      <x:c r="A908" s="3" t="str">
        <x:v>凶恶的水晶吞噬者(精英)</x:v>
      </x:c>
      <x:c r="B908" s="3" t="str">
        <x:v>glory_monster_061</x:v>
      </x:c>
      <x:c r="C908" s="3" t="str">
        <x:v>未投放</x:v>
      </x:c>
      <x:c r="D908" s="3" t="str">
        <x:v>星辉晶体</x:v>
      </x:c>
      <x:c r="E908" s="3" t="n">
        <x:v>1</x:v>
      </x:c>
      <x:c r="F908" s="3" t="n">
        <x:v>1</x:v>
      </x:c>
      <x:c r="G908" s="10" t="n">
        <x:v>0.25</x:v>
      </x:c>
      <x:c r="H908" s="11" t="n">
        <x:f>G908*(E908+F908)/2</x:f>
        <x:v>0.25</x:v>
      </x:c>
      <x:c r="I908" s="3" t="str">
        <x:v>单项独立抽取；同名重复候选仅抽一次</x:v>
      </x:c>
      <x:c r="J908" s="3" t="str">
        <x:v>item:material:77157411f2c7</x:v>
      </x:c>
    </x:row>
    <x:row r="909" ht="25" customHeight="1">
      <x:c r="A909" s="3" t="str">
        <x:v>凶恶的水晶吞噬者(精英)</x:v>
      </x:c>
      <x:c r="B909" s="3" t="str">
        <x:v>glory_monster_061</x:v>
      </x:c>
      <x:c r="C909" s="3" t="str">
        <x:v>未投放</x:v>
      </x:c>
      <x:c r="D909" s="3" t="str">
        <x:v>星磁晶体</x:v>
      </x:c>
      <x:c r="E909" s="3" t="n">
        <x:v>1</x:v>
      </x:c>
      <x:c r="F909" s="3" t="n">
        <x:v>1</x:v>
      </x:c>
      <x:c r="G909" s="10" t="n">
        <x:v>0.25</x:v>
      </x:c>
      <x:c r="H909" s="11" t="n">
        <x:f>G909*(E909+F909)/2</x:f>
        <x:v>0.25</x:v>
      </x:c>
      <x:c r="I909" s="3" t="str">
        <x:v>单项独立抽取；同名重复候选仅抽一次</x:v>
      </x:c>
      <x:c r="J909" s="3" t="str">
        <x:v>item:material:583a985508e9</x:v>
      </x:c>
    </x:row>
    <x:row r="910" ht="25" customHeight="1">
      <x:c r="A910" s="3" t="str">
        <x:v>凶恶的水晶吞噬者(精英)</x:v>
      </x:c>
      <x:c r="B910" s="3" t="str">
        <x:v>glory_monster_061</x:v>
      </x:c>
      <x:c r="C910" s="3" t="str">
        <x:v>未投放</x:v>
      </x:c>
      <x:c r="D910" s="3" t="str">
        <x:v>星源晶体</x:v>
      </x:c>
      <x:c r="E910" s="3" t="n">
        <x:v>1</x:v>
      </x:c>
      <x:c r="F910" s="3" t="n">
        <x:v>1</x:v>
      </x:c>
      <x:c r="G910" s="10" t="n">
        <x:v>0.25</x:v>
      </x:c>
      <x:c r="H910" s="11" t="n">
        <x:f>G910*(E910+F910)/2</x:f>
        <x:v>0.25</x:v>
      </x:c>
      <x:c r="I910" s="3" t="str">
        <x:v>单项独立抽取；同名重复候选仅抽一次</x:v>
      </x:c>
      <x:c r="J910" s="3" t="str">
        <x:v>item:material:beb673694521</x:v>
      </x:c>
    </x:row>
    <x:row r="911" ht="25" customHeight="1">
      <x:c r="A911" s="3" t="str">
        <x:v>凶恶的水晶吞噬者(精英)</x:v>
      </x:c>
      <x:c r="B911" s="3" t="str">
        <x:v>glory_monster_061</x:v>
      </x:c>
      <x:c r="C911" s="3" t="str">
        <x:v>未投放</x:v>
      </x:c>
      <x:c r="D911" s="3" t="str">
        <x:v>星光晶体</x:v>
      </x:c>
      <x:c r="E911" s="3" t="n">
        <x:v>1</x:v>
      </x:c>
      <x:c r="F911" s="3" t="n">
        <x:v>1</x:v>
      </x:c>
      <x:c r="G911" s="10" t="n">
        <x:v>0.25</x:v>
      </x:c>
      <x:c r="H911" s="11" t="n">
        <x:f>G911*(E911+F911)/2</x:f>
        <x:v>0.25</x:v>
      </x:c>
      <x:c r="I911" s="3" t="str">
        <x:v>单项独立抽取；同名重复候选仅抽一次</x:v>
      </x:c>
      <x:c r="J911" s="3" t="str">
        <x:v>item:material:f1a46cb86792</x:v>
      </x:c>
    </x:row>
    <x:row r="912" ht="25" customHeight="1">
      <x:c r="A912" s="3" t="str">
        <x:v>凶恶的水晶吞噬者(精英)</x:v>
      </x:c>
      <x:c r="B912" s="3" t="str">
        <x:v>glory_monster_061</x:v>
      </x:c>
      <x:c r="C912" s="3" t="str">
        <x:v>未投放</x:v>
      </x:c>
      <x:c r="D912" s="3" t="str">
        <x:v>电激波芯片</x:v>
      </x:c>
      <x:c r="E912" s="3" t="n">
        <x:v>1</x:v>
      </x:c>
      <x:c r="F912" s="3" t="n">
        <x:v>1</x:v>
      </x:c>
      <x:c r="G912" s="10" t="n">
        <x:v>0.25</x:v>
      </x:c>
      <x:c r="H912" s="11" t="n">
        <x:f>G912*(E912+F912)/2</x:f>
        <x:v>0.25</x:v>
      </x:c>
      <x:c r="I912" s="3" t="str">
        <x:v>单项独立抽取；同名重复候选仅抽一次</x:v>
      </x:c>
      <x:c r="J912" s="3" t="str">
        <x:v>item:material:760ebf2df00d</x:v>
      </x:c>
    </x:row>
    <x:row r="913" ht="25" customHeight="1">
      <x:c r="A913" s="3" t="str">
        <x:v>凶恶的水晶吞噬者(精英)</x:v>
      </x:c>
      <x:c r="B913" s="3" t="str">
        <x:v>glory_monster_061</x:v>
      </x:c>
      <x:c r="C913" s="3" t="str">
        <x:v>未投放</x:v>
      </x:c>
      <x:c r="D913" s="3" t="str">
        <x:v>电激波结晶</x:v>
      </x:c>
      <x:c r="E913" s="3" t="n">
        <x:v>1</x:v>
      </x:c>
      <x:c r="F913" s="3" t="n">
        <x:v>1</x:v>
      </x:c>
      <x:c r="G913" s="10" t="n">
        <x:v>0.25</x:v>
      </x:c>
      <x:c r="H913" s="11" t="n">
        <x:f>G913*(E913+F913)/2</x:f>
        <x:v>0.25</x:v>
      </x:c>
      <x:c r="I913" s="3" t="str">
        <x:v>单项独立抽取；同名重复候选仅抽一次</x:v>
      </x:c>
      <x:c r="J913" s="3" t="str">
        <x:v>item:material:71548d3aa10f</x:v>
      </x:c>
    </x:row>
    <x:row r="914" ht="25" customHeight="1">
      <x:c r="A914" s="3" t="str">
        <x:v>凶恶的水晶吞噬者(精英)</x:v>
      </x:c>
      <x:c r="B914" s="3" t="str">
        <x:v>glory_monster_061</x:v>
      </x:c>
      <x:c r="C914" s="3" t="str">
        <x:v>未投放</x:v>
      </x:c>
      <x:c r="D914" s="3" t="str">
        <x:v>五彩水晶</x:v>
      </x:c>
      <x:c r="E914" s="3" t="n">
        <x:v>1</x:v>
      </x:c>
      <x:c r="F914" s="3" t="n">
        <x:v>1</x:v>
      </x:c>
      <x:c r="G914" s="10" t="n">
        <x:v>0.25</x:v>
      </x:c>
      <x:c r="H914" s="11" t="n">
        <x:f>G914*(E914+F914)/2</x:f>
        <x:v>0.25</x:v>
      </x:c>
      <x:c r="I914" s="3" t="str">
        <x:v>单项独立抽取；同名重复候选仅抽一次</x:v>
      </x:c>
      <x:c r="J914" s="3" t="str">
        <x:v>item:material:f6487f0e04b8</x:v>
      </x:c>
    </x:row>
    <x:row r="915" ht="25" customHeight="1">
      <x:c r="A915" s="3" t="str">
        <x:v>凶恶的水晶吞噬者(精英)</x:v>
      </x:c>
      <x:c r="B915" s="3" t="str">
        <x:v>glory_monster_061</x:v>
      </x:c>
      <x:c r="C915" s="3" t="str">
        <x:v>未投放</x:v>
      </x:c>
      <x:c r="D915" s="3" t="str">
        <x:v>紫晶源</x:v>
      </x:c>
      <x:c r="E915" s="3" t="n">
        <x:v>1</x:v>
      </x:c>
      <x:c r="F915" s="3" t="n">
        <x:v>1</x:v>
      </x:c>
      <x:c r="G915" s="10" t="n">
        <x:v>0.25</x:v>
      </x:c>
      <x:c r="H915" s="11" t="n">
        <x:f>G915*(E915+F915)/2</x:f>
        <x:v>0.25</x:v>
      </x:c>
      <x:c r="I915" s="3" t="str">
        <x:v>单项独立抽取；同名重复候选仅抽一次</x:v>
      </x:c>
      <x:c r="J915" s="3" t="str">
        <x:v>item:material:5773d6d74168</x:v>
      </x:c>
    </x:row>
    <x:row r="916" ht="25" customHeight="1">
      <x:c r="A916" s="3" t="str">
        <x:v>凶恶的水晶吞噬者(精英)</x:v>
      </x:c>
      <x:c r="B916" s="3" t="str">
        <x:v>glory_monster_061</x:v>
      </x:c>
      <x:c r="C916" s="3" t="str">
        <x:v>未投放</x:v>
      </x:c>
      <x:c r="D916" s="3" t="str">
        <x:v>红晶源</x:v>
      </x:c>
      <x:c r="E916" s="3" t="n">
        <x:v>1</x:v>
      </x:c>
      <x:c r="F916" s="3" t="n">
        <x:v>1</x:v>
      </x:c>
      <x:c r="G916" s="10" t="n">
        <x:v>0.25</x:v>
      </x:c>
      <x:c r="H916" s="11" t="n">
        <x:f>G916*(E916+F916)/2</x:f>
        <x:v>0.25</x:v>
      </x:c>
      <x:c r="I916" s="3" t="str">
        <x:v>单项独立抽取；同名重复候选仅抽一次</x:v>
      </x:c>
      <x:c r="J916" s="3" t="str">
        <x:v>item:material:390575d3e7c8</x:v>
      </x:c>
    </x:row>
    <x:row r="917" ht="25" customHeight="1">
      <x:c r="A917" s="3" t="str">
        <x:v>凶恶的水晶吞噬者(精英)</x:v>
      </x:c>
      <x:c r="B917" s="3" t="str">
        <x:v>glory_monster_061</x:v>
      </x:c>
      <x:c r="C917" s="3" t="str">
        <x:v>未投放</x:v>
      </x:c>
      <x:c r="D917" s="3" t="str">
        <x:v>蓝晶源</x:v>
      </x:c>
      <x:c r="E917" s="3" t="n">
        <x:v>1</x:v>
      </x:c>
      <x:c r="F917" s="3" t="n">
        <x:v>1</x:v>
      </x:c>
      <x:c r="G917" s="10" t="n">
        <x:v>0.25</x:v>
      </x:c>
      <x:c r="H917" s="11" t="n">
        <x:f>G917*(E917+F917)/2</x:f>
        <x:v>0.25</x:v>
      </x:c>
      <x:c r="I917" s="3" t="str">
        <x:v>单项独立抽取；同名重复候选仅抽一次</x:v>
      </x:c>
      <x:c r="J917" s="3" t="str">
        <x:v>item:material:a55a9a5d270a</x:v>
      </x:c>
    </x:row>
    <x:row r="918" ht="25" customHeight="1">
      <x:c r="A918" s="3" t="str">
        <x:v>凶恶的水晶吞噬者(精英)</x:v>
      </x:c>
      <x:c r="B918" s="3" t="str">
        <x:v>glory_monster_061</x:v>
      </x:c>
      <x:c r="C918" s="3" t="str">
        <x:v>未投放</x:v>
      </x:c>
      <x:c r="D918" s="3" t="str">
        <x:v>绿晶源</x:v>
      </x:c>
      <x:c r="E918" s="3" t="n">
        <x:v>1</x:v>
      </x:c>
      <x:c r="F918" s="3" t="n">
        <x:v>1</x:v>
      </x:c>
      <x:c r="G918" s="10" t="n">
        <x:v>0.25</x:v>
      </x:c>
      <x:c r="H918" s="11" t="n">
        <x:f>G918*(E918+F918)/2</x:f>
        <x:v>0.25</x:v>
      </x:c>
      <x:c r="I918" s="3" t="str">
        <x:v>单项独立抽取；同名重复候选仅抽一次</x:v>
      </x:c>
      <x:c r="J918" s="3" t="str">
        <x:v>item:material:7df65e194766</x:v>
      </x:c>
    </x:row>
    <x:row r="919" ht="25" customHeight="1">
      <x:c r="A919" s="3" t="str">
        <x:v>凶恶的水晶吞噬者(精英)</x:v>
      </x:c>
      <x:c r="B919" s="3" t="str">
        <x:v>glory_monster_061</x:v>
      </x:c>
      <x:c r="C919" s="3" t="str">
        <x:v>未投放</x:v>
      </x:c>
      <x:c r="D919" s="3" t="str">
        <x:v>机甲附属晶体I</x:v>
      </x:c>
      <x:c r="E919" s="3" t="n">
        <x:v>1</x:v>
      </x:c>
      <x:c r="F919" s="3" t="n">
        <x:v>1</x:v>
      </x:c>
      <x:c r="G919" s="10" t="n">
        <x:v>0.25</x:v>
      </x:c>
      <x:c r="H919" s="11" t="n">
        <x:f>G919*(E919+F919)/2</x:f>
        <x:v>0.25</x:v>
      </x:c>
      <x:c r="I919" s="3" t="str">
        <x:v>单项独立抽取；同名重复候选仅抽一次</x:v>
      </x:c>
      <x:c r="J919" s="3" t="str">
        <x:v>item:material:abb79c50c89f</x:v>
      </x:c>
    </x:row>
    <x:row r="920" ht="25" customHeight="1">
      <x:c r="A920" s="3" t="str">
        <x:v>凶恶的水晶吞噬者(精英)</x:v>
      </x:c>
      <x:c r="B920" s="3" t="str">
        <x:v>glory_monster_061</x:v>
      </x:c>
      <x:c r="C920" s="3" t="str">
        <x:v>未投放</x:v>
      </x:c>
      <x:c r="D920" s="3" t="str">
        <x:v>机甲附属晶体II</x:v>
      </x:c>
      <x:c r="E920" s="3" t="n">
        <x:v>1</x:v>
      </x:c>
      <x:c r="F920" s="3" t="n">
        <x:v>1</x:v>
      </x:c>
      <x:c r="G920" s="10" t="n">
        <x:v>0.25</x:v>
      </x:c>
      <x:c r="H920" s="11" t="n">
        <x:f>G920*(E920+F920)/2</x:f>
        <x:v>0.25</x:v>
      </x:c>
      <x:c r="I920" s="3" t="str">
        <x:v>单项独立抽取；同名重复候选仅抽一次</x:v>
      </x:c>
      <x:c r="J920" s="3" t="str">
        <x:v>item:material:33d330a61be3</x:v>
      </x:c>
    </x:row>
    <x:row r="921" ht="25" customHeight="1">
      <x:c r="A921" s="3" t="str">
        <x:v>凶恶的水晶吞噬者(精英)</x:v>
      </x:c>
      <x:c r="B921" s="3" t="str">
        <x:v>glory_monster_061</x:v>
      </x:c>
      <x:c r="C921" s="3" t="str">
        <x:v>未投放</x:v>
      </x:c>
      <x:c r="D921" s="3" t="str">
        <x:v>机甲附属晶体III</x:v>
      </x:c>
      <x:c r="E921" s="3" t="n">
        <x:v>1</x:v>
      </x:c>
      <x:c r="F921" s="3" t="n">
        <x:v>1</x:v>
      </x:c>
      <x:c r="G921" s="10" t="n">
        <x:v>0.25</x:v>
      </x:c>
      <x:c r="H921" s="11" t="n">
        <x:f>G921*(E921+F921)/2</x:f>
        <x:v>0.25</x:v>
      </x:c>
      <x:c r="I921" s="3" t="str">
        <x:v>单项独立抽取；同名重复候选仅抽一次</x:v>
      </x:c>
      <x:c r="J921" s="3" t="str">
        <x:v>item:material:e283667ae437</x:v>
      </x:c>
    </x:row>
    <x:row r="922" ht="25" customHeight="1">
      <x:c r="A922" s="3" t="str">
        <x:v>凶恶的水晶吞噬者(精英)</x:v>
      </x:c>
      <x:c r="B922" s="3" t="str">
        <x:v>glory_monster_061</x:v>
      </x:c>
      <x:c r="C922" s="3" t="str">
        <x:v>未投放</x:v>
      </x:c>
      <x:c r="D922" s="3" t="str">
        <x:v>七彩水晶</x:v>
      </x:c>
      <x:c r="E922" s="3" t="n">
        <x:v>1</x:v>
      </x:c>
      <x:c r="F922" s="3" t="n">
        <x:v>1</x:v>
      </x:c>
      <x:c r="G922" s="10" t="n">
        <x:v>0.25</x:v>
      </x:c>
      <x:c r="H922" s="11" t="n">
        <x:f>G922*(E922+F922)/2</x:f>
        <x:v>0.25</x:v>
      </x:c>
      <x:c r="I922" s="3" t="str">
        <x:v>单项独立抽取；同名重复候选仅抽一次</x:v>
      </x:c>
      <x:c r="J922" s="3" t="str">
        <x:v>item:material:920f37756918</x:v>
      </x:c>
    </x:row>
    <x:row r="923" ht="25" customHeight="1">
      <x:c r="A923" s="3" t="str">
        <x:v>凶恶的水晶吞噬者(精英)</x:v>
      </x:c>
      <x:c r="B923" s="3" t="str">
        <x:v>glory_monster_061</x:v>
      </x:c>
      <x:c r="C923" s="3" t="str">
        <x:v>未投放</x:v>
      </x:c>
      <x:c r="D923" s="3" t="str">
        <x:v>高级紫晶源</x:v>
      </x:c>
      <x:c r="E923" s="3" t="n">
        <x:v>1</x:v>
      </x:c>
      <x:c r="F923" s="3" t="n">
        <x:v>1</x:v>
      </x:c>
      <x:c r="G923" s="10" t="n">
        <x:v>0.25</x:v>
      </x:c>
      <x:c r="H923" s="11" t="n">
        <x:f>G923*(E923+F923)/2</x:f>
        <x:v>0.25</x:v>
      </x:c>
      <x:c r="I923" s="3" t="str">
        <x:v>单项独立抽取；同名重复候选仅抽一次</x:v>
      </x:c>
      <x:c r="J923" s="3" t="str">
        <x:v>item:material:6ac284bb6c59</x:v>
      </x:c>
    </x:row>
    <x:row r="924" ht="25" customHeight="1">
      <x:c r="A924" s="3" t="str">
        <x:v>凶恶的水晶吞噬者(精英)</x:v>
      </x:c>
      <x:c r="B924" s="3" t="str">
        <x:v>glory_monster_061</x:v>
      </x:c>
      <x:c r="C924" s="3" t="str">
        <x:v>未投放</x:v>
      </x:c>
      <x:c r="D924" s="3" t="str">
        <x:v>高级红晶源</x:v>
      </x:c>
      <x:c r="E924" s="3" t="n">
        <x:v>1</x:v>
      </x:c>
      <x:c r="F924" s="3" t="n">
        <x:v>1</x:v>
      </x:c>
      <x:c r="G924" s="10" t="n">
        <x:v>0.25</x:v>
      </x:c>
      <x:c r="H924" s="11" t="n">
        <x:f>G924*(E924+F924)/2</x:f>
        <x:v>0.25</x:v>
      </x:c>
      <x:c r="I924" s="3" t="str">
        <x:v>单项独立抽取；同名重复候选仅抽一次</x:v>
      </x:c>
      <x:c r="J924" s="3" t="str">
        <x:v>item:material:f5ec2ce95368</x:v>
      </x:c>
    </x:row>
    <x:row r="925" ht="25" customHeight="1">
      <x:c r="A925" s="3" t="str">
        <x:v>凶恶的水晶吞噬者(精英)</x:v>
      </x:c>
      <x:c r="B925" s="3" t="str">
        <x:v>glory_monster_061</x:v>
      </x:c>
      <x:c r="C925" s="3" t="str">
        <x:v>未投放</x:v>
      </x:c>
      <x:c r="D925" s="3" t="str">
        <x:v>高级蓝晶源</x:v>
      </x:c>
      <x:c r="E925" s="3" t="n">
        <x:v>1</x:v>
      </x:c>
      <x:c r="F925" s="3" t="n">
        <x:v>1</x:v>
      </x:c>
      <x:c r="G925" s="10" t="n">
        <x:v>0.25</x:v>
      </x:c>
      <x:c r="H925" s="11" t="n">
        <x:f>G925*(E925+F925)/2</x:f>
        <x:v>0.25</x:v>
      </x:c>
      <x:c r="I925" s="3" t="str">
        <x:v>单项独立抽取；同名重复候选仅抽一次</x:v>
      </x:c>
      <x:c r="J925" s="3" t="str">
        <x:v>item:material:d6e5deb49f86</x:v>
      </x:c>
    </x:row>
    <x:row r="926" ht="25" customHeight="1">
      <x:c r="A926" s="3" t="str">
        <x:v>凶恶的水晶吞噬者(精英)</x:v>
      </x:c>
      <x:c r="B926" s="3" t="str">
        <x:v>glory_monster_061</x:v>
      </x:c>
      <x:c r="C926" s="3" t="str">
        <x:v>未投放</x:v>
      </x:c>
      <x:c r="D926" s="3" t="str">
        <x:v>高级绿晶源</x:v>
      </x:c>
      <x:c r="E926" s="3" t="n">
        <x:v>1</x:v>
      </x:c>
      <x:c r="F926" s="3" t="n">
        <x:v>1</x:v>
      </x:c>
      <x:c r="G926" s="10" t="n">
        <x:v>0.25</x:v>
      </x:c>
      <x:c r="H926" s="11" t="n">
        <x:f>G926*(E926+F926)/2</x:f>
        <x:v>0.25</x:v>
      </x:c>
      <x:c r="I926" s="3" t="str">
        <x:v>单项独立抽取；同名重复候选仅抽一次</x:v>
      </x:c>
      <x:c r="J926" s="3" t="str">
        <x:v>item:material:0465103df5d2</x:v>
      </x:c>
    </x:row>
    <x:row r="927" ht="25" customHeight="1">
      <x:c r="A927" s="3" t="str">
        <x:v>凶恶的水晶吞噬者(精英)</x:v>
      </x:c>
      <x:c r="B927" s="3" t="str">
        <x:v>glory_monster_061</x:v>
      </x:c>
      <x:c r="C927" s="3" t="str">
        <x:v>未投放</x:v>
      </x:c>
      <x:c r="D927" s="3" t="str">
        <x:v>机甲月辉晶体I</x:v>
      </x:c>
      <x:c r="E927" s="3" t="n">
        <x:v>1</x:v>
      </x:c>
      <x:c r="F927" s="3" t="n">
        <x:v>1</x:v>
      </x:c>
      <x:c r="G927" s="10" t="n">
        <x:v>0.25</x:v>
      </x:c>
      <x:c r="H927" s="11" t="n">
        <x:f>G927*(E927+F927)/2</x:f>
        <x:v>0.25</x:v>
      </x:c>
      <x:c r="I927" s="3" t="str">
        <x:v>单项独立抽取；同名重复候选仅抽一次</x:v>
      </x:c>
      <x:c r="J927" s="3" t="str">
        <x:v>item:material:062a265c9544</x:v>
      </x:c>
    </x:row>
    <x:row r="928" ht="25" customHeight="1">
      <x:c r="A928" s="3" t="str">
        <x:v>凶恶的水晶吞噬者(精英)</x:v>
      </x:c>
      <x:c r="B928" s="3" t="str">
        <x:v>glory_monster_061</x:v>
      </x:c>
      <x:c r="C928" s="3" t="str">
        <x:v>未投放</x:v>
      </x:c>
      <x:c r="D928" s="3" t="str">
        <x:v>机甲月辉晶体II</x:v>
      </x:c>
      <x:c r="E928" s="3" t="n">
        <x:v>1</x:v>
      </x:c>
      <x:c r="F928" s="3" t="n">
        <x:v>1</x:v>
      </x:c>
      <x:c r="G928" s="10" t="n">
        <x:v>0.25</x:v>
      </x:c>
      <x:c r="H928" s="11" t="n">
        <x:f>G928*(E928+F928)/2</x:f>
        <x:v>0.25</x:v>
      </x:c>
      <x:c r="I928" s="3" t="str">
        <x:v>单项独立抽取；同名重复候选仅抽一次</x:v>
      </x:c>
      <x:c r="J928" s="3" t="str">
        <x:v>item:material:3ed7f1287e45</x:v>
      </x:c>
    </x:row>
    <x:row r="929" ht="25" customHeight="1">
      <x:c r="A929" s="3" t="str">
        <x:v>凶恶的水晶吞噬者(精英)</x:v>
      </x:c>
      <x:c r="B929" s="3" t="str">
        <x:v>glory_monster_061</x:v>
      </x:c>
      <x:c r="C929" s="3" t="str">
        <x:v>未投放</x:v>
      </x:c>
      <x:c r="D929" s="3" t="str">
        <x:v>机甲月辉晶体III</x:v>
      </x:c>
      <x:c r="E929" s="3" t="n">
        <x:v>1</x:v>
      </x:c>
      <x:c r="F929" s="3" t="n">
        <x:v>1</x:v>
      </x:c>
      <x:c r="G929" s="10" t="n">
        <x:v>0.25</x:v>
      </x:c>
      <x:c r="H929" s="11" t="n">
        <x:f>G929*(E929+F929)/2</x:f>
        <x:v>0.25</x:v>
      </x:c>
      <x:c r="I929" s="3" t="str">
        <x:v>单项独立抽取；同名重复候选仅抽一次</x:v>
      </x:c>
      <x:c r="J929" s="3" t="str">
        <x:v>item:material:743ceffa7af7</x:v>
      </x:c>
    </x:row>
    <x:row r="930" ht="25" customHeight="1">
      <x:c r="A930" s="3" t="str">
        <x:v>嗜血的水晶变异者(精英)</x:v>
      </x:c>
      <x:c r="B930" s="3" t="str">
        <x:v>glory_monster_062</x:v>
      </x:c>
      <x:c r="C930" s="3" t="str">
        <x:v>未投放</x:v>
      </x:c>
      <x:c r="D930" s="3" t="str">
        <x:v>扩流器+2</x:v>
      </x:c>
      <x:c r="E930" s="3" t="n">
        <x:v>1</x:v>
      </x:c>
      <x:c r="F930" s="3" t="n">
        <x:v>1</x:v>
      </x:c>
      <x:c r="G930" s="10" t="n">
        <x:v>0.25</x:v>
      </x:c>
      <x:c r="H930" s="11" t="n">
        <x:f>G930*(E930+F930)/2</x:f>
        <x:v>0.25</x:v>
      </x:c>
      <x:c r="I930" s="3" t="str">
        <x:v>单项独立抽取；同名重复候选仅抽一次</x:v>
      </x:c>
      <x:c r="J930" s="3" t="str">
        <x:v>item:material:47b24f797e14</x:v>
      </x:c>
    </x:row>
    <x:row r="931" ht="25" customHeight="1">
      <x:c r="A931" s="3" t="str">
        <x:v>嗜血的水晶变异者(精英)</x:v>
      </x:c>
      <x:c r="B931" s="3" t="str">
        <x:v>glory_monster_062</x:v>
      </x:c>
      <x:c r="C931" s="3" t="str">
        <x:v>未投放</x:v>
      </x:c>
      <x:c r="D931" s="3" t="str">
        <x:v>扩充器+10</x:v>
      </x:c>
      <x:c r="E931" s="3" t="n">
        <x:v>1</x:v>
      </x:c>
      <x:c r="F931" s="3" t="n">
        <x:v>1</x:v>
      </x:c>
      <x:c r="G931" s="10" t="n">
        <x:v>0.25</x:v>
      </x:c>
      <x:c r="H931" s="11" t="n">
        <x:f>G931*(E931+F931)/2</x:f>
        <x:v>0.25</x:v>
      </x:c>
      <x:c r="I931" s="3" t="str">
        <x:v>单项独立抽取；同名重复候选仅抽一次</x:v>
      </x:c>
      <x:c r="J931" s="3" t="str">
        <x:v>item:material:f046399c4dff</x:v>
      </x:c>
    </x:row>
    <x:row r="932" ht="25" customHeight="1">
      <x:c r="A932" s="3" t="str">
        <x:v>嗜血的水晶变异者(精英)</x:v>
      </x:c>
      <x:c r="B932" s="3" t="str">
        <x:v>glory_monster_062</x:v>
      </x:c>
      <x:c r="C932" s="3" t="str">
        <x:v>未投放</x:v>
      </x:c>
      <x:c r="D932" s="3" t="str">
        <x:v>火力元件+1</x:v>
      </x:c>
      <x:c r="E932" s="3" t="n">
        <x:v>1</x:v>
      </x:c>
      <x:c r="F932" s="3" t="n">
        <x:v>1</x:v>
      </x:c>
      <x:c r="G932" s="10" t="n">
        <x:v>0.25</x:v>
      </x:c>
      <x:c r="H932" s="11" t="n">
        <x:f>G932*(E932+F932)/2</x:f>
        <x:v>0.25</x:v>
      </x:c>
      <x:c r="I932" s="3" t="str">
        <x:v>单项独立抽取；同名重复候选仅抽一次</x:v>
      </x:c>
      <x:c r="J932" s="3" t="str">
        <x:v>item:material:198e40429499</x:v>
      </x:c>
    </x:row>
    <x:row r="933" ht="25" customHeight="1">
      <x:c r="A933" s="3" t="str">
        <x:v>嗜血的水晶变异者(精英)</x:v>
      </x:c>
      <x:c r="B933" s="3" t="str">
        <x:v>glory_monster_062</x:v>
      </x:c>
      <x:c r="C933" s="3" t="str">
        <x:v>未投放</x:v>
      </x:c>
      <x:c r="D933" s="3" t="str">
        <x:v>超磁体+2</x:v>
      </x:c>
      <x:c r="E933" s="3" t="n">
        <x:v>1</x:v>
      </x:c>
      <x:c r="F933" s="3" t="n">
        <x:v>1</x:v>
      </x:c>
      <x:c r="G933" s="10" t="n">
        <x:v>0.25</x:v>
      </x:c>
      <x:c r="H933" s="11" t="n">
        <x:f>G933*(E933+F933)/2</x:f>
        <x:v>0.25</x:v>
      </x:c>
      <x:c r="I933" s="3" t="str">
        <x:v>单项独立抽取；同名重复候选仅抽一次</x:v>
      </x:c>
      <x:c r="J933" s="3" t="str">
        <x:v>item:material:02212ea88168</x:v>
      </x:c>
    </x:row>
    <x:row r="934" ht="25" customHeight="1">
      <x:c r="A934" s="3" t="str">
        <x:v>嗜血的水晶变异者(精英)</x:v>
      </x:c>
      <x:c r="B934" s="3" t="str">
        <x:v>glory_monster_062</x:v>
      </x:c>
      <x:c r="C934" s="3" t="str">
        <x:v>未投放</x:v>
      </x:c>
      <x:c r="D934" s="3" t="str">
        <x:v>撒玛合金+10</x:v>
      </x:c>
      <x:c r="E934" s="3" t="n">
        <x:v>1</x:v>
      </x:c>
      <x:c r="F934" s="3" t="n">
        <x:v>1</x:v>
      </x:c>
      <x:c r="G934" s="10" t="n">
        <x:v>0.25</x:v>
      </x:c>
      <x:c r="H934" s="11" t="n">
        <x:f>G934*(E934+F934)/2</x:f>
        <x:v>0.25</x:v>
      </x:c>
      <x:c r="I934" s="3" t="str">
        <x:v>单项独立抽取；同名重复候选仅抽一次</x:v>
      </x:c>
      <x:c r="J934" s="3" t="str">
        <x:v>item:material:3481b7371d1e</x:v>
      </x:c>
    </x:row>
    <x:row r="935" ht="25" customHeight="1">
      <x:c r="A935" s="3" t="str">
        <x:v>嗜血的水晶变异者(精英)</x:v>
      </x:c>
      <x:c r="B935" s="3" t="str">
        <x:v>glory_monster_062</x:v>
      </x:c>
      <x:c r="C935" s="3" t="str">
        <x:v>未投放</x:v>
      </x:c>
      <x:c r="D935" s="3" t="str">
        <x:v>聚能晶片+10</x:v>
      </x:c>
      <x:c r="E935" s="3" t="n">
        <x:v>1</x:v>
      </x:c>
      <x:c r="F935" s="3" t="n">
        <x:v>1</x:v>
      </x:c>
      <x:c r="G935" s="10" t="n">
        <x:v>0.25</x:v>
      </x:c>
      <x:c r="H935" s="11" t="n">
        <x:f>G935*(E935+F935)/2</x:f>
        <x:v>0.25</x:v>
      </x:c>
      <x:c r="I935" s="3" t="str">
        <x:v>单项独立抽取；同名重复候选仅抽一次</x:v>
      </x:c>
      <x:c r="J935" s="3" t="str">
        <x:v>item:material:e24d172fada7</x:v>
      </x:c>
    </x:row>
    <x:row r="936" ht="25" customHeight="1">
      <x:c r="A936" s="3" t="str">
        <x:v>嗜血的水晶变异者(精英)</x:v>
      </x:c>
      <x:c r="B936" s="3" t="str">
        <x:v>glory_monster_062</x:v>
      </x:c>
      <x:c r="C936" s="3" t="str">
        <x:v>未投放</x:v>
      </x:c>
      <x:c r="D936" s="3" t="str">
        <x:v>中级能量包</x:v>
      </x:c>
      <x:c r="E936" s="3" t="n">
        <x:v>4</x:v>
      </x:c>
      <x:c r="F936" s="3" t="n">
        <x:v>8</x:v>
      </x:c>
      <x:c r="G936" s="10" t="n">
        <x:v>0.25</x:v>
      </x:c>
      <x:c r="H936" s="11" t="n">
        <x:f>G936*(E936+F936)/2</x:f>
        <x:v>1.5</x:v>
      </x:c>
      <x:c r="I936" s="3" t="str">
        <x:v>单项独立抽取；同名重复候选仅抽一次</x:v>
      </x:c>
      <x:c r="J936" s="3" t="str">
        <x:v>item:material:cfa52e059e34</x:v>
      </x:c>
    </x:row>
    <x:row r="937" ht="25" customHeight="1">
      <x:c r="A937" s="3" t="str">
        <x:v>嗜血的水晶变异者(精英)</x:v>
      </x:c>
      <x:c r="B937" s="3" t="str">
        <x:v>glory_monster_062</x:v>
      </x:c>
      <x:c r="C937" s="3" t="str">
        <x:v>未投放</x:v>
      </x:c>
      <x:c r="D937" s="3" t="str">
        <x:v>G91特制能量源</x:v>
      </x:c>
      <x:c r="E937" s="3" t="n">
        <x:v>1</x:v>
      </x:c>
      <x:c r="F937" s="3" t="n">
        <x:v>1</x:v>
      </x:c>
      <x:c r="G937" s="10" t="n">
        <x:v>0.25</x:v>
      </x:c>
      <x:c r="H937" s="11" t="n">
        <x:f>G937*(E937+F937)/2</x:f>
        <x:v>0.25</x:v>
      </x:c>
      <x:c r="I937" s="3" t="str">
        <x:v>单项独立抽取；同名重复候选仅抽一次</x:v>
      </x:c>
      <x:c r="J937" s="3" t="str">
        <x:v>item:material:bc5a18415358</x:v>
      </x:c>
    </x:row>
    <x:row r="938" ht="25" customHeight="1">
      <x:c r="A938" s="3" t="str">
        <x:v>嗜血的水晶变异者(精英)</x:v>
      </x:c>
      <x:c r="B938" s="3" t="str">
        <x:v>glory_monster_062</x:v>
      </x:c>
      <x:c r="C938" s="3" t="str">
        <x:v>未投放</x:v>
      </x:c>
      <x:c r="D938" s="3" t="str">
        <x:v>G91精密触发器</x:v>
      </x:c>
      <x:c r="E938" s="3" t="n">
        <x:v>1</x:v>
      </x:c>
      <x:c r="F938" s="3" t="n">
        <x:v>1</x:v>
      </x:c>
      <x:c r="G938" s="10" t="n">
        <x:v>0.25</x:v>
      </x:c>
      <x:c r="H938" s="11" t="n">
        <x:f>G938*(E938+F938)/2</x:f>
        <x:v>0.25</x:v>
      </x:c>
      <x:c r="I938" s="3" t="str">
        <x:v>单项独立抽取；同名重复候选仅抽一次</x:v>
      </x:c>
      <x:c r="J938" s="3" t="str">
        <x:v>item:material:f3fe549c15c1</x:v>
      </x:c>
    </x:row>
    <x:row r="939" ht="25" customHeight="1">
      <x:c r="A939" s="3" t="str">
        <x:v>嗜血的水晶变异者(精英)</x:v>
      </x:c>
      <x:c r="B939" s="3" t="str">
        <x:v>glory_monster_062</x:v>
      </x:c>
      <x:c r="C939" s="3" t="str">
        <x:v>未投放</x:v>
      </x:c>
      <x:c r="D939" s="3" t="str">
        <x:v>五行钢片</x:v>
      </x:c>
      <x:c r="E939" s="3" t="n">
        <x:v>1</x:v>
      </x:c>
      <x:c r="F939" s="3" t="n">
        <x:v>1</x:v>
      </x:c>
      <x:c r="G939" s="10" t="n">
        <x:v>0.25</x:v>
      </x:c>
      <x:c r="H939" s="11" t="n">
        <x:f>G939*(E939+F939)/2</x:f>
        <x:v>0.25</x:v>
      </x:c>
      <x:c r="I939" s="3" t="str">
        <x:v>单项独立抽取；同名重复候选仅抽一次</x:v>
      </x:c>
      <x:c r="J939" s="3" t="str">
        <x:v>item:material:073e4b22d062</x:v>
      </x:c>
    </x:row>
    <x:row r="940" ht="25" customHeight="1">
      <x:c r="A940" s="3" t="str">
        <x:v>嗜血的水晶变异者(精英)</x:v>
      </x:c>
      <x:c r="B940" s="3" t="str">
        <x:v>glory_monster_062</x:v>
      </x:c>
      <x:c r="C940" s="3" t="str">
        <x:v>未投放</x:v>
      </x:c>
      <x:c r="D940" s="3" t="str">
        <x:v>电磁护具</x:v>
      </x:c>
      <x:c r="E940" s="3" t="n">
        <x:v>1</x:v>
      </x:c>
      <x:c r="F940" s="3" t="n">
        <x:v>1</x:v>
      </x:c>
      <x:c r="G940" s="10" t="n">
        <x:v>0.25</x:v>
      </x:c>
      <x:c r="H940" s="11" t="n">
        <x:f>G940*(E940+F940)/2</x:f>
        <x:v>0.25</x:v>
      </x:c>
      <x:c r="I940" s="3" t="str">
        <x:v>单项独立抽取；同名重复候选仅抽一次</x:v>
      </x:c>
      <x:c r="J940" s="3" t="str">
        <x:v>item:material:d247fd43ad3c</x:v>
      </x:c>
    </x:row>
    <x:row r="941" ht="25" customHeight="1">
      <x:c r="A941" s="3" t="str">
        <x:v>嗜血的水晶变异者(精英)</x:v>
      </x:c>
      <x:c r="B941" s="3" t="str">
        <x:v>glory_monster_062</x:v>
      </x:c>
      <x:c r="C941" s="3" t="str">
        <x:v>未投放</x:v>
      </x:c>
      <x:c r="D941" s="3" t="str">
        <x:v>陀螺平衡悬挂</x:v>
      </x:c>
      <x:c r="E941" s="3" t="n">
        <x:v>1</x:v>
      </x:c>
      <x:c r="F941" s="3" t="n">
        <x:v>1</x:v>
      </x:c>
      <x:c r="G941" s="10" t="n">
        <x:v>0.25</x:v>
      </x:c>
      <x:c r="H941" s="11" t="n">
        <x:f>G941*(E941+F941)/2</x:f>
        <x:v>0.25</x:v>
      </x:c>
      <x:c r="I941" s="3" t="str">
        <x:v>单项独立抽取；同名重复候选仅抽一次</x:v>
      </x:c>
      <x:c r="J941" s="3" t="str">
        <x:v>item:material:093a64c39287</x:v>
      </x:c>
    </x:row>
    <x:row r="942" ht="25" customHeight="1">
      <x:c r="A942" s="3" t="str">
        <x:v>嗜血的水晶变异者(精英)</x:v>
      </x:c>
      <x:c r="B942" s="3" t="str">
        <x:v>glory_monster_062</x:v>
      </x:c>
      <x:c r="C942" s="3" t="str">
        <x:v>未投放</x:v>
      </x:c>
      <x:c r="D942" s="3" t="str">
        <x:v>冲击晶体</x:v>
      </x:c>
      <x:c r="E942" s="3" t="n">
        <x:v>1</x:v>
      </x:c>
      <x:c r="F942" s="3" t="n">
        <x:v>1</x:v>
      </x:c>
      <x:c r="G942" s="10" t="n">
        <x:v>0.25</x:v>
      </x:c>
      <x:c r="H942" s="11" t="n">
        <x:f>G942*(E942+F942)/2</x:f>
        <x:v>0.25</x:v>
      </x:c>
      <x:c r="I942" s="3" t="str">
        <x:v>单项独立抽取；同名重复候选仅抽一次</x:v>
      </x:c>
      <x:c r="J942" s="3" t="str">
        <x:v>item:material:f65184d5f9b2</x:v>
      </x:c>
    </x:row>
    <x:row r="943" ht="25" customHeight="1">
      <x:c r="A943" s="3" t="str">
        <x:v>嗜血的水晶变异者(精英)</x:v>
      </x:c>
      <x:c r="B943" s="3" t="str">
        <x:v>glory_monster_062</x:v>
      </x:c>
      <x:c r="C943" s="3" t="str">
        <x:v>未投放</x:v>
      </x:c>
      <x:c r="D943" s="3" t="str">
        <x:v>有瑕疵的火力晶石</x:v>
      </x:c>
      <x:c r="E943" s="3" t="n">
        <x:v>1</x:v>
      </x:c>
      <x:c r="F943" s="3" t="n">
        <x:v>1</x:v>
      </x:c>
      <x:c r="G943" s="10" t="n">
        <x:v>0.25</x:v>
      </x:c>
      <x:c r="H943" s="11" t="n">
        <x:f>G943*(E943+F943)/2</x:f>
        <x:v>0.25</x:v>
      </x:c>
      <x:c r="I943" s="3" t="str">
        <x:v>单项独立抽取；同名重复候选仅抽一次</x:v>
      </x:c>
      <x:c r="J943" s="3" t="str">
        <x:v>item:material:a7bccd7c1408</x:v>
      </x:c>
    </x:row>
    <x:row r="944" ht="25" customHeight="1">
      <x:c r="A944" s="3" t="str">
        <x:v>嗜血的水晶变异者(精英)</x:v>
      </x:c>
      <x:c r="B944" s="3" t="str">
        <x:v>glory_monster_062</x:v>
      </x:c>
      <x:c r="C944" s="3" t="str">
        <x:v>未投放</x:v>
      </x:c>
      <x:c r="D944" s="3" t="str">
        <x:v>有瑕疵的生命晶石</x:v>
      </x:c>
      <x:c r="E944" s="3" t="n">
        <x:v>1</x:v>
      </x:c>
      <x:c r="F944" s="3" t="n">
        <x:v>1</x:v>
      </x:c>
      <x:c r="G944" s="10" t="n">
        <x:v>0.25</x:v>
      </x:c>
      <x:c r="H944" s="11" t="n">
        <x:f>G944*(E944+F944)/2</x:f>
        <x:v>0.25</x:v>
      </x:c>
      <x:c r="I944" s="3" t="str">
        <x:v>单项独立抽取；同名重复候选仅抽一次</x:v>
      </x:c>
      <x:c r="J944" s="3" t="str">
        <x:v>item:material:794588abb6cf</x:v>
      </x:c>
    </x:row>
    <x:row r="945" ht="25" customHeight="1">
      <x:c r="A945" s="3" t="str">
        <x:v>嗜血的水晶变异者(精英)</x:v>
      </x:c>
      <x:c r="B945" s="3" t="str">
        <x:v>glory_monster_062</x:v>
      </x:c>
      <x:c r="C945" s="3" t="str">
        <x:v>未投放</x:v>
      </x:c>
      <x:c r="D945" s="3" t="str">
        <x:v>有瑕疵的防御晶石</x:v>
      </x:c>
      <x:c r="E945" s="3" t="n">
        <x:v>1</x:v>
      </x:c>
      <x:c r="F945" s="3" t="n">
        <x:v>1</x:v>
      </x:c>
      <x:c r="G945" s="10" t="n">
        <x:v>0.25</x:v>
      </x:c>
      <x:c r="H945" s="11" t="n">
        <x:f>G945*(E945+F945)/2</x:f>
        <x:v>0.25</x:v>
      </x:c>
      <x:c r="I945" s="3" t="str">
        <x:v>单项独立抽取；同名重复候选仅抽一次</x:v>
      </x:c>
      <x:c r="J945" s="3" t="str">
        <x:v>item:material:d690c44b6030</x:v>
      </x:c>
    </x:row>
    <x:row r="946" ht="25" customHeight="1">
      <x:c r="A946" s="3" t="str">
        <x:v>嗜血的水晶变异者(精英)</x:v>
      </x:c>
      <x:c r="B946" s="3" t="str">
        <x:v>glory_monster_062</x:v>
      </x:c>
      <x:c r="C946" s="3" t="str">
        <x:v>未投放</x:v>
      </x:c>
      <x:c r="D946" s="3" t="str">
        <x:v>有瑕疵的制导晶石</x:v>
      </x:c>
      <x:c r="E946" s="3" t="n">
        <x:v>1</x:v>
      </x:c>
      <x:c r="F946" s="3" t="n">
        <x:v>1</x:v>
      </x:c>
      <x:c r="G946" s="10" t="n">
        <x:v>0.25</x:v>
      </x:c>
      <x:c r="H946" s="11" t="n">
        <x:f>G946*(E946+F946)/2</x:f>
        <x:v>0.25</x:v>
      </x:c>
      <x:c r="I946" s="3" t="str">
        <x:v>单项独立抽取；同名重复候选仅抽一次</x:v>
      </x:c>
      <x:c r="J946" s="3" t="str">
        <x:v>item:material:a095c982b884</x:v>
      </x:c>
    </x:row>
    <x:row r="947" ht="25" customHeight="1">
      <x:c r="A947" s="3" t="str">
        <x:v>嗜血的水晶变异者(精英)</x:v>
      </x:c>
      <x:c r="B947" s="3" t="str">
        <x:v>glory_monster_062</x:v>
      </x:c>
      <x:c r="C947" s="3" t="str">
        <x:v>未投放</x:v>
      </x:c>
      <x:c r="D947" s="3" t="str">
        <x:v>有瑕疵的暴击晶石</x:v>
      </x:c>
      <x:c r="E947" s="3" t="n">
        <x:v>1</x:v>
      </x:c>
      <x:c r="F947" s="3" t="n">
        <x:v>1</x:v>
      </x:c>
      <x:c r="G947" s="10" t="n">
        <x:v>0.25</x:v>
      </x:c>
      <x:c r="H947" s="11" t="n">
        <x:f>G947*(E947+F947)/2</x:f>
        <x:v>0.25</x:v>
      </x:c>
      <x:c r="I947" s="3" t="str">
        <x:v>单项独立抽取；同名重复候选仅抽一次</x:v>
      </x:c>
      <x:c r="J947" s="3" t="str">
        <x:v>item:material:c0cad9b715fb</x:v>
      </x:c>
    </x:row>
    <x:row r="948" ht="25" customHeight="1">
      <x:c r="A948" s="3" t="str">
        <x:v>嗜血的水晶变异者(精英)</x:v>
      </x:c>
      <x:c r="B948" s="3" t="str">
        <x:v>glory_monster_062</x:v>
      </x:c>
      <x:c r="C948" s="3" t="str">
        <x:v>未投放</x:v>
      </x:c>
      <x:c r="D948" s="3" t="str">
        <x:v>有瑕疵的火箭晶石</x:v>
      </x:c>
      <x:c r="E948" s="3" t="n">
        <x:v>1</x:v>
      </x:c>
      <x:c r="F948" s="3" t="n">
        <x:v>1</x:v>
      </x:c>
      <x:c r="G948" s="10" t="n">
        <x:v>0.25</x:v>
      </x:c>
      <x:c r="H948" s="11" t="n">
        <x:f>G948*(E948+F948)/2</x:f>
        <x:v>0.25</x:v>
      </x:c>
      <x:c r="I948" s="3" t="str">
        <x:v>单项独立抽取；同名重复候选仅抽一次</x:v>
      </x:c>
      <x:c r="J948" s="3" t="str">
        <x:v>item:material:7dd51398ea4c</x:v>
      </x:c>
    </x:row>
    <x:row r="949" ht="25" customHeight="1">
      <x:c r="A949" s="3" t="str">
        <x:v>嗜血的水晶变异者(精英)</x:v>
      </x:c>
      <x:c r="B949" s="3" t="str">
        <x:v>glory_monster_062</x:v>
      </x:c>
      <x:c r="C949" s="3" t="str">
        <x:v>未投放</x:v>
      </x:c>
      <x:c r="D949" s="3" t="str">
        <x:v>初级密度柔解剂</x:v>
      </x:c>
      <x:c r="E949" s="3" t="n">
        <x:v>1</x:v>
      </x:c>
      <x:c r="F949" s="3" t="n">
        <x:v>1</x:v>
      </x:c>
      <x:c r="G949" s="10" t="n">
        <x:v>0.25</x:v>
      </x:c>
      <x:c r="H949" s="11" t="n">
        <x:f>G949*(E949+F949)/2</x:f>
        <x:v>0.25</x:v>
      </x:c>
      <x:c r="I949" s="3" t="str">
        <x:v>单项独立抽取；同名重复候选仅抽一次</x:v>
      </x:c>
      <x:c r="J949" s="3" t="str">
        <x:v>item:material:78f2a523a761</x:v>
      </x:c>
    </x:row>
    <x:row r="950" ht="25" customHeight="1">
      <x:c r="A950" s="3" t="str">
        <x:v>嗜血的水晶变异者(精英)</x:v>
      </x:c>
      <x:c r="B950" s="3" t="str">
        <x:v>glory_monster_062</x:v>
      </x:c>
      <x:c r="C950" s="3" t="str">
        <x:v>未投放</x:v>
      </x:c>
      <x:c r="D950" s="3" t="str">
        <x:v>晶石碎片</x:v>
      </x:c>
      <x:c r="E950" s="3" t="n">
        <x:v>1</x:v>
      </x:c>
      <x:c r="F950" s="3" t="n">
        <x:v>1</x:v>
      </x:c>
      <x:c r="G950" s="10" t="n">
        <x:v>0.25</x:v>
      </x:c>
      <x:c r="H950" s="11" t="n">
        <x:f>G950*(E950+F950)/2</x:f>
        <x:v>0.25</x:v>
      </x:c>
      <x:c r="I950" s="3" t="str">
        <x:v>单项独立抽取；同名重复候选仅抽一次</x:v>
      </x:c>
      <x:c r="J950" s="3" t="str">
        <x:v>item:material:1d49c09bf017</x:v>
      </x:c>
    </x:row>
    <x:row r="951" ht="25" customHeight="1">
      <x:c r="A951" s="3" t="str">
        <x:v>嗜血的水晶变异者(精英)</x:v>
      </x:c>
      <x:c r="B951" s="3" t="str">
        <x:v>glory_monster_062</x:v>
      </x:c>
      <x:c r="C951" s="3" t="str">
        <x:v>未投放</x:v>
      </x:c>
      <x:c r="D951" s="3" t="str">
        <x:v>高热芯片</x:v>
      </x:c>
      <x:c r="E951" s="3" t="n">
        <x:v>1</x:v>
      </x:c>
      <x:c r="F951" s="3" t="n">
        <x:v>1</x:v>
      </x:c>
      <x:c r="G951" s="10" t="n">
        <x:v>0.25</x:v>
      </x:c>
      <x:c r="H951" s="11" t="n">
        <x:f>G951*(E951+F951)/2</x:f>
        <x:v>0.25</x:v>
      </x:c>
      <x:c r="I951" s="3" t="str">
        <x:v>单项独立抽取；同名重复候选仅抽一次</x:v>
      </x:c>
      <x:c r="J951" s="3" t="str">
        <x:v>item:material:43ed7eecc949</x:v>
      </x:c>
    </x:row>
    <x:row r="952" ht="25" customHeight="1">
      <x:c r="A952" s="3" t="str">
        <x:v>嗜血的水晶变异者(精英)</x:v>
      </x:c>
      <x:c r="B952" s="3" t="str">
        <x:v>glory_monster_062</x:v>
      </x:c>
      <x:c r="C952" s="3" t="str">
        <x:v>未投放</x:v>
      </x:c>
      <x:c r="D952" s="3" t="str">
        <x:v>腐蚀芯片</x:v>
      </x:c>
      <x:c r="E952" s="3" t="n">
        <x:v>1</x:v>
      </x:c>
      <x:c r="F952" s="3" t="n">
        <x:v>1</x:v>
      </x:c>
      <x:c r="G952" s="10" t="n">
        <x:v>0.25</x:v>
      </x:c>
      <x:c r="H952" s="11" t="n">
        <x:f>G952*(E952+F952)/2</x:f>
        <x:v>0.25</x:v>
      </x:c>
      <x:c r="I952" s="3" t="str">
        <x:v>单项独立抽取；同名重复候选仅抽一次</x:v>
      </x:c>
      <x:c r="J952" s="3" t="str">
        <x:v>item:material:ee509dbc2244</x:v>
      </x:c>
    </x:row>
    <x:row r="953" ht="25" customHeight="1">
      <x:c r="A953" s="3" t="str">
        <x:v>嗜血的水晶变异者(精英)</x:v>
      </x:c>
      <x:c r="B953" s="3" t="str">
        <x:v>glory_monster_062</x:v>
      </x:c>
      <x:c r="C953" s="3" t="str">
        <x:v>未投放</x:v>
      </x:c>
      <x:c r="D953" s="3" t="str">
        <x:v>磁化芯片</x:v>
      </x:c>
      <x:c r="E953" s="3" t="n">
        <x:v>1</x:v>
      </x:c>
      <x:c r="F953" s="3" t="n">
        <x:v>1</x:v>
      </x:c>
      <x:c r="G953" s="10" t="n">
        <x:v>0.25</x:v>
      </x:c>
      <x:c r="H953" s="11" t="n">
        <x:f>G953*(E953+F953)/2</x:f>
        <x:v>0.25</x:v>
      </x:c>
      <x:c r="I953" s="3" t="str">
        <x:v>单项独立抽取；同名重复候选仅抽一次</x:v>
      </x:c>
      <x:c r="J953" s="3" t="str">
        <x:v>item:material:f5fe4a61399b</x:v>
      </x:c>
    </x:row>
    <x:row r="954" ht="25" customHeight="1">
      <x:c r="A954" s="3" t="str">
        <x:v>嗜血的水晶变异者(精英)</x:v>
      </x:c>
      <x:c r="B954" s="3" t="str">
        <x:v>glory_monster_062</x:v>
      </x:c>
      <x:c r="C954" s="3" t="str">
        <x:v>未投放</x:v>
      </x:c>
      <x:c r="D954" s="3" t="str">
        <x:v>高热结晶体</x:v>
      </x:c>
      <x:c r="E954" s="3" t="n">
        <x:v>1</x:v>
      </x:c>
      <x:c r="F954" s="3" t="n">
        <x:v>2</x:v>
      </x:c>
      <x:c r="G954" s="10" t="n">
        <x:v>0.25</x:v>
      </x:c>
      <x:c r="H954" s="11" t="n">
        <x:f>G954*(E954+F954)/2</x:f>
        <x:v>0.375</x:v>
      </x:c>
      <x:c r="I954" s="3" t="str">
        <x:v>单项独立抽取；同名重复候选仅抽一次</x:v>
      </x:c>
      <x:c r="J954" s="3" t="str">
        <x:v>item:material:9a81c6572eee</x:v>
      </x:c>
    </x:row>
    <x:row r="955" ht="25" customHeight="1">
      <x:c r="A955" s="3" t="str">
        <x:v>嗜血的水晶变异者(精英)</x:v>
      </x:c>
      <x:c r="B955" s="3" t="str">
        <x:v>glory_monster_062</x:v>
      </x:c>
      <x:c r="C955" s="3" t="str">
        <x:v>未投放</x:v>
      </x:c>
      <x:c r="D955" s="3" t="str">
        <x:v>腐蚀结晶体</x:v>
      </x:c>
      <x:c r="E955" s="3" t="n">
        <x:v>1</x:v>
      </x:c>
      <x:c r="F955" s="3" t="n">
        <x:v>2</x:v>
      </x:c>
      <x:c r="G955" s="10" t="n">
        <x:v>0.25</x:v>
      </x:c>
      <x:c r="H955" s="11" t="n">
        <x:f>G955*(E955+F955)/2</x:f>
        <x:v>0.375</x:v>
      </x:c>
      <x:c r="I955" s="3" t="str">
        <x:v>单项独立抽取；同名重复候选仅抽一次</x:v>
      </x:c>
      <x:c r="J955" s="3" t="str">
        <x:v>item:material:17500b513d35</x:v>
      </x:c>
    </x:row>
    <x:row r="956" ht="25" customHeight="1">
      <x:c r="A956" s="3" t="str">
        <x:v>嗜血的水晶变异者(精英)</x:v>
      </x:c>
      <x:c r="B956" s="3" t="str">
        <x:v>glory_monster_062</x:v>
      </x:c>
      <x:c r="C956" s="3" t="str">
        <x:v>未投放</x:v>
      </x:c>
      <x:c r="D956" s="3" t="str">
        <x:v>磁化结晶体</x:v>
      </x:c>
      <x:c r="E956" s="3" t="n">
        <x:v>1</x:v>
      </x:c>
      <x:c r="F956" s="3" t="n">
        <x:v>2</x:v>
      </x:c>
      <x:c r="G956" s="10" t="n">
        <x:v>0.25</x:v>
      </x:c>
      <x:c r="H956" s="11" t="n">
        <x:f>G956*(E956+F956)/2</x:f>
        <x:v>0.375</x:v>
      </x:c>
      <x:c r="I956" s="3" t="str">
        <x:v>单项独立抽取；同名重复候选仅抽一次</x:v>
      </x:c>
      <x:c r="J956" s="3" t="str">
        <x:v>item:material:d407556cd129</x:v>
      </x:c>
    </x:row>
    <x:row r="957" ht="25" customHeight="1">
      <x:c r="A957" s="3" t="str">
        <x:v>嗜血的水晶变异者(精英)</x:v>
      </x:c>
      <x:c r="B957" s="3" t="str">
        <x:v>glory_monster_062</x:v>
      </x:c>
      <x:c r="C957" s="3" t="str">
        <x:v>未投放</x:v>
      </x:c>
      <x:c r="D957" s="3" t="str">
        <x:v>水晶月痕</x:v>
      </x:c>
      <x:c r="E957" s="3" t="n">
        <x:v>1</x:v>
      </x:c>
      <x:c r="F957" s="3" t="n">
        <x:v>1</x:v>
      </x:c>
      <x:c r="G957" s="10" t="n">
        <x:v>0.25</x:v>
      </x:c>
      <x:c r="H957" s="11" t="n">
        <x:f>G957*(E957+F957)/2</x:f>
        <x:v>0.25</x:v>
      </x:c>
      <x:c r="I957" s="3" t="str">
        <x:v>单项独立抽取；同名重复候选仅抽一次</x:v>
      </x:c>
      <x:c r="J957" s="3" t="str">
        <x:v>item:material:bba50542ed38</x:v>
      </x:c>
    </x:row>
    <x:row r="958" ht="25" customHeight="1">
      <x:c r="A958" s="3" t="str">
        <x:v>嗜血的水晶变异者(精英)</x:v>
      </x:c>
      <x:c r="B958" s="3" t="str">
        <x:v>glory_monster_062</x:v>
      </x:c>
      <x:c r="C958" s="3" t="str">
        <x:v>未投放</x:v>
      </x:c>
      <x:c r="D958" s="3" t="str">
        <x:v>水晶月痕碎片</x:v>
      </x:c>
      <x:c r="E958" s="3" t="n">
        <x:v>1</x:v>
      </x:c>
      <x:c r="F958" s="3" t="n">
        <x:v>1</x:v>
      </x:c>
      <x:c r="G958" s="10" t="n">
        <x:v>0.25</x:v>
      </x:c>
      <x:c r="H958" s="11" t="n">
        <x:f>G958*(E958+F958)/2</x:f>
        <x:v>0.25</x:v>
      </x:c>
      <x:c r="I958" s="3" t="str">
        <x:v>单项独立抽取；同名重复候选仅抽一次</x:v>
      </x:c>
      <x:c r="J958" s="3" t="str">
        <x:v>item:material:049296cd8264</x:v>
      </x:c>
    </x:row>
    <x:row r="959" ht="25" customHeight="1">
      <x:c r="A959" s="3" t="str">
        <x:v>嗜血的水晶变异者(精英)</x:v>
      </x:c>
      <x:c r="B959" s="3" t="str">
        <x:v>glory_monster_062</x:v>
      </x:c>
      <x:c r="C959" s="3" t="str">
        <x:v>未投放</x:v>
      </x:c>
      <x:c r="D959" s="3" t="str">
        <x:v>星耀晶体</x:v>
      </x:c>
      <x:c r="E959" s="3" t="n">
        <x:v>1</x:v>
      </x:c>
      <x:c r="F959" s="3" t="n">
        <x:v>1</x:v>
      </x:c>
      <x:c r="G959" s="10" t="n">
        <x:v>0.25</x:v>
      </x:c>
      <x:c r="H959" s="11" t="n">
        <x:f>G959*(E959+F959)/2</x:f>
        <x:v>0.25</x:v>
      </x:c>
      <x:c r="I959" s="3" t="str">
        <x:v>单项独立抽取；同名重复候选仅抽一次</x:v>
      </x:c>
      <x:c r="J959" s="3" t="str">
        <x:v>item:material:6bce58752c7d</x:v>
      </x:c>
    </x:row>
    <x:row r="960" ht="25" customHeight="1">
      <x:c r="A960" s="3" t="str">
        <x:v>嗜血的水晶变异者(精英)</x:v>
      </x:c>
      <x:c r="B960" s="3" t="str">
        <x:v>glory_monster_062</x:v>
      </x:c>
      <x:c r="C960" s="3" t="str">
        <x:v>未投放</x:v>
      </x:c>
      <x:c r="D960" s="3" t="str">
        <x:v>星辉晶体</x:v>
      </x:c>
      <x:c r="E960" s="3" t="n">
        <x:v>1</x:v>
      </x:c>
      <x:c r="F960" s="3" t="n">
        <x:v>1</x:v>
      </x:c>
      <x:c r="G960" s="10" t="n">
        <x:v>0.25</x:v>
      </x:c>
      <x:c r="H960" s="11" t="n">
        <x:f>G960*(E960+F960)/2</x:f>
        <x:v>0.25</x:v>
      </x:c>
      <x:c r="I960" s="3" t="str">
        <x:v>单项独立抽取；同名重复候选仅抽一次</x:v>
      </x:c>
      <x:c r="J960" s="3" t="str">
        <x:v>item:material:77157411f2c7</x:v>
      </x:c>
    </x:row>
    <x:row r="961" ht="25" customHeight="1">
      <x:c r="A961" s="3" t="str">
        <x:v>嗜血的水晶变异者(精英)</x:v>
      </x:c>
      <x:c r="B961" s="3" t="str">
        <x:v>glory_monster_062</x:v>
      </x:c>
      <x:c r="C961" s="3" t="str">
        <x:v>未投放</x:v>
      </x:c>
      <x:c r="D961" s="3" t="str">
        <x:v>星磁晶体</x:v>
      </x:c>
      <x:c r="E961" s="3" t="n">
        <x:v>1</x:v>
      </x:c>
      <x:c r="F961" s="3" t="n">
        <x:v>1</x:v>
      </x:c>
      <x:c r="G961" s="10" t="n">
        <x:v>0.25</x:v>
      </x:c>
      <x:c r="H961" s="11" t="n">
        <x:f>G961*(E961+F961)/2</x:f>
        <x:v>0.25</x:v>
      </x:c>
      <x:c r="I961" s="3" t="str">
        <x:v>单项独立抽取；同名重复候选仅抽一次</x:v>
      </x:c>
      <x:c r="J961" s="3" t="str">
        <x:v>item:material:583a985508e9</x:v>
      </x:c>
    </x:row>
    <x:row r="962" ht="25" customHeight="1">
      <x:c r="A962" s="3" t="str">
        <x:v>嗜血的水晶变异者(精英)</x:v>
      </x:c>
      <x:c r="B962" s="3" t="str">
        <x:v>glory_monster_062</x:v>
      </x:c>
      <x:c r="C962" s="3" t="str">
        <x:v>未投放</x:v>
      </x:c>
      <x:c r="D962" s="3" t="str">
        <x:v>星源晶体</x:v>
      </x:c>
      <x:c r="E962" s="3" t="n">
        <x:v>1</x:v>
      </x:c>
      <x:c r="F962" s="3" t="n">
        <x:v>1</x:v>
      </x:c>
      <x:c r="G962" s="10" t="n">
        <x:v>0.25</x:v>
      </x:c>
      <x:c r="H962" s="11" t="n">
        <x:f>G962*(E962+F962)/2</x:f>
        <x:v>0.25</x:v>
      </x:c>
      <x:c r="I962" s="3" t="str">
        <x:v>单项独立抽取；同名重复候选仅抽一次</x:v>
      </x:c>
      <x:c r="J962" s="3" t="str">
        <x:v>item:material:beb673694521</x:v>
      </x:c>
    </x:row>
    <x:row r="963" ht="25" customHeight="1">
      <x:c r="A963" s="3" t="str">
        <x:v>嗜血的水晶变异者(精英)</x:v>
      </x:c>
      <x:c r="B963" s="3" t="str">
        <x:v>glory_monster_062</x:v>
      </x:c>
      <x:c r="C963" s="3" t="str">
        <x:v>未投放</x:v>
      </x:c>
      <x:c r="D963" s="3" t="str">
        <x:v>星光晶体</x:v>
      </x:c>
      <x:c r="E963" s="3" t="n">
        <x:v>1</x:v>
      </x:c>
      <x:c r="F963" s="3" t="n">
        <x:v>1</x:v>
      </x:c>
      <x:c r="G963" s="10" t="n">
        <x:v>0.25</x:v>
      </x:c>
      <x:c r="H963" s="11" t="n">
        <x:f>G963*(E963+F963)/2</x:f>
        <x:v>0.25</x:v>
      </x:c>
      <x:c r="I963" s="3" t="str">
        <x:v>单项独立抽取；同名重复候选仅抽一次</x:v>
      </x:c>
      <x:c r="J963" s="3" t="str">
        <x:v>item:material:f1a46cb86792</x:v>
      </x:c>
    </x:row>
    <x:row r="964" ht="25" customHeight="1">
      <x:c r="A964" s="3" t="str">
        <x:v>嗜血的水晶变异者(精英)</x:v>
      </x:c>
      <x:c r="B964" s="3" t="str">
        <x:v>glory_monster_062</x:v>
      </x:c>
      <x:c r="C964" s="3" t="str">
        <x:v>未投放</x:v>
      </x:c>
      <x:c r="D964" s="3" t="str">
        <x:v>电激波芯片</x:v>
      </x:c>
      <x:c r="E964" s="3" t="n">
        <x:v>1</x:v>
      </x:c>
      <x:c r="F964" s="3" t="n">
        <x:v>1</x:v>
      </x:c>
      <x:c r="G964" s="10" t="n">
        <x:v>0.25</x:v>
      </x:c>
      <x:c r="H964" s="11" t="n">
        <x:f>G964*(E964+F964)/2</x:f>
        <x:v>0.25</x:v>
      </x:c>
      <x:c r="I964" s="3" t="str">
        <x:v>单项独立抽取；同名重复候选仅抽一次</x:v>
      </x:c>
      <x:c r="J964" s="3" t="str">
        <x:v>item:material:760ebf2df00d</x:v>
      </x:c>
    </x:row>
    <x:row r="965" ht="25" customHeight="1">
      <x:c r="A965" s="3" t="str">
        <x:v>嗜血的水晶变异者(精英)</x:v>
      </x:c>
      <x:c r="B965" s="3" t="str">
        <x:v>glory_monster_062</x:v>
      </x:c>
      <x:c r="C965" s="3" t="str">
        <x:v>未投放</x:v>
      </x:c>
      <x:c r="D965" s="3" t="str">
        <x:v>电激波结晶</x:v>
      </x:c>
      <x:c r="E965" s="3" t="n">
        <x:v>1</x:v>
      </x:c>
      <x:c r="F965" s="3" t="n">
        <x:v>1</x:v>
      </x:c>
      <x:c r="G965" s="10" t="n">
        <x:v>0.25</x:v>
      </x:c>
      <x:c r="H965" s="11" t="n">
        <x:f>G965*(E965+F965)/2</x:f>
        <x:v>0.25</x:v>
      </x:c>
      <x:c r="I965" s="3" t="str">
        <x:v>单项独立抽取；同名重复候选仅抽一次</x:v>
      </x:c>
      <x:c r="J965" s="3" t="str">
        <x:v>item:material:71548d3aa10f</x:v>
      </x:c>
    </x:row>
    <x:row r="966" ht="25" customHeight="1">
      <x:c r="A966" s="3" t="str">
        <x:v>嗜血的水晶变异者(精英)</x:v>
      </x:c>
      <x:c r="B966" s="3" t="str">
        <x:v>glory_monster_062</x:v>
      </x:c>
      <x:c r="C966" s="3" t="str">
        <x:v>未投放</x:v>
      </x:c>
      <x:c r="D966" s="3" t="str">
        <x:v>五彩水晶</x:v>
      </x:c>
      <x:c r="E966" s="3" t="n">
        <x:v>1</x:v>
      </x:c>
      <x:c r="F966" s="3" t="n">
        <x:v>1</x:v>
      </x:c>
      <x:c r="G966" s="10" t="n">
        <x:v>0.25</x:v>
      </x:c>
      <x:c r="H966" s="11" t="n">
        <x:f>G966*(E966+F966)/2</x:f>
        <x:v>0.25</x:v>
      </x:c>
      <x:c r="I966" s="3" t="str">
        <x:v>单项独立抽取；同名重复候选仅抽一次</x:v>
      </x:c>
      <x:c r="J966" s="3" t="str">
        <x:v>item:material:f6487f0e04b8</x:v>
      </x:c>
    </x:row>
    <x:row r="967" ht="25" customHeight="1">
      <x:c r="A967" s="3" t="str">
        <x:v>嗜血的水晶变异者(精英)</x:v>
      </x:c>
      <x:c r="B967" s="3" t="str">
        <x:v>glory_monster_062</x:v>
      </x:c>
      <x:c r="C967" s="3" t="str">
        <x:v>未投放</x:v>
      </x:c>
      <x:c r="D967" s="3" t="str">
        <x:v>紫晶源</x:v>
      </x:c>
      <x:c r="E967" s="3" t="n">
        <x:v>1</x:v>
      </x:c>
      <x:c r="F967" s="3" t="n">
        <x:v>1</x:v>
      </x:c>
      <x:c r="G967" s="10" t="n">
        <x:v>0.25</x:v>
      </x:c>
      <x:c r="H967" s="11" t="n">
        <x:f>G967*(E967+F967)/2</x:f>
        <x:v>0.25</x:v>
      </x:c>
      <x:c r="I967" s="3" t="str">
        <x:v>单项独立抽取；同名重复候选仅抽一次</x:v>
      </x:c>
      <x:c r="J967" s="3" t="str">
        <x:v>item:material:5773d6d74168</x:v>
      </x:c>
    </x:row>
    <x:row r="968" ht="25" customHeight="1">
      <x:c r="A968" s="3" t="str">
        <x:v>嗜血的水晶变异者(精英)</x:v>
      </x:c>
      <x:c r="B968" s="3" t="str">
        <x:v>glory_monster_062</x:v>
      </x:c>
      <x:c r="C968" s="3" t="str">
        <x:v>未投放</x:v>
      </x:c>
      <x:c r="D968" s="3" t="str">
        <x:v>红晶源</x:v>
      </x:c>
      <x:c r="E968" s="3" t="n">
        <x:v>1</x:v>
      </x:c>
      <x:c r="F968" s="3" t="n">
        <x:v>1</x:v>
      </x:c>
      <x:c r="G968" s="10" t="n">
        <x:v>0.25</x:v>
      </x:c>
      <x:c r="H968" s="11" t="n">
        <x:f>G968*(E968+F968)/2</x:f>
        <x:v>0.25</x:v>
      </x:c>
      <x:c r="I968" s="3" t="str">
        <x:v>单项独立抽取；同名重复候选仅抽一次</x:v>
      </x:c>
      <x:c r="J968" s="3" t="str">
        <x:v>item:material:390575d3e7c8</x:v>
      </x:c>
    </x:row>
    <x:row r="969" ht="25" customHeight="1">
      <x:c r="A969" s="3" t="str">
        <x:v>嗜血的水晶变异者(精英)</x:v>
      </x:c>
      <x:c r="B969" s="3" t="str">
        <x:v>glory_monster_062</x:v>
      </x:c>
      <x:c r="C969" s="3" t="str">
        <x:v>未投放</x:v>
      </x:c>
      <x:c r="D969" s="3" t="str">
        <x:v>蓝晶源</x:v>
      </x:c>
      <x:c r="E969" s="3" t="n">
        <x:v>1</x:v>
      </x:c>
      <x:c r="F969" s="3" t="n">
        <x:v>1</x:v>
      </x:c>
      <x:c r="G969" s="10" t="n">
        <x:v>0.25</x:v>
      </x:c>
      <x:c r="H969" s="11" t="n">
        <x:f>G969*(E969+F969)/2</x:f>
        <x:v>0.25</x:v>
      </x:c>
      <x:c r="I969" s="3" t="str">
        <x:v>单项独立抽取；同名重复候选仅抽一次</x:v>
      </x:c>
      <x:c r="J969" s="3" t="str">
        <x:v>item:material:a55a9a5d270a</x:v>
      </x:c>
    </x:row>
    <x:row r="970" ht="25" customHeight="1">
      <x:c r="A970" s="3" t="str">
        <x:v>嗜血的水晶变异者(精英)</x:v>
      </x:c>
      <x:c r="B970" s="3" t="str">
        <x:v>glory_monster_062</x:v>
      </x:c>
      <x:c r="C970" s="3" t="str">
        <x:v>未投放</x:v>
      </x:c>
      <x:c r="D970" s="3" t="str">
        <x:v>绿晶源</x:v>
      </x:c>
      <x:c r="E970" s="3" t="n">
        <x:v>1</x:v>
      </x:c>
      <x:c r="F970" s="3" t="n">
        <x:v>1</x:v>
      </x:c>
      <x:c r="G970" s="10" t="n">
        <x:v>0.25</x:v>
      </x:c>
      <x:c r="H970" s="11" t="n">
        <x:f>G970*(E970+F970)/2</x:f>
        <x:v>0.25</x:v>
      </x:c>
      <x:c r="I970" s="3" t="str">
        <x:v>单项独立抽取；同名重复候选仅抽一次</x:v>
      </x:c>
      <x:c r="J970" s="3" t="str">
        <x:v>item:material:7df65e194766</x:v>
      </x:c>
    </x:row>
    <x:row r="971" ht="25" customHeight="1">
      <x:c r="A971" s="3" t="str">
        <x:v>嗜血的水晶变异者(精英)</x:v>
      </x:c>
      <x:c r="B971" s="3" t="str">
        <x:v>glory_monster_062</x:v>
      </x:c>
      <x:c r="C971" s="3" t="str">
        <x:v>未投放</x:v>
      </x:c>
      <x:c r="D971" s="3" t="str">
        <x:v>机甲附属晶体I</x:v>
      </x:c>
      <x:c r="E971" s="3" t="n">
        <x:v>1</x:v>
      </x:c>
      <x:c r="F971" s="3" t="n">
        <x:v>1</x:v>
      </x:c>
      <x:c r="G971" s="10" t="n">
        <x:v>0.25</x:v>
      </x:c>
      <x:c r="H971" s="11" t="n">
        <x:f>G971*(E971+F971)/2</x:f>
        <x:v>0.25</x:v>
      </x:c>
      <x:c r="I971" s="3" t="str">
        <x:v>单项独立抽取；同名重复候选仅抽一次</x:v>
      </x:c>
      <x:c r="J971" s="3" t="str">
        <x:v>item:material:abb79c50c89f</x:v>
      </x:c>
    </x:row>
    <x:row r="972" ht="25" customHeight="1">
      <x:c r="A972" s="3" t="str">
        <x:v>嗜血的水晶变异者(精英)</x:v>
      </x:c>
      <x:c r="B972" s="3" t="str">
        <x:v>glory_monster_062</x:v>
      </x:c>
      <x:c r="C972" s="3" t="str">
        <x:v>未投放</x:v>
      </x:c>
      <x:c r="D972" s="3" t="str">
        <x:v>机甲附属晶体II</x:v>
      </x:c>
      <x:c r="E972" s="3" t="n">
        <x:v>1</x:v>
      </x:c>
      <x:c r="F972" s="3" t="n">
        <x:v>1</x:v>
      </x:c>
      <x:c r="G972" s="10" t="n">
        <x:v>0.25</x:v>
      </x:c>
      <x:c r="H972" s="11" t="n">
        <x:f>G972*(E972+F972)/2</x:f>
        <x:v>0.25</x:v>
      </x:c>
      <x:c r="I972" s="3" t="str">
        <x:v>单项独立抽取；同名重复候选仅抽一次</x:v>
      </x:c>
      <x:c r="J972" s="3" t="str">
        <x:v>item:material:33d330a61be3</x:v>
      </x:c>
    </x:row>
    <x:row r="973" ht="25" customHeight="1">
      <x:c r="A973" s="3" t="str">
        <x:v>嗜血的水晶变异者(精英)</x:v>
      </x:c>
      <x:c r="B973" s="3" t="str">
        <x:v>glory_monster_062</x:v>
      </x:c>
      <x:c r="C973" s="3" t="str">
        <x:v>未投放</x:v>
      </x:c>
      <x:c r="D973" s="3" t="str">
        <x:v>机甲附属晶体III</x:v>
      </x:c>
      <x:c r="E973" s="3" t="n">
        <x:v>1</x:v>
      </x:c>
      <x:c r="F973" s="3" t="n">
        <x:v>1</x:v>
      </x:c>
      <x:c r="G973" s="10" t="n">
        <x:v>0.25</x:v>
      </x:c>
      <x:c r="H973" s="11" t="n">
        <x:f>G973*(E973+F973)/2</x:f>
        <x:v>0.25</x:v>
      </x:c>
      <x:c r="I973" s="3" t="str">
        <x:v>单项独立抽取；同名重复候选仅抽一次</x:v>
      </x:c>
      <x:c r="J973" s="3" t="str">
        <x:v>item:material:e283667ae437</x:v>
      </x:c>
    </x:row>
    <x:row r="974" ht="25" customHeight="1">
      <x:c r="A974" s="3" t="str">
        <x:v>嗜血的水晶变异者(精英)</x:v>
      </x:c>
      <x:c r="B974" s="3" t="str">
        <x:v>glory_monster_062</x:v>
      </x:c>
      <x:c r="C974" s="3" t="str">
        <x:v>未投放</x:v>
      </x:c>
      <x:c r="D974" s="3" t="str">
        <x:v>七彩水晶</x:v>
      </x:c>
      <x:c r="E974" s="3" t="n">
        <x:v>1</x:v>
      </x:c>
      <x:c r="F974" s="3" t="n">
        <x:v>1</x:v>
      </x:c>
      <x:c r="G974" s="10" t="n">
        <x:v>0.25</x:v>
      </x:c>
      <x:c r="H974" s="11" t="n">
        <x:f>G974*(E974+F974)/2</x:f>
        <x:v>0.25</x:v>
      </x:c>
      <x:c r="I974" s="3" t="str">
        <x:v>单项独立抽取；同名重复候选仅抽一次</x:v>
      </x:c>
      <x:c r="J974" s="3" t="str">
        <x:v>item:material:920f37756918</x:v>
      </x:c>
    </x:row>
    <x:row r="975" ht="25" customHeight="1">
      <x:c r="A975" s="3" t="str">
        <x:v>嗜血的水晶变异者(精英)</x:v>
      </x:c>
      <x:c r="B975" s="3" t="str">
        <x:v>glory_monster_062</x:v>
      </x:c>
      <x:c r="C975" s="3" t="str">
        <x:v>未投放</x:v>
      </x:c>
      <x:c r="D975" s="3" t="str">
        <x:v>高级紫晶源</x:v>
      </x:c>
      <x:c r="E975" s="3" t="n">
        <x:v>1</x:v>
      </x:c>
      <x:c r="F975" s="3" t="n">
        <x:v>1</x:v>
      </x:c>
      <x:c r="G975" s="10" t="n">
        <x:v>0.25</x:v>
      </x:c>
      <x:c r="H975" s="11" t="n">
        <x:f>G975*(E975+F975)/2</x:f>
        <x:v>0.25</x:v>
      </x:c>
      <x:c r="I975" s="3" t="str">
        <x:v>单项独立抽取；同名重复候选仅抽一次</x:v>
      </x:c>
      <x:c r="J975" s="3" t="str">
        <x:v>item:material:6ac284bb6c59</x:v>
      </x:c>
    </x:row>
    <x:row r="976" ht="25" customHeight="1">
      <x:c r="A976" s="3" t="str">
        <x:v>嗜血的水晶变异者(精英)</x:v>
      </x:c>
      <x:c r="B976" s="3" t="str">
        <x:v>glory_monster_062</x:v>
      </x:c>
      <x:c r="C976" s="3" t="str">
        <x:v>未投放</x:v>
      </x:c>
      <x:c r="D976" s="3" t="str">
        <x:v>高级红晶源</x:v>
      </x:c>
      <x:c r="E976" s="3" t="n">
        <x:v>1</x:v>
      </x:c>
      <x:c r="F976" s="3" t="n">
        <x:v>1</x:v>
      </x:c>
      <x:c r="G976" s="10" t="n">
        <x:v>0.25</x:v>
      </x:c>
      <x:c r="H976" s="11" t="n">
        <x:f>G976*(E976+F976)/2</x:f>
        <x:v>0.25</x:v>
      </x:c>
      <x:c r="I976" s="3" t="str">
        <x:v>单项独立抽取；同名重复候选仅抽一次</x:v>
      </x:c>
      <x:c r="J976" s="3" t="str">
        <x:v>item:material:f5ec2ce95368</x:v>
      </x:c>
    </x:row>
    <x:row r="977" ht="25" customHeight="1">
      <x:c r="A977" s="3" t="str">
        <x:v>嗜血的水晶变异者(精英)</x:v>
      </x:c>
      <x:c r="B977" s="3" t="str">
        <x:v>glory_monster_062</x:v>
      </x:c>
      <x:c r="C977" s="3" t="str">
        <x:v>未投放</x:v>
      </x:c>
      <x:c r="D977" s="3" t="str">
        <x:v>高级蓝晶源</x:v>
      </x:c>
      <x:c r="E977" s="3" t="n">
        <x:v>1</x:v>
      </x:c>
      <x:c r="F977" s="3" t="n">
        <x:v>1</x:v>
      </x:c>
      <x:c r="G977" s="10" t="n">
        <x:v>0.25</x:v>
      </x:c>
      <x:c r="H977" s="11" t="n">
        <x:f>G977*(E977+F977)/2</x:f>
        <x:v>0.25</x:v>
      </x:c>
      <x:c r="I977" s="3" t="str">
        <x:v>单项独立抽取；同名重复候选仅抽一次</x:v>
      </x:c>
      <x:c r="J977" s="3" t="str">
        <x:v>item:material:d6e5deb49f86</x:v>
      </x:c>
    </x:row>
    <x:row r="978" ht="25" customHeight="1">
      <x:c r="A978" s="3" t="str">
        <x:v>嗜血的水晶变异者(精英)</x:v>
      </x:c>
      <x:c r="B978" s="3" t="str">
        <x:v>glory_monster_062</x:v>
      </x:c>
      <x:c r="C978" s="3" t="str">
        <x:v>未投放</x:v>
      </x:c>
      <x:c r="D978" s="3" t="str">
        <x:v>高级绿晶源</x:v>
      </x:c>
      <x:c r="E978" s="3" t="n">
        <x:v>1</x:v>
      </x:c>
      <x:c r="F978" s="3" t="n">
        <x:v>1</x:v>
      </x:c>
      <x:c r="G978" s="10" t="n">
        <x:v>0.25</x:v>
      </x:c>
      <x:c r="H978" s="11" t="n">
        <x:f>G978*(E978+F978)/2</x:f>
        <x:v>0.25</x:v>
      </x:c>
      <x:c r="I978" s="3" t="str">
        <x:v>单项独立抽取；同名重复候选仅抽一次</x:v>
      </x:c>
      <x:c r="J978" s="3" t="str">
        <x:v>item:material:0465103df5d2</x:v>
      </x:c>
    </x:row>
    <x:row r="979" ht="25" customHeight="1">
      <x:c r="A979" s="3" t="str">
        <x:v>嗜血的水晶变异者(精英)</x:v>
      </x:c>
      <x:c r="B979" s="3" t="str">
        <x:v>glory_monster_062</x:v>
      </x:c>
      <x:c r="C979" s="3" t="str">
        <x:v>未投放</x:v>
      </x:c>
      <x:c r="D979" s="3" t="str">
        <x:v>机甲月辉晶体I</x:v>
      </x:c>
      <x:c r="E979" s="3" t="n">
        <x:v>1</x:v>
      </x:c>
      <x:c r="F979" s="3" t="n">
        <x:v>1</x:v>
      </x:c>
      <x:c r="G979" s="10" t="n">
        <x:v>0.25</x:v>
      </x:c>
      <x:c r="H979" s="11" t="n">
        <x:f>G979*(E979+F979)/2</x:f>
        <x:v>0.25</x:v>
      </x:c>
      <x:c r="I979" s="3" t="str">
        <x:v>单项独立抽取；同名重复候选仅抽一次</x:v>
      </x:c>
      <x:c r="J979" s="3" t="str">
        <x:v>item:material:062a265c9544</x:v>
      </x:c>
    </x:row>
    <x:row r="980" ht="25" customHeight="1">
      <x:c r="A980" s="3" t="str">
        <x:v>嗜血的水晶变异者(精英)</x:v>
      </x:c>
      <x:c r="B980" s="3" t="str">
        <x:v>glory_monster_062</x:v>
      </x:c>
      <x:c r="C980" s="3" t="str">
        <x:v>未投放</x:v>
      </x:c>
      <x:c r="D980" s="3" t="str">
        <x:v>机甲月辉晶体II</x:v>
      </x:c>
      <x:c r="E980" s="3" t="n">
        <x:v>1</x:v>
      </x:c>
      <x:c r="F980" s="3" t="n">
        <x:v>1</x:v>
      </x:c>
      <x:c r="G980" s="10" t="n">
        <x:v>0.25</x:v>
      </x:c>
      <x:c r="H980" s="11" t="n">
        <x:f>G980*(E980+F980)/2</x:f>
        <x:v>0.25</x:v>
      </x:c>
      <x:c r="I980" s="3" t="str">
        <x:v>单项独立抽取；同名重复候选仅抽一次</x:v>
      </x:c>
      <x:c r="J980" s="3" t="str">
        <x:v>item:material:3ed7f1287e45</x:v>
      </x:c>
    </x:row>
    <x:row r="981" ht="25" customHeight="1">
      <x:c r="A981" s="3" t="str">
        <x:v>嗜血的水晶变异者(精英)</x:v>
      </x:c>
      <x:c r="B981" s="3" t="str">
        <x:v>glory_monster_062</x:v>
      </x:c>
      <x:c r="C981" s="3" t="str">
        <x:v>未投放</x:v>
      </x:c>
      <x:c r="D981" s="3" t="str">
        <x:v>机甲月辉晶体III</x:v>
      </x:c>
      <x:c r="E981" s="3" t="n">
        <x:v>1</x:v>
      </x:c>
      <x:c r="F981" s="3" t="n">
        <x:v>1</x:v>
      </x:c>
      <x:c r="G981" s="10" t="n">
        <x:v>0.25</x:v>
      </x:c>
      <x:c r="H981" s="11" t="n">
        <x:f>G981*(E981+F981)/2</x:f>
        <x:v>0.25</x:v>
      </x:c>
      <x:c r="I981" s="3" t="str">
        <x:v>单项独立抽取；同名重复候选仅抽一次</x:v>
      </x:c>
      <x:c r="J981" s="3" t="str">
        <x:v>item:material:743ceffa7af7</x:v>
      </x:c>
    </x:row>
    <x:row r="982" ht="25" customHeight="1">
      <x:c r="A982" s="3" t="str">
        <x:v>残忍的水晶变异者(精英)</x:v>
      </x:c>
      <x:c r="B982" s="3" t="str">
        <x:v>glory_monster_063</x:v>
      </x:c>
      <x:c r="C982" s="3" t="str">
        <x:v>未投放</x:v>
      </x:c>
      <x:c r="D982" s="3" t="str">
        <x:v>扩流器+2</x:v>
      </x:c>
      <x:c r="E982" s="3" t="n">
        <x:v>1</x:v>
      </x:c>
      <x:c r="F982" s="3" t="n">
        <x:v>1</x:v>
      </x:c>
      <x:c r="G982" s="10" t="n">
        <x:v>0.25</x:v>
      </x:c>
      <x:c r="H982" s="11" t="n">
        <x:f>G982*(E982+F982)/2</x:f>
        <x:v>0.25</x:v>
      </x:c>
      <x:c r="I982" s="3" t="str">
        <x:v>单项独立抽取；同名重复候选仅抽一次</x:v>
      </x:c>
      <x:c r="J982" s="3" t="str">
        <x:v>item:material:47b24f797e14</x:v>
      </x:c>
    </x:row>
    <x:row r="983" ht="25" customHeight="1">
      <x:c r="A983" s="3" t="str">
        <x:v>残忍的水晶变异者(精英)</x:v>
      </x:c>
      <x:c r="B983" s="3" t="str">
        <x:v>glory_monster_063</x:v>
      </x:c>
      <x:c r="C983" s="3" t="str">
        <x:v>未投放</x:v>
      </x:c>
      <x:c r="D983" s="3" t="str">
        <x:v>扩充器+10</x:v>
      </x:c>
      <x:c r="E983" s="3" t="n">
        <x:v>1</x:v>
      </x:c>
      <x:c r="F983" s="3" t="n">
        <x:v>1</x:v>
      </x:c>
      <x:c r="G983" s="10" t="n">
        <x:v>0.25</x:v>
      </x:c>
      <x:c r="H983" s="11" t="n">
        <x:f>G983*(E983+F983)/2</x:f>
        <x:v>0.25</x:v>
      </x:c>
      <x:c r="I983" s="3" t="str">
        <x:v>单项独立抽取；同名重复候选仅抽一次</x:v>
      </x:c>
      <x:c r="J983" s="3" t="str">
        <x:v>item:material:f046399c4dff</x:v>
      </x:c>
    </x:row>
    <x:row r="984" ht="25" customHeight="1">
      <x:c r="A984" s="3" t="str">
        <x:v>残忍的水晶变异者(精英)</x:v>
      </x:c>
      <x:c r="B984" s="3" t="str">
        <x:v>glory_monster_063</x:v>
      </x:c>
      <x:c r="C984" s="3" t="str">
        <x:v>未投放</x:v>
      </x:c>
      <x:c r="D984" s="3" t="str">
        <x:v>火力元件+1</x:v>
      </x:c>
      <x:c r="E984" s="3" t="n">
        <x:v>1</x:v>
      </x:c>
      <x:c r="F984" s="3" t="n">
        <x:v>1</x:v>
      </x:c>
      <x:c r="G984" s="10" t="n">
        <x:v>0.25</x:v>
      </x:c>
      <x:c r="H984" s="11" t="n">
        <x:f>G984*(E984+F984)/2</x:f>
        <x:v>0.25</x:v>
      </x:c>
      <x:c r="I984" s="3" t="str">
        <x:v>单项独立抽取；同名重复候选仅抽一次</x:v>
      </x:c>
      <x:c r="J984" s="3" t="str">
        <x:v>item:material:198e40429499</x:v>
      </x:c>
    </x:row>
    <x:row r="985" ht="25" customHeight="1">
      <x:c r="A985" s="3" t="str">
        <x:v>残忍的水晶变异者(精英)</x:v>
      </x:c>
      <x:c r="B985" s="3" t="str">
        <x:v>glory_monster_063</x:v>
      </x:c>
      <x:c r="C985" s="3" t="str">
        <x:v>未投放</x:v>
      </x:c>
      <x:c r="D985" s="3" t="str">
        <x:v>超磁体+2</x:v>
      </x:c>
      <x:c r="E985" s="3" t="n">
        <x:v>1</x:v>
      </x:c>
      <x:c r="F985" s="3" t="n">
        <x:v>1</x:v>
      </x:c>
      <x:c r="G985" s="10" t="n">
        <x:v>0.25</x:v>
      </x:c>
      <x:c r="H985" s="11" t="n">
        <x:f>G985*(E985+F985)/2</x:f>
        <x:v>0.25</x:v>
      </x:c>
      <x:c r="I985" s="3" t="str">
        <x:v>单项独立抽取；同名重复候选仅抽一次</x:v>
      </x:c>
      <x:c r="J985" s="3" t="str">
        <x:v>item:material:02212ea88168</x:v>
      </x:c>
    </x:row>
    <x:row r="986" ht="25" customHeight="1">
      <x:c r="A986" s="3" t="str">
        <x:v>残忍的水晶变异者(精英)</x:v>
      </x:c>
      <x:c r="B986" s="3" t="str">
        <x:v>glory_monster_063</x:v>
      </x:c>
      <x:c r="C986" s="3" t="str">
        <x:v>未投放</x:v>
      </x:c>
      <x:c r="D986" s="3" t="str">
        <x:v>撒玛合金+10</x:v>
      </x:c>
      <x:c r="E986" s="3" t="n">
        <x:v>1</x:v>
      </x:c>
      <x:c r="F986" s="3" t="n">
        <x:v>1</x:v>
      </x:c>
      <x:c r="G986" s="10" t="n">
        <x:v>0.25</x:v>
      </x:c>
      <x:c r="H986" s="11" t="n">
        <x:f>G986*(E986+F986)/2</x:f>
        <x:v>0.25</x:v>
      </x:c>
      <x:c r="I986" s="3" t="str">
        <x:v>单项独立抽取；同名重复候选仅抽一次</x:v>
      </x:c>
      <x:c r="J986" s="3" t="str">
        <x:v>item:material:3481b7371d1e</x:v>
      </x:c>
    </x:row>
    <x:row r="987" ht="25" customHeight="1">
      <x:c r="A987" s="3" t="str">
        <x:v>残忍的水晶变异者(精英)</x:v>
      </x:c>
      <x:c r="B987" s="3" t="str">
        <x:v>glory_monster_063</x:v>
      </x:c>
      <x:c r="C987" s="3" t="str">
        <x:v>未投放</x:v>
      </x:c>
      <x:c r="D987" s="3" t="str">
        <x:v>聚能晶片+10</x:v>
      </x:c>
      <x:c r="E987" s="3" t="n">
        <x:v>1</x:v>
      </x:c>
      <x:c r="F987" s="3" t="n">
        <x:v>1</x:v>
      </x:c>
      <x:c r="G987" s="10" t="n">
        <x:v>0.25</x:v>
      </x:c>
      <x:c r="H987" s="11" t="n">
        <x:f>G987*(E987+F987)/2</x:f>
        <x:v>0.25</x:v>
      </x:c>
      <x:c r="I987" s="3" t="str">
        <x:v>单项独立抽取；同名重复候选仅抽一次</x:v>
      </x:c>
      <x:c r="J987" s="3" t="str">
        <x:v>item:material:e24d172fada7</x:v>
      </x:c>
    </x:row>
    <x:row r="988" ht="25" customHeight="1">
      <x:c r="A988" s="3" t="str">
        <x:v>残忍的水晶变异者(精英)</x:v>
      </x:c>
      <x:c r="B988" s="3" t="str">
        <x:v>glory_monster_063</x:v>
      </x:c>
      <x:c r="C988" s="3" t="str">
        <x:v>未投放</x:v>
      </x:c>
      <x:c r="D988" s="3" t="str">
        <x:v>中级能量包</x:v>
      </x:c>
      <x:c r="E988" s="3" t="n">
        <x:v>4</x:v>
      </x:c>
      <x:c r="F988" s="3" t="n">
        <x:v>8</x:v>
      </x:c>
      <x:c r="G988" s="10" t="n">
        <x:v>0.25</x:v>
      </x:c>
      <x:c r="H988" s="11" t="n">
        <x:f>G988*(E988+F988)/2</x:f>
        <x:v>1.5</x:v>
      </x:c>
      <x:c r="I988" s="3" t="str">
        <x:v>单项独立抽取；同名重复候选仅抽一次</x:v>
      </x:c>
      <x:c r="J988" s="3" t="str">
        <x:v>item:material:cfa52e059e34</x:v>
      </x:c>
    </x:row>
    <x:row r="989" ht="25" customHeight="1">
      <x:c r="A989" s="3" t="str">
        <x:v>残忍的水晶变异者(精英)</x:v>
      </x:c>
      <x:c r="B989" s="3" t="str">
        <x:v>glory_monster_063</x:v>
      </x:c>
      <x:c r="C989" s="3" t="str">
        <x:v>未投放</x:v>
      </x:c>
      <x:c r="D989" s="3" t="str">
        <x:v>G91特制能量源</x:v>
      </x:c>
      <x:c r="E989" s="3" t="n">
        <x:v>1</x:v>
      </x:c>
      <x:c r="F989" s="3" t="n">
        <x:v>1</x:v>
      </x:c>
      <x:c r="G989" s="10" t="n">
        <x:v>0.25</x:v>
      </x:c>
      <x:c r="H989" s="11" t="n">
        <x:f>G989*(E989+F989)/2</x:f>
        <x:v>0.25</x:v>
      </x:c>
      <x:c r="I989" s="3" t="str">
        <x:v>单项独立抽取；同名重复候选仅抽一次</x:v>
      </x:c>
      <x:c r="J989" s="3" t="str">
        <x:v>item:material:bc5a18415358</x:v>
      </x:c>
    </x:row>
    <x:row r="990" ht="25" customHeight="1">
      <x:c r="A990" s="3" t="str">
        <x:v>残忍的水晶变异者(精英)</x:v>
      </x:c>
      <x:c r="B990" s="3" t="str">
        <x:v>glory_monster_063</x:v>
      </x:c>
      <x:c r="C990" s="3" t="str">
        <x:v>未投放</x:v>
      </x:c>
      <x:c r="D990" s="3" t="str">
        <x:v>G91精密触发器</x:v>
      </x:c>
      <x:c r="E990" s="3" t="n">
        <x:v>1</x:v>
      </x:c>
      <x:c r="F990" s="3" t="n">
        <x:v>1</x:v>
      </x:c>
      <x:c r="G990" s="10" t="n">
        <x:v>0.25</x:v>
      </x:c>
      <x:c r="H990" s="11" t="n">
        <x:f>G990*(E990+F990)/2</x:f>
        <x:v>0.25</x:v>
      </x:c>
      <x:c r="I990" s="3" t="str">
        <x:v>单项独立抽取；同名重复候选仅抽一次</x:v>
      </x:c>
      <x:c r="J990" s="3" t="str">
        <x:v>item:material:f3fe549c15c1</x:v>
      </x:c>
    </x:row>
    <x:row r="991" ht="25" customHeight="1">
      <x:c r="A991" s="3" t="str">
        <x:v>残忍的水晶变异者(精英)</x:v>
      </x:c>
      <x:c r="B991" s="3" t="str">
        <x:v>glory_monster_063</x:v>
      </x:c>
      <x:c r="C991" s="3" t="str">
        <x:v>未投放</x:v>
      </x:c>
      <x:c r="D991" s="3" t="str">
        <x:v>五行钢片</x:v>
      </x:c>
      <x:c r="E991" s="3" t="n">
        <x:v>1</x:v>
      </x:c>
      <x:c r="F991" s="3" t="n">
        <x:v>1</x:v>
      </x:c>
      <x:c r="G991" s="10" t="n">
        <x:v>0.25</x:v>
      </x:c>
      <x:c r="H991" s="11" t="n">
        <x:f>G991*(E991+F991)/2</x:f>
        <x:v>0.25</x:v>
      </x:c>
      <x:c r="I991" s="3" t="str">
        <x:v>单项独立抽取；同名重复候选仅抽一次</x:v>
      </x:c>
      <x:c r="J991" s="3" t="str">
        <x:v>item:material:073e4b22d062</x:v>
      </x:c>
    </x:row>
    <x:row r="992" ht="25" customHeight="1">
      <x:c r="A992" s="3" t="str">
        <x:v>残忍的水晶变异者(精英)</x:v>
      </x:c>
      <x:c r="B992" s="3" t="str">
        <x:v>glory_monster_063</x:v>
      </x:c>
      <x:c r="C992" s="3" t="str">
        <x:v>未投放</x:v>
      </x:c>
      <x:c r="D992" s="3" t="str">
        <x:v>电磁护具</x:v>
      </x:c>
      <x:c r="E992" s="3" t="n">
        <x:v>1</x:v>
      </x:c>
      <x:c r="F992" s="3" t="n">
        <x:v>1</x:v>
      </x:c>
      <x:c r="G992" s="10" t="n">
        <x:v>0.25</x:v>
      </x:c>
      <x:c r="H992" s="11" t="n">
        <x:f>G992*(E992+F992)/2</x:f>
        <x:v>0.25</x:v>
      </x:c>
      <x:c r="I992" s="3" t="str">
        <x:v>单项独立抽取；同名重复候选仅抽一次</x:v>
      </x:c>
      <x:c r="J992" s="3" t="str">
        <x:v>item:material:d247fd43ad3c</x:v>
      </x:c>
    </x:row>
    <x:row r="993" ht="25" customHeight="1">
      <x:c r="A993" s="3" t="str">
        <x:v>残忍的水晶变异者(精英)</x:v>
      </x:c>
      <x:c r="B993" s="3" t="str">
        <x:v>glory_monster_063</x:v>
      </x:c>
      <x:c r="C993" s="3" t="str">
        <x:v>未投放</x:v>
      </x:c>
      <x:c r="D993" s="3" t="str">
        <x:v>陀螺平衡悬挂</x:v>
      </x:c>
      <x:c r="E993" s="3" t="n">
        <x:v>1</x:v>
      </x:c>
      <x:c r="F993" s="3" t="n">
        <x:v>1</x:v>
      </x:c>
      <x:c r="G993" s="10" t="n">
        <x:v>0.25</x:v>
      </x:c>
      <x:c r="H993" s="11" t="n">
        <x:f>G993*(E993+F993)/2</x:f>
        <x:v>0.25</x:v>
      </x:c>
      <x:c r="I993" s="3" t="str">
        <x:v>单项独立抽取；同名重复候选仅抽一次</x:v>
      </x:c>
      <x:c r="J993" s="3" t="str">
        <x:v>item:material:093a64c39287</x:v>
      </x:c>
    </x:row>
    <x:row r="994" ht="25" customHeight="1">
      <x:c r="A994" s="3" t="str">
        <x:v>残忍的水晶变异者(精英)</x:v>
      </x:c>
      <x:c r="B994" s="3" t="str">
        <x:v>glory_monster_063</x:v>
      </x:c>
      <x:c r="C994" s="3" t="str">
        <x:v>未投放</x:v>
      </x:c>
      <x:c r="D994" s="3" t="str">
        <x:v>冲击晶体</x:v>
      </x:c>
      <x:c r="E994" s="3" t="n">
        <x:v>1</x:v>
      </x:c>
      <x:c r="F994" s="3" t="n">
        <x:v>1</x:v>
      </x:c>
      <x:c r="G994" s="10" t="n">
        <x:v>0.25</x:v>
      </x:c>
      <x:c r="H994" s="11" t="n">
        <x:f>G994*(E994+F994)/2</x:f>
        <x:v>0.25</x:v>
      </x:c>
      <x:c r="I994" s="3" t="str">
        <x:v>单项独立抽取；同名重复候选仅抽一次</x:v>
      </x:c>
      <x:c r="J994" s="3" t="str">
        <x:v>item:material:f65184d5f9b2</x:v>
      </x:c>
    </x:row>
    <x:row r="995" ht="25" customHeight="1">
      <x:c r="A995" s="3" t="str">
        <x:v>残忍的水晶变异者(精英)</x:v>
      </x:c>
      <x:c r="B995" s="3" t="str">
        <x:v>glory_monster_063</x:v>
      </x:c>
      <x:c r="C995" s="3" t="str">
        <x:v>未投放</x:v>
      </x:c>
      <x:c r="D995" s="3" t="str">
        <x:v>有瑕疵的火力晶石</x:v>
      </x:c>
      <x:c r="E995" s="3" t="n">
        <x:v>1</x:v>
      </x:c>
      <x:c r="F995" s="3" t="n">
        <x:v>1</x:v>
      </x:c>
      <x:c r="G995" s="10" t="n">
        <x:v>0.25</x:v>
      </x:c>
      <x:c r="H995" s="11" t="n">
        <x:f>G995*(E995+F995)/2</x:f>
        <x:v>0.25</x:v>
      </x:c>
      <x:c r="I995" s="3" t="str">
        <x:v>单项独立抽取；同名重复候选仅抽一次</x:v>
      </x:c>
      <x:c r="J995" s="3" t="str">
        <x:v>item:material:a7bccd7c1408</x:v>
      </x:c>
    </x:row>
    <x:row r="996" ht="25" customHeight="1">
      <x:c r="A996" s="3" t="str">
        <x:v>残忍的水晶变异者(精英)</x:v>
      </x:c>
      <x:c r="B996" s="3" t="str">
        <x:v>glory_monster_063</x:v>
      </x:c>
      <x:c r="C996" s="3" t="str">
        <x:v>未投放</x:v>
      </x:c>
      <x:c r="D996" s="3" t="str">
        <x:v>有瑕疵的生命晶石</x:v>
      </x:c>
      <x:c r="E996" s="3" t="n">
        <x:v>1</x:v>
      </x:c>
      <x:c r="F996" s="3" t="n">
        <x:v>1</x:v>
      </x:c>
      <x:c r="G996" s="10" t="n">
        <x:v>0.25</x:v>
      </x:c>
      <x:c r="H996" s="11" t="n">
        <x:f>G996*(E996+F996)/2</x:f>
        <x:v>0.25</x:v>
      </x:c>
      <x:c r="I996" s="3" t="str">
        <x:v>单项独立抽取；同名重复候选仅抽一次</x:v>
      </x:c>
      <x:c r="J996" s="3" t="str">
        <x:v>item:material:794588abb6cf</x:v>
      </x:c>
    </x:row>
    <x:row r="997" ht="25" customHeight="1">
      <x:c r="A997" s="3" t="str">
        <x:v>残忍的水晶变异者(精英)</x:v>
      </x:c>
      <x:c r="B997" s="3" t="str">
        <x:v>glory_monster_063</x:v>
      </x:c>
      <x:c r="C997" s="3" t="str">
        <x:v>未投放</x:v>
      </x:c>
      <x:c r="D997" s="3" t="str">
        <x:v>有瑕疵的防御晶石</x:v>
      </x:c>
      <x:c r="E997" s="3" t="n">
        <x:v>1</x:v>
      </x:c>
      <x:c r="F997" s="3" t="n">
        <x:v>1</x:v>
      </x:c>
      <x:c r="G997" s="10" t="n">
        <x:v>0.25</x:v>
      </x:c>
      <x:c r="H997" s="11" t="n">
        <x:f>G997*(E997+F997)/2</x:f>
        <x:v>0.25</x:v>
      </x:c>
      <x:c r="I997" s="3" t="str">
        <x:v>单项独立抽取；同名重复候选仅抽一次</x:v>
      </x:c>
      <x:c r="J997" s="3" t="str">
        <x:v>item:material:d690c44b6030</x:v>
      </x:c>
    </x:row>
    <x:row r="998" ht="25" customHeight="1">
      <x:c r="A998" s="3" t="str">
        <x:v>残忍的水晶变异者(精英)</x:v>
      </x:c>
      <x:c r="B998" s="3" t="str">
        <x:v>glory_monster_063</x:v>
      </x:c>
      <x:c r="C998" s="3" t="str">
        <x:v>未投放</x:v>
      </x:c>
      <x:c r="D998" s="3" t="str">
        <x:v>有瑕疵的制导晶石</x:v>
      </x:c>
      <x:c r="E998" s="3" t="n">
        <x:v>1</x:v>
      </x:c>
      <x:c r="F998" s="3" t="n">
        <x:v>1</x:v>
      </x:c>
      <x:c r="G998" s="10" t="n">
        <x:v>0.25</x:v>
      </x:c>
      <x:c r="H998" s="11" t="n">
        <x:f>G998*(E998+F998)/2</x:f>
        <x:v>0.25</x:v>
      </x:c>
      <x:c r="I998" s="3" t="str">
        <x:v>单项独立抽取；同名重复候选仅抽一次</x:v>
      </x:c>
      <x:c r="J998" s="3" t="str">
        <x:v>item:material:a095c982b884</x:v>
      </x:c>
    </x:row>
    <x:row r="999" ht="25" customHeight="1">
      <x:c r="A999" s="3" t="str">
        <x:v>残忍的水晶变异者(精英)</x:v>
      </x:c>
      <x:c r="B999" s="3" t="str">
        <x:v>glory_monster_063</x:v>
      </x:c>
      <x:c r="C999" s="3" t="str">
        <x:v>未投放</x:v>
      </x:c>
      <x:c r="D999" s="3" t="str">
        <x:v>有瑕疵的暴击晶石</x:v>
      </x:c>
      <x:c r="E999" s="3" t="n">
        <x:v>1</x:v>
      </x:c>
      <x:c r="F999" s="3" t="n">
        <x:v>1</x:v>
      </x:c>
      <x:c r="G999" s="10" t="n">
        <x:v>0.25</x:v>
      </x:c>
      <x:c r="H999" s="11" t="n">
        <x:f>G999*(E999+F999)/2</x:f>
        <x:v>0.25</x:v>
      </x:c>
      <x:c r="I999" s="3" t="str">
        <x:v>单项独立抽取；同名重复候选仅抽一次</x:v>
      </x:c>
      <x:c r="J999" s="3" t="str">
        <x:v>item:material:c0cad9b715fb</x:v>
      </x:c>
    </x:row>
    <x:row r="1000" ht="25" customHeight="1">
      <x:c r="A1000" s="3" t="str">
        <x:v>残忍的水晶变异者(精英)</x:v>
      </x:c>
      <x:c r="B1000" s="3" t="str">
        <x:v>glory_monster_063</x:v>
      </x:c>
      <x:c r="C1000" s="3" t="str">
        <x:v>未投放</x:v>
      </x:c>
      <x:c r="D1000" s="3" t="str">
        <x:v>有瑕疵的火箭晶石</x:v>
      </x:c>
      <x:c r="E1000" s="3" t="n">
        <x:v>1</x:v>
      </x:c>
      <x:c r="F1000" s="3" t="n">
        <x:v>1</x:v>
      </x:c>
      <x:c r="G1000" s="10" t="n">
        <x:v>0.25</x:v>
      </x:c>
      <x:c r="H1000" s="11" t="n">
        <x:f>G1000*(E1000+F1000)/2</x:f>
        <x:v>0.25</x:v>
      </x:c>
      <x:c r="I1000" s="3" t="str">
        <x:v>单项独立抽取；同名重复候选仅抽一次</x:v>
      </x:c>
      <x:c r="J1000" s="3" t="str">
        <x:v>item:material:7dd51398ea4c</x:v>
      </x:c>
    </x:row>
    <x:row r="1001" ht="25" customHeight="1">
      <x:c r="A1001" s="3" t="str">
        <x:v>残忍的水晶变异者(精英)</x:v>
      </x:c>
      <x:c r="B1001" s="3" t="str">
        <x:v>glory_monster_063</x:v>
      </x:c>
      <x:c r="C1001" s="3" t="str">
        <x:v>未投放</x:v>
      </x:c>
      <x:c r="D1001" s="3" t="str">
        <x:v>初级密度柔解剂</x:v>
      </x:c>
      <x:c r="E1001" s="3" t="n">
        <x:v>1</x:v>
      </x:c>
      <x:c r="F1001" s="3" t="n">
        <x:v>1</x:v>
      </x:c>
      <x:c r="G1001" s="10" t="n">
        <x:v>0.25</x:v>
      </x:c>
      <x:c r="H1001" s="11" t="n">
        <x:f>G1001*(E1001+F1001)/2</x:f>
        <x:v>0.25</x:v>
      </x:c>
      <x:c r="I1001" s="3" t="str">
        <x:v>单项独立抽取；同名重复候选仅抽一次</x:v>
      </x:c>
      <x:c r="J1001" s="3" t="str">
        <x:v>item:material:78f2a523a761</x:v>
      </x:c>
    </x:row>
    <x:row r="1002" ht="25" customHeight="1">
      <x:c r="A1002" s="3" t="str">
        <x:v>残忍的水晶变异者(精英)</x:v>
      </x:c>
      <x:c r="B1002" s="3" t="str">
        <x:v>glory_monster_063</x:v>
      </x:c>
      <x:c r="C1002" s="3" t="str">
        <x:v>未投放</x:v>
      </x:c>
      <x:c r="D1002" s="3" t="str">
        <x:v>晶石碎片</x:v>
      </x:c>
      <x:c r="E1002" s="3" t="n">
        <x:v>1</x:v>
      </x:c>
      <x:c r="F1002" s="3" t="n">
        <x:v>1</x:v>
      </x:c>
      <x:c r="G1002" s="10" t="n">
        <x:v>0.25</x:v>
      </x:c>
      <x:c r="H1002" s="11" t="n">
        <x:f>G1002*(E1002+F1002)/2</x:f>
        <x:v>0.25</x:v>
      </x:c>
      <x:c r="I1002" s="3" t="str">
        <x:v>单项独立抽取；同名重复候选仅抽一次</x:v>
      </x:c>
      <x:c r="J1002" s="3" t="str">
        <x:v>item:material:1d49c09bf017</x:v>
      </x:c>
    </x:row>
    <x:row r="1003" ht="25" customHeight="1">
      <x:c r="A1003" s="3" t="str">
        <x:v>残忍的水晶变异者(精英)</x:v>
      </x:c>
      <x:c r="B1003" s="3" t="str">
        <x:v>glory_monster_063</x:v>
      </x:c>
      <x:c r="C1003" s="3" t="str">
        <x:v>未投放</x:v>
      </x:c>
      <x:c r="D1003" s="3" t="str">
        <x:v>高热芯片</x:v>
      </x:c>
      <x:c r="E1003" s="3" t="n">
        <x:v>1</x:v>
      </x:c>
      <x:c r="F1003" s="3" t="n">
        <x:v>1</x:v>
      </x:c>
      <x:c r="G1003" s="10" t="n">
        <x:v>0.25</x:v>
      </x:c>
      <x:c r="H1003" s="11" t="n">
        <x:f>G1003*(E1003+F1003)/2</x:f>
        <x:v>0.25</x:v>
      </x:c>
      <x:c r="I1003" s="3" t="str">
        <x:v>单项独立抽取；同名重复候选仅抽一次</x:v>
      </x:c>
      <x:c r="J1003" s="3" t="str">
        <x:v>item:material:43ed7eecc949</x:v>
      </x:c>
    </x:row>
    <x:row r="1004" ht="25" customHeight="1">
      <x:c r="A1004" s="3" t="str">
        <x:v>残忍的水晶变异者(精英)</x:v>
      </x:c>
      <x:c r="B1004" s="3" t="str">
        <x:v>glory_monster_063</x:v>
      </x:c>
      <x:c r="C1004" s="3" t="str">
        <x:v>未投放</x:v>
      </x:c>
      <x:c r="D1004" s="3" t="str">
        <x:v>腐蚀芯片</x:v>
      </x:c>
      <x:c r="E1004" s="3" t="n">
        <x:v>1</x:v>
      </x:c>
      <x:c r="F1004" s="3" t="n">
        <x:v>1</x:v>
      </x:c>
      <x:c r="G1004" s="10" t="n">
        <x:v>0.25</x:v>
      </x:c>
      <x:c r="H1004" s="11" t="n">
        <x:f>G1004*(E1004+F1004)/2</x:f>
        <x:v>0.25</x:v>
      </x:c>
      <x:c r="I1004" s="3" t="str">
        <x:v>单项独立抽取；同名重复候选仅抽一次</x:v>
      </x:c>
      <x:c r="J1004" s="3" t="str">
        <x:v>item:material:ee509dbc2244</x:v>
      </x:c>
    </x:row>
    <x:row r="1005" ht="25" customHeight="1">
      <x:c r="A1005" s="3" t="str">
        <x:v>残忍的水晶变异者(精英)</x:v>
      </x:c>
      <x:c r="B1005" s="3" t="str">
        <x:v>glory_monster_063</x:v>
      </x:c>
      <x:c r="C1005" s="3" t="str">
        <x:v>未投放</x:v>
      </x:c>
      <x:c r="D1005" s="3" t="str">
        <x:v>磁化芯片</x:v>
      </x:c>
      <x:c r="E1005" s="3" t="n">
        <x:v>1</x:v>
      </x:c>
      <x:c r="F1005" s="3" t="n">
        <x:v>1</x:v>
      </x:c>
      <x:c r="G1005" s="10" t="n">
        <x:v>0.25</x:v>
      </x:c>
      <x:c r="H1005" s="11" t="n">
        <x:f>G1005*(E1005+F1005)/2</x:f>
        <x:v>0.25</x:v>
      </x:c>
      <x:c r="I1005" s="3" t="str">
        <x:v>单项独立抽取；同名重复候选仅抽一次</x:v>
      </x:c>
      <x:c r="J1005" s="3" t="str">
        <x:v>item:material:f5fe4a61399b</x:v>
      </x:c>
    </x:row>
    <x:row r="1006" ht="25" customHeight="1">
      <x:c r="A1006" s="3" t="str">
        <x:v>残忍的水晶变异者(精英)</x:v>
      </x:c>
      <x:c r="B1006" s="3" t="str">
        <x:v>glory_monster_063</x:v>
      </x:c>
      <x:c r="C1006" s="3" t="str">
        <x:v>未投放</x:v>
      </x:c>
      <x:c r="D1006" s="3" t="str">
        <x:v>高热结晶体</x:v>
      </x:c>
      <x:c r="E1006" s="3" t="n">
        <x:v>1</x:v>
      </x:c>
      <x:c r="F1006" s="3" t="n">
        <x:v>2</x:v>
      </x:c>
      <x:c r="G1006" s="10" t="n">
        <x:v>0.25</x:v>
      </x:c>
      <x:c r="H1006" s="11" t="n">
        <x:f>G1006*(E1006+F1006)/2</x:f>
        <x:v>0.375</x:v>
      </x:c>
      <x:c r="I1006" s="3" t="str">
        <x:v>单项独立抽取；同名重复候选仅抽一次</x:v>
      </x:c>
      <x:c r="J1006" s="3" t="str">
        <x:v>item:material:9a81c6572eee</x:v>
      </x:c>
    </x:row>
    <x:row r="1007" ht="25" customHeight="1">
      <x:c r="A1007" s="3" t="str">
        <x:v>残忍的水晶变异者(精英)</x:v>
      </x:c>
      <x:c r="B1007" s="3" t="str">
        <x:v>glory_monster_063</x:v>
      </x:c>
      <x:c r="C1007" s="3" t="str">
        <x:v>未投放</x:v>
      </x:c>
      <x:c r="D1007" s="3" t="str">
        <x:v>腐蚀结晶体</x:v>
      </x:c>
      <x:c r="E1007" s="3" t="n">
        <x:v>1</x:v>
      </x:c>
      <x:c r="F1007" s="3" t="n">
        <x:v>2</x:v>
      </x:c>
      <x:c r="G1007" s="10" t="n">
        <x:v>0.25</x:v>
      </x:c>
      <x:c r="H1007" s="11" t="n">
        <x:f>G1007*(E1007+F1007)/2</x:f>
        <x:v>0.375</x:v>
      </x:c>
      <x:c r="I1007" s="3" t="str">
        <x:v>单项独立抽取；同名重复候选仅抽一次</x:v>
      </x:c>
      <x:c r="J1007" s="3" t="str">
        <x:v>item:material:17500b513d35</x:v>
      </x:c>
    </x:row>
    <x:row r="1008" ht="25" customHeight="1">
      <x:c r="A1008" s="3" t="str">
        <x:v>残忍的水晶变异者(精英)</x:v>
      </x:c>
      <x:c r="B1008" s="3" t="str">
        <x:v>glory_monster_063</x:v>
      </x:c>
      <x:c r="C1008" s="3" t="str">
        <x:v>未投放</x:v>
      </x:c>
      <x:c r="D1008" s="3" t="str">
        <x:v>磁化结晶体</x:v>
      </x:c>
      <x:c r="E1008" s="3" t="n">
        <x:v>1</x:v>
      </x:c>
      <x:c r="F1008" s="3" t="n">
        <x:v>2</x:v>
      </x:c>
      <x:c r="G1008" s="10" t="n">
        <x:v>0.25</x:v>
      </x:c>
      <x:c r="H1008" s="11" t="n">
        <x:f>G1008*(E1008+F1008)/2</x:f>
        <x:v>0.375</x:v>
      </x:c>
      <x:c r="I1008" s="3" t="str">
        <x:v>单项独立抽取；同名重复候选仅抽一次</x:v>
      </x:c>
      <x:c r="J1008" s="3" t="str">
        <x:v>item:material:d407556cd129</x:v>
      </x:c>
    </x:row>
    <x:row r="1009" ht="25" customHeight="1">
      <x:c r="A1009" s="3" t="str">
        <x:v>残忍的水晶变异者(精英)</x:v>
      </x:c>
      <x:c r="B1009" s="3" t="str">
        <x:v>glory_monster_063</x:v>
      </x:c>
      <x:c r="C1009" s="3" t="str">
        <x:v>未投放</x:v>
      </x:c>
      <x:c r="D1009" s="3" t="str">
        <x:v>水晶月痕</x:v>
      </x:c>
      <x:c r="E1009" s="3" t="n">
        <x:v>1</x:v>
      </x:c>
      <x:c r="F1009" s="3" t="n">
        <x:v>1</x:v>
      </x:c>
      <x:c r="G1009" s="10" t="n">
        <x:v>0.25</x:v>
      </x:c>
      <x:c r="H1009" s="11" t="n">
        <x:f>G1009*(E1009+F1009)/2</x:f>
        <x:v>0.25</x:v>
      </x:c>
      <x:c r="I1009" s="3" t="str">
        <x:v>单项独立抽取；同名重复候选仅抽一次</x:v>
      </x:c>
      <x:c r="J1009" s="3" t="str">
        <x:v>item:material:bba50542ed38</x:v>
      </x:c>
    </x:row>
    <x:row r="1010" ht="25" customHeight="1">
      <x:c r="A1010" s="3" t="str">
        <x:v>残忍的水晶变异者(精英)</x:v>
      </x:c>
      <x:c r="B1010" s="3" t="str">
        <x:v>glory_monster_063</x:v>
      </x:c>
      <x:c r="C1010" s="3" t="str">
        <x:v>未投放</x:v>
      </x:c>
      <x:c r="D1010" s="3" t="str">
        <x:v>水晶月痕碎片</x:v>
      </x:c>
      <x:c r="E1010" s="3" t="n">
        <x:v>1</x:v>
      </x:c>
      <x:c r="F1010" s="3" t="n">
        <x:v>1</x:v>
      </x:c>
      <x:c r="G1010" s="10" t="n">
        <x:v>0.25</x:v>
      </x:c>
      <x:c r="H1010" s="11" t="n">
        <x:f>G1010*(E1010+F1010)/2</x:f>
        <x:v>0.25</x:v>
      </x:c>
      <x:c r="I1010" s="3" t="str">
        <x:v>单项独立抽取；同名重复候选仅抽一次</x:v>
      </x:c>
      <x:c r="J1010" s="3" t="str">
        <x:v>item:material:049296cd8264</x:v>
      </x:c>
    </x:row>
    <x:row r="1011" ht="25" customHeight="1">
      <x:c r="A1011" s="3" t="str">
        <x:v>残忍的水晶变异者(精英)</x:v>
      </x:c>
      <x:c r="B1011" s="3" t="str">
        <x:v>glory_monster_063</x:v>
      </x:c>
      <x:c r="C1011" s="3" t="str">
        <x:v>未投放</x:v>
      </x:c>
      <x:c r="D1011" s="3" t="str">
        <x:v>星耀晶体</x:v>
      </x:c>
      <x:c r="E1011" s="3" t="n">
        <x:v>1</x:v>
      </x:c>
      <x:c r="F1011" s="3" t="n">
        <x:v>1</x:v>
      </x:c>
      <x:c r="G1011" s="10" t="n">
        <x:v>0.25</x:v>
      </x:c>
      <x:c r="H1011" s="11" t="n">
        <x:f>G1011*(E1011+F1011)/2</x:f>
        <x:v>0.25</x:v>
      </x:c>
      <x:c r="I1011" s="3" t="str">
        <x:v>单项独立抽取；同名重复候选仅抽一次</x:v>
      </x:c>
      <x:c r="J1011" s="3" t="str">
        <x:v>item:material:6bce58752c7d</x:v>
      </x:c>
    </x:row>
    <x:row r="1012" ht="25" customHeight="1">
      <x:c r="A1012" s="3" t="str">
        <x:v>残忍的水晶变异者(精英)</x:v>
      </x:c>
      <x:c r="B1012" s="3" t="str">
        <x:v>glory_monster_063</x:v>
      </x:c>
      <x:c r="C1012" s="3" t="str">
        <x:v>未投放</x:v>
      </x:c>
      <x:c r="D1012" s="3" t="str">
        <x:v>星辉晶体</x:v>
      </x:c>
      <x:c r="E1012" s="3" t="n">
        <x:v>1</x:v>
      </x:c>
      <x:c r="F1012" s="3" t="n">
        <x:v>1</x:v>
      </x:c>
      <x:c r="G1012" s="10" t="n">
        <x:v>0.25</x:v>
      </x:c>
      <x:c r="H1012" s="11" t="n">
        <x:f>G1012*(E1012+F1012)/2</x:f>
        <x:v>0.25</x:v>
      </x:c>
      <x:c r="I1012" s="3" t="str">
        <x:v>单项独立抽取；同名重复候选仅抽一次</x:v>
      </x:c>
      <x:c r="J1012" s="3" t="str">
        <x:v>item:material:77157411f2c7</x:v>
      </x:c>
    </x:row>
    <x:row r="1013" ht="25" customHeight="1">
      <x:c r="A1013" s="3" t="str">
        <x:v>残忍的水晶变异者(精英)</x:v>
      </x:c>
      <x:c r="B1013" s="3" t="str">
        <x:v>glory_monster_063</x:v>
      </x:c>
      <x:c r="C1013" s="3" t="str">
        <x:v>未投放</x:v>
      </x:c>
      <x:c r="D1013" s="3" t="str">
        <x:v>星磁晶体</x:v>
      </x:c>
      <x:c r="E1013" s="3" t="n">
        <x:v>1</x:v>
      </x:c>
      <x:c r="F1013" s="3" t="n">
        <x:v>1</x:v>
      </x:c>
      <x:c r="G1013" s="10" t="n">
        <x:v>0.25</x:v>
      </x:c>
      <x:c r="H1013" s="11" t="n">
        <x:f>G1013*(E1013+F1013)/2</x:f>
        <x:v>0.25</x:v>
      </x:c>
      <x:c r="I1013" s="3" t="str">
        <x:v>单项独立抽取；同名重复候选仅抽一次</x:v>
      </x:c>
      <x:c r="J1013" s="3" t="str">
        <x:v>item:material:583a985508e9</x:v>
      </x:c>
    </x:row>
    <x:row r="1014" ht="25" customHeight="1">
      <x:c r="A1014" s="3" t="str">
        <x:v>残忍的水晶变异者(精英)</x:v>
      </x:c>
      <x:c r="B1014" s="3" t="str">
        <x:v>glory_monster_063</x:v>
      </x:c>
      <x:c r="C1014" s="3" t="str">
        <x:v>未投放</x:v>
      </x:c>
      <x:c r="D1014" s="3" t="str">
        <x:v>星源晶体</x:v>
      </x:c>
      <x:c r="E1014" s="3" t="n">
        <x:v>1</x:v>
      </x:c>
      <x:c r="F1014" s="3" t="n">
        <x:v>1</x:v>
      </x:c>
      <x:c r="G1014" s="10" t="n">
        <x:v>0.25</x:v>
      </x:c>
      <x:c r="H1014" s="11" t="n">
        <x:f>G1014*(E1014+F1014)/2</x:f>
        <x:v>0.25</x:v>
      </x:c>
      <x:c r="I1014" s="3" t="str">
        <x:v>单项独立抽取；同名重复候选仅抽一次</x:v>
      </x:c>
      <x:c r="J1014" s="3" t="str">
        <x:v>item:material:beb673694521</x:v>
      </x:c>
    </x:row>
    <x:row r="1015" ht="25" customHeight="1">
      <x:c r="A1015" s="3" t="str">
        <x:v>残忍的水晶变异者(精英)</x:v>
      </x:c>
      <x:c r="B1015" s="3" t="str">
        <x:v>glory_monster_063</x:v>
      </x:c>
      <x:c r="C1015" s="3" t="str">
        <x:v>未投放</x:v>
      </x:c>
      <x:c r="D1015" s="3" t="str">
        <x:v>星光晶体</x:v>
      </x:c>
      <x:c r="E1015" s="3" t="n">
        <x:v>1</x:v>
      </x:c>
      <x:c r="F1015" s="3" t="n">
        <x:v>1</x:v>
      </x:c>
      <x:c r="G1015" s="10" t="n">
        <x:v>0.25</x:v>
      </x:c>
      <x:c r="H1015" s="11" t="n">
        <x:f>G1015*(E1015+F1015)/2</x:f>
        <x:v>0.25</x:v>
      </x:c>
      <x:c r="I1015" s="3" t="str">
        <x:v>单项独立抽取；同名重复候选仅抽一次</x:v>
      </x:c>
      <x:c r="J1015" s="3" t="str">
        <x:v>item:material:f1a46cb86792</x:v>
      </x:c>
    </x:row>
    <x:row r="1016" ht="25" customHeight="1">
      <x:c r="A1016" s="3" t="str">
        <x:v>残忍的水晶变异者(精英)</x:v>
      </x:c>
      <x:c r="B1016" s="3" t="str">
        <x:v>glory_monster_063</x:v>
      </x:c>
      <x:c r="C1016" s="3" t="str">
        <x:v>未投放</x:v>
      </x:c>
      <x:c r="D1016" s="3" t="str">
        <x:v>电激波芯片</x:v>
      </x:c>
      <x:c r="E1016" s="3" t="n">
        <x:v>1</x:v>
      </x:c>
      <x:c r="F1016" s="3" t="n">
        <x:v>1</x:v>
      </x:c>
      <x:c r="G1016" s="10" t="n">
        <x:v>0.25</x:v>
      </x:c>
      <x:c r="H1016" s="11" t="n">
        <x:f>G1016*(E1016+F1016)/2</x:f>
        <x:v>0.25</x:v>
      </x:c>
      <x:c r="I1016" s="3" t="str">
        <x:v>单项独立抽取；同名重复候选仅抽一次</x:v>
      </x:c>
      <x:c r="J1016" s="3" t="str">
        <x:v>item:material:760ebf2df00d</x:v>
      </x:c>
    </x:row>
    <x:row r="1017" ht="25" customHeight="1">
      <x:c r="A1017" s="3" t="str">
        <x:v>残忍的水晶变异者(精英)</x:v>
      </x:c>
      <x:c r="B1017" s="3" t="str">
        <x:v>glory_monster_063</x:v>
      </x:c>
      <x:c r="C1017" s="3" t="str">
        <x:v>未投放</x:v>
      </x:c>
      <x:c r="D1017" s="3" t="str">
        <x:v>电激波结晶</x:v>
      </x:c>
      <x:c r="E1017" s="3" t="n">
        <x:v>1</x:v>
      </x:c>
      <x:c r="F1017" s="3" t="n">
        <x:v>1</x:v>
      </x:c>
      <x:c r="G1017" s="10" t="n">
        <x:v>0.25</x:v>
      </x:c>
      <x:c r="H1017" s="11" t="n">
        <x:f>G1017*(E1017+F1017)/2</x:f>
        <x:v>0.25</x:v>
      </x:c>
      <x:c r="I1017" s="3" t="str">
        <x:v>单项独立抽取；同名重复候选仅抽一次</x:v>
      </x:c>
      <x:c r="J1017" s="3" t="str">
        <x:v>item:material:71548d3aa10f</x:v>
      </x:c>
    </x:row>
    <x:row r="1018" ht="25" customHeight="1">
      <x:c r="A1018" s="3" t="str">
        <x:v>残忍的水晶变异者(精英)</x:v>
      </x:c>
      <x:c r="B1018" s="3" t="str">
        <x:v>glory_monster_063</x:v>
      </x:c>
      <x:c r="C1018" s="3" t="str">
        <x:v>未投放</x:v>
      </x:c>
      <x:c r="D1018" s="3" t="str">
        <x:v>五彩水晶</x:v>
      </x:c>
      <x:c r="E1018" s="3" t="n">
        <x:v>1</x:v>
      </x:c>
      <x:c r="F1018" s="3" t="n">
        <x:v>1</x:v>
      </x:c>
      <x:c r="G1018" s="10" t="n">
        <x:v>0.25</x:v>
      </x:c>
      <x:c r="H1018" s="11" t="n">
        <x:f>G1018*(E1018+F1018)/2</x:f>
        <x:v>0.25</x:v>
      </x:c>
      <x:c r="I1018" s="3" t="str">
        <x:v>单项独立抽取；同名重复候选仅抽一次</x:v>
      </x:c>
      <x:c r="J1018" s="3" t="str">
        <x:v>item:material:f6487f0e04b8</x:v>
      </x:c>
    </x:row>
    <x:row r="1019" ht="25" customHeight="1">
      <x:c r="A1019" s="3" t="str">
        <x:v>残忍的水晶变异者(精英)</x:v>
      </x:c>
      <x:c r="B1019" s="3" t="str">
        <x:v>glory_monster_063</x:v>
      </x:c>
      <x:c r="C1019" s="3" t="str">
        <x:v>未投放</x:v>
      </x:c>
      <x:c r="D1019" s="3" t="str">
        <x:v>紫晶源</x:v>
      </x:c>
      <x:c r="E1019" s="3" t="n">
        <x:v>1</x:v>
      </x:c>
      <x:c r="F1019" s="3" t="n">
        <x:v>1</x:v>
      </x:c>
      <x:c r="G1019" s="10" t="n">
        <x:v>0.25</x:v>
      </x:c>
      <x:c r="H1019" s="11" t="n">
        <x:f>G1019*(E1019+F1019)/2</x:f>
        <x:v>0.25</x:v>
      </x:c>
      <x:c r="I1019" s="3" t="str">
        <x:v>单项独立抽取；同名重复候选仅抽一次</x:v>
      </x:c>
      <x:c r="J1019" s="3" t="str">
        <x:v>item:material:5773d6d74168</x:v>
      </x:c>
    </x:row>
    <x:row r="1020" ht="25" customHeight="1">
      <x:c r="A1020" s="3" t="str">
        <x:v>残忍的水晶变异者(精英)</x:v>
      </x:c>
      <x:c r="B1020" s="3" t="str">
        <x:v>glory_monster_063</x:v>
      </x:c>
      <x:c r="C1020" s="3" t="str">
        <x:v>未投放</x:v>
      </x:c>
      <x:c r="D1020" s="3" t="str">
        <x:v>红晶源</x:v>
      </x:c>
      <x:c r="E1020" s="3" t="n">
        <x:v>1</x:v>
      </x:c>
      <x:c r="F1020" s="3" t="n">
        <x:v>1</x:v>
      </x:c>
      <x:c r="G1020" s="10" t="n">
        <x:v>0.25</x:v>
      </x:c>
      <x:c r="H1020" s="11" t="n">
        <x:f>G1020*(E1020+F1020)/2</x:f>
        <x:v>0.25</x:v>
      </x:c>
      <x:c r="I1020" s="3" t="str">
        <x:v>单项独立抽取；同名重复候选仅抽一次</x:v>
      </x:c>
      <x:c r="J1020" s="3" t="str">
        <x:v>item:material:390575d3e7c8</x:v>
      </x:c>
    </x:row>
    <x:row r="1021" ht="25" customHeight="1">
      <x:c r="A1021" s="3" t="str">
        <x:v>残忍的水晶变异者(精英)</x:v>
      </x:c>
      <x:c r="B1021" s="3" t="str">
        <x:v>glory_monster_063</x:v>
      </x:c>
      <x:c r="C1021" s="3" t="str">
        <x:v>未投放</x:v>
      </x:c>
      <x:c r="D1021" s="3" t="str">
        <x:v>蓝晶源</x:v>
      </x:c>
      <x:c r="E1021" s="3" t="n">
        <x:v>1</x:v>
      </x:c>
      <x:c r="F1021" s="3" t="n">
        <x:v>1</x:v>
      </x:c>
      <x:c r="G1021" s="10" t="n">
        <x:v>0.25</x:v>
      </x:c>
      <x:c r="H1021" s="11" t="n">
        <x:f>G1021*(E1021+F1021)/2</x:f>
        <x:v>0.25</x:v>
      </x:c>
      <x:c r="I1021" s="3" t="str">
        <x:v>单项独立抽取；同名重复候选仅抽一次</x:v>
      </x:c>
      <x:c r="J1021" s="3" t="str">
        <x:v>item:material:a55a9a5d270a</x:v>
      </x:c>
    </x:row>
    <x:row r="1022" ht="25" customHeight="1">
      <x:c r="A1022" s="3" t="str">
        <x:v>残忍的水晶变异者(精英)</x:v>
      </x:c>
      <x:c r="B1022" s="3" t="str">
        <x:v>glory_monster_063</x:v>
      </x:c>
      <x:c r="C1022" s="3" t="str">
        <x:v>未投放</x:v>
      </x:c>
      <x:c r="D1022" s="3" t="str">
        <x:v>绿晶源</x:v>
      </x:c>
      <x:c r="E1022" s="3" t="n">
        <x:v>1</x:v>
      </x:c>
      <x:c r="F1022" s="3" t="n">
        <x:v>1</x:v>
      </x:c>
      <x:c r="G1022" s="10" t="n">
        <x:v>0.25</x:v>
      </x:c>
      <x:c r="H1022" s="11" t="n">
        <x:f>G1022*(E1022+F1022)/2</x:f>
        <x:v>0.25</x:v>
      </x:c>
      <x:c r="I1022" s="3" t="str">
        <x:v>单项独立抽取；同名重复候选仅抽一次</x:v>
      </x:c>
      <x:c r="J1022" s="3" t="str">
        <x:v>item:material:7df65e194766</x:v>
      </x:c>
    </x:row>
    <x:row r="1023" ht="25" customHeight="1">
      <x:c r="A1023" s="3" t="str">
        <x:v>残忍的水晶变异者(精英)</x:v>
      </x:c>
      <x:c r="B1023" s="3" t="str">
        <x:v>glory_monster_063</x:v>
      </x:c>
      <x:c r="C1023" s="3" t="str">
        <x:v>未投放</x:v>
      </x:c>
      <x:c r="D1023" s="3" t="str">
        <x:v>机甲附属晶体I</x:v>
      </x:c>
      <x:c r="E1023" s="3" t="n">
        <x:v>1</x:v>
      </x:c>
      <x:c r="F1023" s="3" t="n">
        <x:v>1</x:v>
      </x:c>
      <x:c r="G1023" s="10" t="n">
        <x:v>0.25</x:v>
      </x:c>
      <x:c r="H1023" s="11" t="n">
        <x:f>G1023*(E1023+F1023)/2</x:f>
        <x:v>0.25</x:v>
      </x:c>
      <x:c r="I1023" s="3" t="str">
        <x:v>单项独立抽取；同名重复候选仅抽一次</x:v>
      </x:c>
      <x:c r="J1023" s="3" t="str">
        <x:v>item:material:abb79c50c89f</x:v>
      </x:c>
    </x:row>
    <x:row r="1024" ht="25" customHeight="1">
      <x:c r="A1024" s="3" t="str">
        <x:v>残忍的水晶变异者(精英)</x:v>
      </x:c>
      <x:c r="B1024" s="3" t="str">
        <x:v>glory_monster_063</x:v>
      </x:c>
      <x:c r="C1024" s="3" t="str">
        <x:v>未投放</x:v>
      </x:c>
      <x:c r="D1024" s="3" t="str">
        <x:v>机甲附属晶体II</x:v>
      </x:c>
      <x:c r="E1024" s="3" t="n">
        <x:v>1</x:v>
      </x:c>
      <x:c r="F1024" s="3" t="n">
        <x:v>1</x:v>
      </x:c>
      <x:c r="G1024" s="10" t="n">
        <x:v>0.25</x:v>
      </x:c>
      <x:c r="H1024" s="11" t="n">
        <x:f>G1024*(E1024+F1024)/2</x:f>
        <x:v>0.25</x:v>
      </x:c>
      <x:c r="I1024" s="3" t="str">
        <x:v>单项独立抽取；同名重复候选仅抽一次</x:v>
      </x:c>
      <x:c r="J1024" s="3" t="str">
        <x:v>item:material:33d330a61be3</x:v>
      </x:c>
    </x:row>
    <x:row r="1025" ht="25" customHeight="1">
      <x:c r="A1025" s="3" t="str">
        <x:v>残忍的水晶变异者(精英)</x:v>
      </x:c>
      <x:c r="B1025" s="3" t="str">
        <x:v>glory_monster_063</x:v>
      </x:c>
      <x:c r="C1025" s="3" t="str">
        <x:v>未投放</x:v>
      </x:c>
      <x:c r="D1025" s="3" t="str">
        <x:v>机甲附属晶体III</x:v>
      </x:c>
      <x:c r="E1025" s="3" t="n">
        <x:v>1</x:v>
      </x:c>
      <x:c r="F1025" s="3" t="n">
        <x:v>1</x:v>
      </x:c>
      <x:c r="G1025" s="10" t="n">
        <x:v>0.25</x:v>
      </x:c>
      <x:c r="H1025" s="11" t="n">
        <x:f>G1025*(E1025+F1025)/2</x:f>
        <x:v>0.25</x:v>
      </x:c>
      <x:c r="I1025" s="3" t="str">
        <x:v>单项独立抽取；同名重复候选仅抽一次</x:v>
      </x:c>
      <x:c r="J1025" s="3" t="str">
        <x:v>item:material:e283667ae437</x:v>
      </x:c>
    </x:row>
    <x:row r="1026" ht="25" customHeight="1">
      <x:c r="A1026" s="3" t="str">
        <x:v>残忍的水晶变异者(精英)</x:v>
      </x:c>
      <x:c r="B1026" s="3" t="str">
        <x:v>glory_monster_063</x:v>
      </x:c>
      <x:c r="C1026" s="3" t="str">
        <x:v>未投放</x:v>
      </x:c>
      <x:c r="D1026" s="3" t="str">
        <x:v>七彩水晶</x:v>
      </x:c>
      <x:c r="E1026" s="3" t="n">
        <x:v>1</x:v>
      </x:c>
      <x:c r="F1026" s="3" t="n">
        <x:v>1</x:v>
      </x:c>
      <x:c r="G1026" s="10" t="n">
        <x:v>0.25</x:v>
      </x:c>
      <x:c r="H1026" s="11" t="n">
        <x:f>G1026*(E1026+F1026)/2</x:f>
        <x:v>0.25</x:v>
      </x:c>
      <x:c r="I1026" s="3" t="str">
        <x:v>单项独立抽取；同名重复候选仅抽一次</x:v>
      </x:c>
      <x:c r="J1026" s="3" t="str">
        <x:v>item:material:920f37756918</x:v>
      </x:c>
    </x:row>
    <x:row r="1027" ht="25" customHeight="1">
      <x:c r="A1027" s="3" t="str">
        <x:v>残忍的水晶变异者(精英)</x:v>
      </x:c>
      <x:c r="B1027" s="3" t="str">
        <x:v>glory_monster_063</x:v>
      </x:c>
      <x:c r="C1027" s="3" t="str">
        <x:v>未投放</x:v>
      </x:c>
      <x:c r="D1027" s="3" t="str">
        <x:v>高级紫晶源</x:v>
      </x:c>
      <x:c r="E1027" s="3" t="n">
        <x:v>1</x:v>
      </x:c>
      <x:c r="F1027" s="3" t="n">
        <x:v>1</x:v>
      </x:c>
      <x:c r="G1027" s="10" t="n">
        <x:v>0.25</x:v>
      </x:c>
      <x:c r="H1027" s="11" t="n">
        <x:f>G1027*(E1027+F1027)/2</x:f>
        <x:v>0.25</x:v>
      </x:c>
      <x:c r="I1027" s="3" t="str">
        <x:v>单项独立抽取；同名重复候选仅抽一次</x:v>
      </x:c>
      <x:c r="J1027" s="3" t="str">
        <x:v>item:material:6ac284bb6c59</x:v>
      </x:c>
    </x:row>
    <x:row r="1028" ht="25" customHeight="1">
      <x:c r="A1028" s="3" t="str">
        <x:v>残忍的水晶变异者(精英)</x:v>
      </x:c>
      <x:c r="B1028" s="3" t="str">
        <x:v>glory_monster_063</x:v>
      </x:c>
      <x:c r="C1028" s="3" t="str">
        <x:v>未投放</x:v>
      </x:c>
      <x:c r="D1028" s="3" t="str">
        <x:v>高级红晶源</x:v>
      </x:c>
      <x:c r="E1028" s="3" t="n">
        <x:v>1</x:v>
      </x:c>
      <x:c r="F1028" s="3" t="n">
        <x:v>1</x:v>
      </x:c>
      <x:c r="G1028" s="10" t="n">
        <x:v>0.25</x:v>
      </x:c>
      <x:c r="H1028" s="11" t="n">
        <x:f>G1028*(E1028+F1028)/2</x:f>
        <x:v>0.25</x:v>
      </x:c>
      <x:c r="I1028" s="3" t="str">
        <x:v>单项独立抽取；同名重复候选仅抽一次</x:v>
      </x:c>
      <x:c r="J1028" s="3" t="str">
        <x:v>item:material:f5ec2ce95368</x:v>
      </x:c>
    </x:row>
    <x:row r="1029" ht="25" customHeight="1">
      <x:c r="A1029" s="3" t="str">
        <x:v>残忍的水晶变异者(精英)</x:v>
      </x:c>
      <x:c r="B1029" s="3" t="str">
        <x:v>glory_monster_063</x:v>
      </x:c>
      <x:c r="C1029" s="3" t="str">
        <x:v>未投放</x:v>
      </x:c>
      <x:c r="D1029" s="3" t="str">
        <x:v>高级蓝晶源</x:v>
      </x:c>
      <x:c r="E1029" s="3" t="n">
        <x:v>1</x:v>
      </x:c>
      <x:c r="F1029" s="3" t="n">
        <x:v>1</x:v>
      </x:c>
      <x:c r="G1029" s="10" t="n">
        <x:v>0.25</x:v>
      </x:c>
      <x:c r="H1029" s="11" t="n">
        <x:f>G1029*(E1029+F1029)/2</x:f>
        <x:v>0.25</x:v>
      </x:c>
      <x:c r="I1029" s="3" t="str">
        <x:v>单项独立抽取；同名重复候选仅抽一次</x:v>
      </x:c>
      <x:c r="J1029" s="3" t="str">
        <x:v>item:material:d6e5deb49f86</x:v>
      </x:c>
    </x:row>
    <x:row r="1030" ht="25" customHeight="1">
      <x:c r="A1030" s="3" t="str">
        <x:v>残忍的水晶变异者(精英)</x:v>
      </x:c>
      <x:c r="B1030" s="3" t="str">
        <x:v>glory_monster_063</x:v>
      </x:c>
      <x:c r="C1030" s="3" t="str">
        <x:v>未投放</x:v>
      </x:c>
      <x:c r="D1030" s="3" t="str">
        <x:v>高级绿晶源</x:v>
      </x:c>
      <x:c r="E1030" s="3" t="n">
        <x:v>1</x:v>
      </x:c>
      <x:c r="F1030" s="3" t="n">
        <x:v>1</x:v>
      </x:c>
      <x:c r="G1030" s="10" t="n">
        <x:v>0.25</x:v>
      </x:c>
      <x:c r="H1030" s="11" t="n">
        <x:f>G1030*(E1030+F1030)/2</x:f>
        <x:v>0.25</x:v>
      </x:c>
      <x:c r="I1030" s="3" t="str">
        <x:v>单项独立抽取；同名重复候选仅抽一次</x:v>
      </x:c>
      <x:c r="J1030" s="3" t="str">
        <x:v>item:material:0465103df5d2</x:v>
      </x:c>
    </x:row>
    <x:row r="1031" ht="25" customHeight="1">
      <x:c r="A1031" s="3" t="str">
        <x:v>残忍的水晶变异者(精英)</x:v>
      </x:c>
      <x:c r="B1031" s="3" t="str">
        <x:v>glory_monster_063</x:v>
      </x:c>
      <x:c r="C1031" s="3" t="str">
        <x:v>未投放</x:v>
      </x:c>
      <x:c r="D1031" s="3" t="str">
        <x:v>机甲月辉晶体I</x:v>
      </x:c>
      <x:c r="E1031" s="3" t="n">
        <x:v>1</x:v>
      </x:c>
      <x:c r="F1031" s="3" t="n">
        <x:v>1</x:v>
      </x:c>
      <x:c r="G1031" s="10" t="n">
        <x:v>0.25</x:v>
      </x:c>
      <x:c r="H1031" s="11" t="n">
        <x:f>G1031*(E1031+F1031)/2</x:f>
        <x:v>0.25</x:v>
      </x:c>
      <x:c r="I1031" s="3" t="str">
        <x:v>单项独立抽取；同名重复候选仅抽一次</x:v>
      </x:c>
      <x:c r="J1031" s="3" t="str">
        <x:v>item:material:062a265c9544</x:v>
      </x:c>
    </x:row>
    <x:row r="1032" ht="25" customHeight="1">
      <x:c r="A1032" s="3" t="str">
        <x:v>残忍的水晶变异者(精英)</x:v>
      </x:c>
      <x:c r="B1032" s="3" t="str">
        <x:v>glory_monster_063</x:v>
      </x:c>
      <x:c r="C1032" s="3" t="str">
        <x:v>未投放</x:v>
      </x:c>
      <x:c r="D1032" s="3" t="str">
        <x:v>机甲月辉晶体II</x:v>
      </x:c>
      <x:c r="E1032" s="3" t="n">
        <x:v>1</x:v>
      </x:c>
      <x:c r="F1032" s="3" t="n">
        <x:v>1</x:v>
      </x:c>
      <x:c r="G1032" s="10" t="n">
        <x:v>0.25</x:v>
      </x:c>
      <x:c r="H1032" s="11" t="n">
        <x:f>G1032*(E1032+F1032)/2</x:f>
        <x:v>0.25</x:v>
      </x:c>
      <x:c r="I1032" s="3" t="str">
        <x:v>单项独立抽取；同名重复候选仅抽一次</x:v>
      </x:c>
      <x:c r="J1032" s="3" t="str">
        <x:v>item:material:3ed7f1287e45</x:v>
      </x:c>
    </x:row>
    <x:row r="1033" ht="25" customHeight="1">
      <x:c r="A1033" s="3" t="str">
        <x:v>残忍的水晶变异者(精英)</x:v>
      </x:c>
      <x:c r="B1033" s="3" t="str">
        <x:v>glory_monster_063</x:v>
      </x:c>
      <x:c r="C1033" s="3" t="str">
        <x:v>未投放</x:v>
      </x:c>
      <x:c r="D1033" s="3" t="str">
        <x:v>机甲月辉晶体III</x:v>
      </x:c>
      <x:c r="E1033" s="3" t="n">
        <x:v>1</x:v>
      </x:c>
      <x:c r="F1033" s="3" t="n">
        <x:v>1</x:v>
      </x:c>
      <x:c r="G1033" s="10" t="n">
        <x:v>0.25</x:v>
      </x:c>
      <x:c r="H1033" s="11" t="n">
        <x:f>G1033*(E1033+F1033)/2</x:f>
        <x:v>0.25</x:v>
      </x:c>
      <x:c r="I1033" s="3" t="str">
        <x:v>单项独立抽取；同名重复候选仅抽一次</x:v>
      </x:c>
      <x:c r="J1033" s="3" t="str">
        <x:v>item:material:743ceffa7af7</x:v>
      </x:c>
    </x:row>
    <x:row r="1034" ht="25" customHeight="1">
      <x:c r="A1034" s="3" t="str">
        <x:v>狂暴的水晶破坏者(精英)</x:v>
      </x:c>
      <x:c r="B1034" s="3" t="str">
        <x:v>glory_monster_064</x:v>
      </x:c>
      <x:c r="C1034" s="3" t="str">
        <x:v>未投放</x:v>
      </x:c>
      <x:c r="D1034" s="3" t="str">
        <x:v>扩流器+2</x:v>
      </x:c>
      <x:c r="E1034" s="3" t="n">
        <x:v>1</x:v>
      </x:c>
      <x:c r="F1034" s="3" t="n">
        <x:v>1</x:v>
      </x:c>
      <x:c r="G1034" s="10" t="n">
        <x:v>0.25</x:v>
      </x:c>
      <x:c r="H1034" s="11" t="n">
        <x:f>G1034*(E1034+F1034)/2</x:f>
        <x:v>0.25</x:v>
      </x:c>
      <x:c r="I1034" s="3" t="str">
        <x:v>单项独立抽取；同名重复候选仅抽一次</x:v>
      </x:c>
      <x:c r="J1034" s="3" t="str">
        <x:v>item:material:47b24f797e14</x:v>
      </x:c>
    </x:row>
    <x:row r="1035" ht="25" customHeight="1">
      <x:c r="A1035" s="3" t="str">
        <x:v>狂暴的水晶破坏者(精英)</x:v>
      </x:c>
      <x:c r="B1035" s="3" t="str">
        <x:v>glory_monster_064</x:v>
      </x:c>
      <x:c r="C1035" s="3" t="str">
        <x:v>未投放</x:v>
      </x:c>
      <x:c r="D1035" s="3" t="str">
        <x:v>扩充器+10</x:v>
      </x:c>
      <x:c r="E1035" s="3" t="n">
        <x:v>1</x:v>
      </x:c>
      <x:c r="F1035" s="3" t="n">
        <x:v>1</x:v>
      </x:c>
      <x:c r="G1035" s="10" t="n">
        <x:v>0.25</x:v>
      </x:c>
      <x:c r="H1035" s="11" t="n">
        <x:f>G1035*(E1035+F1035)/2</x:f>
        <x:v>0.25</x:v>
      </x:c>
      <x:c r="I1035" s="3" t="str">
        <x:v>单项独立抽取；同名重复候选仅抽一次</x:v>
      </x:c>
      <x:c r="J1035" s="3" t="str">
        <x:v>item:material:f046399c4dff</x:v>
      </x:c>
    </x:row>
    <x:row r="1036" ht="25" customHeight="1">
      <x:c r="A1036" s="3" t="str">
        <x:v>狂暴的水晶破坏者(精英)</x:v>
      </x:c>
      <x:c r="B1036" s="3" t="str">
        <x:v>glory_monster_064</x:v>
      </x:c>
      <x:c r="C1036" s="3" t="str">
        <x:v>未投放</x:v>
      </x:c>
      <x:c r="D1036" s="3" t="str">
        <x:v>火力元件+1</x:v>
      </x:c>
      <x:c r="E1036" s="3" t="n">
        <x:v>1</x:v>
      </x:c>
      <x:c r="F1036" s="3" t="n">
        <x:v>1</x:v>
      </x:c>
      <x:c r="G1036" s="10" t="n">
        <x:v>0.25</x:v>
      </x:c>
      <x:c r="H1036" s="11" t="n">
        <x:f>G1036*(E1036+F1036)/2</x:f>
        <x:v>0.25</x:v>
      </x:c>
      <x:c r="I1036" s="3" t="str">
        <x:v>单项独立抽取；同名重复候选仅抽一次</x:v>
      </x:c>
      <x:c r="J1036" s="3" t="str">
        <x:v>item:material:198e40429499</x:v>
      </x:c>
    </x:row>
    <x:row r="1037" ht="25" customHeight="1">
      <x:c r="A1037" s="3" t="str">
        <x:v>狂暴的水晶破坏者(精英)</x:v>
      </x:c>
      <x:c r="B1037" s="3" t="str">
        <x:v>glory_monster_064</x:v>
      </x:c>
      <x:c r="C1037" s="3" t="str">
        <x:v>未投放</x:v>
      </x:c>
      <x:c r="D1037" s="3" t="str">
        <x:v>超磁体+2</x:v>
      </x:c>
      <x:c r="E1037" s="3" t="n">
        <x:v>1</x:v>
      </x:c>
      <x:c r="F1037" s="3" t="n">
        <x:v>1</x:v>
      </x:c>
      <x:c r="G1037" s="10" t="n">
        <x:v>0.25</x:v>
      </x:c>
      <x:c r="H1037" s="11" t="n">
        <x:f>G1037*(E1037+F1037)/2</x:f>
        <x:v>0.25</x:v>
      </x:c>
      <x:c r="I1037" s="3" t="str">
        <x:v>单项独立抽取；同名重复候选仅抽一次</x:v>
      </x:c>
      <x:c r="J1037" s="3" t="str">
        <x:v>item:material:02212ea88168</x:v>
      </x:c>
    </x:row>
    <x:row r="1038" ht="25" customHeight="1">
      <x:c r="A1038" s="3" t="str">
        <x:v>狂暴的水晶破坏者(精英)</x:v>
      </x:c>
      <x:c r="B1038" s="3" t="str">
        <x:v>glory_monster_064</x:v>
      </x:c>
      <x:c r="C1038" s="3" t="str">
        <x:v>未投放</x:v>
      </x:c>
      <x:c r="D1038" s="3" t="str">
        <x:v>撒玛合金+10</x:v>
      </x:c>
      <x:c r="E1038" s="3" t="n">
        <x:v>1</x:v>
      </x:c>
      <x:c r="F1038" s="3" t="n">
        <x:v>1</x:v>
      </x:c>
      <x:c r="G1038" s="10" t="n">
        <x:v>0.25</x:v>
      </x:c>
      <x:c r="H1038" s="11" t="n">
        <x:f>G1038*(E1038+F1038)/2</x:f>
        <x:v>0.25</x:v>
      </x:c>
      <x:c r="I1038" s="3" t="str">
        <x:v>单项独立抽取；同名重复候选仅抽一次</x:v>
      </x:c>
      <x:c r="J1038" s="3" t="str">
        <x:v>item:material:3481b7371d1e</x:v>
      </x:c>
    </x:row>
    <x:row r="1039" ht="25" customHeight="1">
      <x:c r="A1039" s="3" t="str">
        <x:v>狂暴的水晶破坏者(精英)</x:v>
      </x:c>
      <x:c r="B1039" s="3" t="str">
        <x:v>glory_monster_064</x:v>
      </x:c>
      <x:c r="C1039" s="3" t="str">
        <x:v>未投放</x:v>
      </x:c>
      <x:c r="D1039" s="3" t="str">
        <x:v>聚能晶片+10</x:v>
      </x:c>
      <x:c r="E1039" s="3" t="n">
        <x:v>1</x:v>
      </x:c>
      <x:c r="F1039" s="3" t="n">
        <x:v>1</x:v>
      </x:c>
      <x:c r="G1039" s="10" t="n">
        <x:v>0.25</x:v>
      </x:c>
      <x:c r="H1039" s="11" t="n">
        <x:f>G1039*(E1039+F1039)/2</x:f>
        <x:v>0.25</x:v>
      </x:c>
      <x:c r="I1039" s="3" t="str">
        <x:v>单项独立抽取；同名重复候选仅抽一次</x:v>
      </x:c>
      <x:c r="J1039" s="3" t="str">
        <x:v>item:material:e24d172fada7</x:v>
      </x:c>
    </x:row>
    <x:row r="1040" ht="25" customHeight="1">
      <x:c r="A1040" s="3" t="str">
        <x:v>狂暴的水晶破坏者(精英)</x:v>
      </x:c>
      <x:c r="B1040" s="3" t="str">
        <x:v>glory_monster_064</x:v>
      </x:c>
      <x:c r="C1040" s="3" t="str">
        <x:v>未投放</x:v>
      </x:c>
      <x:c r="D1040" s="3" t="str">
        <x:v>中级能量包</x:v>
      </x:c>
      <x:c r="E1040" s="3" t="n">
        <x:v>4</x:v>
      </x:c>
      <x:c r="F1040" s="3" t="n">
        <x:v>8</x:v>
      </x:c>
      <x:c r="G1040" s="10" t="n">
        <x:v>0.25</x:v>
      </x:c>
      <x:c r="H1040" s="11" t="n">
        <x:f>G1040*(E1040+F1040)/2</x:f>
        <x:v>1.5</x:v>
      </x:c>
      <x:c r="I1040" s="3" t="str">
        <x:v>单项独立抽取；同名重复候选仅抽一次</x:v>
      </x:c>
      <x:c r="J1040" s="3" t="str">
        <x:v>item:material:cfa52e059e34</x:v>
      </x:c>
    </x:row>
    <x:row r="1041" ht="25" customHeight="1">
      <x:c r="A1041" s="3" t="str">
        <x:v>狂暴的水晶破坏者(精英)</x:v>
      </x:c>
      <x:c r="B1041" s="3" t="str">
        <x:v>glory_monster_064</x:v>
      </x:c>
      <x:c r="C1041" s="3" t="str">
        <x:v>未投放</x:v>
      </x:c>
      <x:c r="D1041" s="3" t="str">
        <x:v>G91特制能量源</x:v>
      </x:c>
      <x:c r="E1041" s="3" t="n">
        <x:v>1</x:v>
      </x:c>
      <x:c r="F1041" s="3" t="n">
        <x:v>1</x:v>
      </x:c>
      <x:c r="G1041" s="10" t="n">
        <x:v>0.25</x:v>
      </x:c>
      <x:c r="H1041" s="11" t="n">
        <x:f>G1041*(E1041+F1041)/2</x:f>
        <x:v>0.25</x:v>
      </x:c>
      <x:c r="I1041" s="3" t="str">
        <x:v>单项独立抽取；同名重复候选仅抽一次</x:v>
      </x:c>
      <x:c r="J1041" s="3" t="str">
        <x:v>item:material:bc5a18415358</x:v>
      </x:c>
    </x:row>
    <x:row r="1042" ht="25" customHeight="1">
      <x:c r="A1042" s="3" t="str">
        <x:v>狂暴的水晶破坏者(精英)</x:v>
      </x:c>
      <x:c r="B1042" s="3" t="str">
        <x:v>glory_monster_064</x:v>
      </x:c>
      <x:c r="C1042" s="3" t="str">
        <x:v>未投放</x:v>
      </x:c>
      <x:c r="D1042" s="3" t="str">
        <x:v>G91精密触发器</x:v>
      </x:c>
      <x:c r="E1042" s="3" t="n">
        <x:v>1</x:v>
      </x:c>
      <x:c r="F1042" s="3" t="n">
        <x:v>1</x:v>
      </x:c>
      <x:c r="G1042" s="10" t="n">
        <x:v>0.25</x:v>
      </x:c>
      <x:c r="H1042" s="11" t="n">
        <x:f>G1042*(E1042+F1042)/2</x:f>
        <x:v>0.25</x:v>
      </x:c>
      <x:c r="I1042" s="3" t="str">
        <x:v>单项独立抽取；同名重复候选仅抽一次</x:v>
      </x:c>
      <x:c r="J1042" s="3" t="str">
        <x:v>item:material:f3fe549c15c1</x:v>
      </x:c>
    </x:row>
    <x:row r="1043" ht="25" customHeight="1">
      <x:c r="A1043" s="3" t="str">
        <x:v>狂暴的水晶破坏者(精英)</x:v>
      </x:c>
      <x:c r="B1043" s="3" t="str">
        <x:v>glory_monster_064</x:v>
      </x:c>
      <x:c r="C1043" s="3" t="str">
        <x:v>未投放</x:v>
      </x:c>
      <x:c r="D1043" s="3" t="str">
        <x:v>五行钢片</x:v>
      </x:c>
      <x:c r="E1043" s="3" t="n">
        <x:v>1</x:v>
      </x:c>
      <x:c r="F1043" s="3" t="n">
        <x:v>1</x:v>
      </x:c>
      <x:c r="G1043" s="10" t="n">
        <x:v>0.25</x:v>
      </x:c>
      <x:c r="H1043" s="11" t="n">
        <x:f>G1043*(E1043+F1043)/2</x:f>
        <x:v>0.25</x:v>
      </x:c>
      <x:c r="I1043" s="3" t="str">
        <x:v>单项独立抽取；同名重复候选仅抽一次</x:v>
      </x:c>
      <x:c r="J1043" s="3" t="str">
        <x:v>item:material:073e4b22d062</x:v>
      </x:c>
    </x:row>
    <x:row r="1044" ht="25" customHeight="1">
      <x:c r="A1044" s="3" t="str">
        <x:v>狂暴的水晶破坏者(精英)</x:v>
      </x:c>
      <x:c r="B1044" s="3" t="str">
        <x:v>glory_monster_064</x:v>
      </x:c>
      <x:c r="C1044" s="3" t="str">
        <x:v>未投放</x:v>
      </x:c>
      <x:c r="D1044" s="3" t="str">
        <x:v>电磁护具</x:v>
      </x:c>
      <x:c r="E1044" s="3" t="n">
        <x:v>1</x:v>
      </x:c>
      <x:c r="F1044" s="3" t="n">
        <x:v>1</x:v>
      </x:c>
      <x:c r="G1044" s="10" t="n">
        <x:v>0.25</x:v>
      </x:c>
      <x:c r="H1044" s="11" t="n">
        <x:f>G1044*(E1044+F1044)/2</x:f>
        <x:v>0.25</x:v>
      </x:c>
      <x:c r="I1044" s="3" t="str">
        <x:v>单项独立抽取；同名重复候选仅抽一次</x:v>
      </x:c>
      <x:c r="J1044" s="3" t="str">
        <x:v>item:material:d247fd43ad3c</x:v>
      </x:c>
    </x:row>
    <x:row r="1045" ht="25" customHeight="1">
      <x:c r="A1045" s="3" t="str">
        <x:v>狂暴的水晶破坏者(精英)</x:v>
      </x:c>
      <x:c r="B1045" s="3" t="str">
        <x:v>glory_monster_064</x:v>
      </x:c>
      <x:c r="C1045" s="3" t="str">
        <x:v>未投放</x:v>
      </x:c>
      <x:c r="D1045" s="3" t="str">
        <x:v>陀螺平衡悬挂</x:v>
      </x:c>
      <x:c r="E1045" s="3" t="n">
        <x:v>1</x:v>
      </x:c>
      <x:c r="F1045" s="3" t="n">
        <x:v>1</x:v>
      </x:c>
      <x:c r="G1045" s="10" t="n">
        <x:v>0.25</x:v>
      </x:c>
      <x:c r="H1045" s="11" t="n">
        <x:f>G1045*(E1045+F1045)/2</x:f>
        <x:v>0.25</x:v>
      </x:c>
      <x:c r="I1045" s="3" t="str">
        <x:v>单项独立抽取；同名重复候选仅抽一次</x:v>
      </x:c>
      <x:c r="J1045" s="3" t="str">
        <x:v>item:material:093a64c39287</x:v>
      </x:c>
    </x:row>
    <x:row r="1046" ht="25" customHeight="1">
      <x:c r="A1046" s="3" t="str">
        <x:v>狂暴的水晶破坏者(精英)</x:v>
      </x:c>
      <x:c r="B1046" s="3" t="str">
        <x:v>glory_monster_064</x:v>
      </x:c>
      <x:c r="C1046" s="3" t="str">
        <x:v>未投放</x:v>
      </x:c>
      <x:c r="D1046" s="3" t="str">
        <x:v>冲击晶体</x:v>
      </x:c>
      <x:c r="E1046" s="3" t="n">
        <x:v>1</x:v>
      </x:c>
      <x:c r="F1046" s="3" t="n">
        <x:v>1</x:v>
      </x:c>
      <x:c r="G1046" s="10" t="n">
        <x:v>0.25</x:v>
      </x:c>
      <x:c r="H1046" s="11" t="n">
        <x:f>G1046*(E1046+F1046)/2</x:f>
        <x:v>0.25</x:v>
      </x:c>
      <x:c r="I1046" s="3" t="str">
        <x:v>单项独立抽取；同名重复候选仅抽一次</x:v>
      </x:c>
      <x:c r="J1046" s="3" t="str">
        <x:v>item:material:f65184d5f9b2</x:v>
      </x:c>
    </x:row>
    <x:row r="1047" ht="25" customHeight="1">
      <x:c r="A1047" s="3" t="str">
        <x:v>狂暴的水晶破坏者(精英)</x:v>
      </x:c>
      <x:c r="B1047" s="3" t="str">
        <x:v>glory_monster_064</x:v>
      </x:c>
      <x:c r="C1047" s="3" t="str">
        <x:v>未投放</x:v>
      </x:c>
      <x:c r="D1047" s="3" t="str">
        <x:v>有瑕疵的火力晶石</x:v>
      </x:c>
      <x:c r="E1047" s="3" t="n">
        <x:v>1</x:v>
      </x:c>
      <x:c r="F1047" s="3" t="n">
        <x:v>1</x:v>
      </x:c>
      <x:c r="G1047" s="10" t="n">
        <x:v>0.25</x:v>
      </x:c>
      <x:c r="H1047" s="11" t="n">
        <x:f>G1047*(E1047+F1047)/2</x:f>
        <x:v>0.25</x:v>
      </x:c>
      <x:c r="I1047" s="3" t="str">
        <x:v>单项独立抽取；同名重复候选仅抽一次</x:v>
      </x:c>
      <x:c r="J1047" s="3" t="str">
        <x:v>item:material:a7bccd7c1408</x:v>
      </x:c>
    </x:row>
    <x:row r="1048" ht="25" customHeight="1">
      <x:c r="A1048" s="3" t="str">
        <x:v>狂暴的水晶破坏者(精英)</x:v>
      </x:c>
      <x:c r="B1048" s="3" t="str">
        <x:v>glory_monster_064</x:v>
      </x:c>
      <x:c r="C1048" s="3" t="str">
        <x:v>未投放</x:v>
      </x:c>
      <x:c r="D1048" s="3" t="str">
        <x:v>有瑕疵的生命晶石</x:v>
      </x:c>
      <x:c r="E1048" s="3" t="n">
        <x:v>1</x:v>
      </x:c>
      <x:c r="F1048" s="3" t="n">
        <x:v>1</x:v>
      </x:c>
      <x:c r="G1048" s="10" t="n">
        <x:v>0.25</x:v>
      </x:c>
      <x:c r="H1048" s="11" t="n">
        <x:f>G1048*(E1048+F1048)/2</x:f>
        <x:v>0.25</x:v>
      </x:c>
      <x:c r="I1048" s="3" t="str">
        <x:v>单项独立抽取；同名重复候选仅抽一次</x:v>
      </x:c>
      <x:c r="J1048" s="3" t="str">
        <x:v>item:material:794588abb6cf</x:v>
      </x:c>
    </x:row>
    <x:row r="1049" ht="25" customHeight="1">
      <x:c r="A1049" s="3" t="str">
        <x:v>狂暴的水晶破坏者(精英)</x:v>
      </x:c>
      <x:c r="B1049" s="3" t="str">
        <x:v>glory_monster_064</x:v>
      </x:c>
      <x:c r="C1049" s="3" t="str">
        <x:v>未投放</x:v>
      </x:c>
      <x:c r="D1049" s="3" t="str">
        <x:v>有瑕疵的防御晶石</x:v>
      </x:c>
      <x:c r="E1049" s="3" t="n">
        <x:v>1</x:v>
      </x:c>
      <x:c r="F1049" s="3" t="n">
        <x:v>1</x:v>
      </x:c>
      <x:c r="G1049" s="10" t="n">
        <x:v>0.25</x:v>
      </x:c>
      <x:c r="H1049" s="11" t="n">
        <x:f>G1049*(E1049+F1049)/2</x:f>
        <x:v>0.25</x:v>
      </x:c>
      <x:c r="I1049" s="3" t="str">
        <x:v>单项独立抽取；同名重复候选仅抽一次</x:v>
      </x:c>
      <x:c r="J1049" s="3" t="str">
        <x:v>item:material:d690c44b6030</x:v>
      </x:c>
    </x:row>
    <x:row r="1050" ht="25" customHeight="1">
      <x:c r="A1050" s="3" t="str">
        <x:v>狂暴的水晶破坏者(精英)</x:v>
      </x:c>
      <x:c r="B1050" s="3" t="str">
        <x:v>glory_monster_064</x:v>
      </x:c>
      <x:c r="C1050" s="3" t="str">
        <x:v>未投放</x:v>
      </x:c>
      <x:c r="D1050" s="3" t="str">
        <x:v>有瑕疵的制导晶石</x:v>
      </x:c>
      <x:c r="E1050" s="3" t="n">
        <x:v>1</x:v>
      </x:c>
      <x:c r="F1050" s="3" t="n">
        <x:v>1</x:v>
      </x:c>
      <x:c r="G1050" s="10" t="n">
        <x:v>0.25</x:v>
      </x:c>
      <x:c r="H1050" s="11" t="n">
        <x:f>G1050*(E1050+F1050)/2</x:f>
        <x:v>0.25</x:v>
      </x:c>
      <x:c r="I1050" s="3" t="str">
        <x:v>单项独立抽取；同名重复候选仅抽一次</x:v>
      </x:c>
      <x:c r="J1050" s="3" t="str">
        <x:v>item:material:a095c982b884</x:v>
      </x:c>
    </x:row>
    <x:row r="1051" ht="25" customHeight="1">
      <x:c r="A1051" s="3" t="str">
        <x:v>狂暴的水晶破坏者(精英)</x:v>
      </x:c>
      <x:c r="B1051" s="3" t="str">
        <x:v>glory_monster_064</x:v>
      </x:c>
      <x:c r="C1051" s="3" t="str">
        <x:v>未投放</x:v>
      </x:c>
      <x:c r="D1051" s="3" t="str">
        <x:v>有瑕疵的暴击晶石</x:v>
      </x:c>
      <x:c r="E1051" s="3" t="n">
        <x:v>1</x:v>
      </x:c>
      <x:c r="F1051" s="3" t="n">
        <x:v>1</x:v>
      </x:c>
      <x:c r="G1051" s="10" t="n">
        <x:v>0.25</x:v>
      </x:c>
      <x:c r="H1051" s="11" t="n">
        <x:f>G1051*(E1051+F1051)/2</x:f>
        <x:v>0.25</x:v>
      </x:c>
      <x:c r="I1051" s="3" t="str">
        <x:v>单项独立抽取；同名重复候选仅抽一次</x:v>
      </x:c>
      <x:c r="J1051" s="3" t="str">
        <x:v>item:material:c0cad9b715fb</x:v>
      </x:c>
    </x:row>
    <x:row r="1052" ht="25" customHeight="1">
      <x:c r="A1052" s="3" t="str">
        <x:v>狂暴的水晶破坏者(精英)</x:v>
      </x:c>
      <x:c r="B1052" s="3" t="str">
        <x:v>glory_monster_064</x:v>
      </x:c>
      <x:c r="C1052" s="3" t="str">
        <x:v>未投放</x:v>
      </x:c>
      <x:c r="D1052" s="3" t="str">
        <x:v>有瑕疵的火箭晶石</x:v>
      </x:c>
      <x:c r="E1052" s="3" t="n">
        <x:v>1</x:v>
      </x:c>
      <x:c r="F1052" s="3" t="n">
        <x:v>1</x:v>
      </x:c>
      <x:c r="G1052" s="10" t="n">
        <x:v>0.25</x:v>
      </x:c>
      <x:c r="H1052" s="11" t="n">
        <x:f>G1052*(E1052+F1052)/2</x:f>
        <x:v>0.25</x:v>
      </x:c>
      <x:c r="I1052" s="3" t="str">
        <x:v>单项独立抽取；同名重复候选仅抽一次</x:v>
      </x:c>
      <x:c r="J1052" s="3" t="str">
        <x:v>item:material:7dd51398ea4c</x:v>
      </x:c>
    </x:row>
    <x:row r="1053" ht="25" customHeight="1">
      <x:c r="A1053" s="3" t="str">
        <x:v>狂暴的水晶破坏者(精英)</x:v>
      </x:c>
      <x:c r="B1053" s="3" t="str">
        <x:v>glory_monster_064</x:v>
      </x:c>
      <x:c r="C1053" s="3" t="str">
        <x:v>未投放</x:v>
      </x:c>
      <x:c r="D1053" s="3" t="str">
        <x:v>初级密度柔解剂</x:v>
      </x:c>
      <x:c r="E1053" s="3" t="n">
        <x:v>1</x:v>
      </x:c>
      <x:c r="F1053" s="3" t="n">
        <x:v>1</x:v>
      </x:c>
      <x:c r="G1053" s="10" t="n">
        <x:v>0.25</x:v>
      </x:c>
      <x:c r="H1053" s="11" t="n">
        <x:f>G1053*(E1053+F1053)/2</x:f>
        <x:v>0.25</x:v>
      </x:c>
      <x:c r="I1053" s="3" t="str">
        <x:v>单项独立抽取；同名重复候选仅抽一次</x:v>
      </x:c>
      <x:c r="J1053" s="3" t="str">
        <x:v>item:material:78f2a523a761</x:v>
      </x:c>
    </x:row>
    <x:row r="1054" ht="25" customHeight="1">
      <x:c r="A1054" s="3" t="str">
        <x:v>狂暴的水晶破坏者(精英)</x:v>
      </x:c>
      <x:c r="B1054" s="3" t="str">
        <x:v>glory_monster_064</x:v>
      </x:c>
      <x:c r="C1054" s="3" t="str">
        <x:v>未投放</x:v>
      </x:c>
      <x:c r="D1054" s="3" t="str">
        <x:v>晶石碎片</x:v>
      </x:c>
      <x:c r="E1054" s="3" t="n">
        <x:v>1</x:v>
      </x:c>
      <x:c r="F1054" s="3" t="n">
        <x:v>1</x:v>
      </x:c>
      <x:c r="G1054" s="10" t="n">
        <x:v>0.25</x:v>
      </x:c>
      <x:c r="H1054" s="11" t="n">
        <x:f>G1054*(E1054+F1054)/2</x:f>
        <x:v>0.25</x:v>
      </x:c>
      <x:c r="I1054" s="3" t="str">
        <x:v>单项独立抽取；同名重复候选仅抽一次</x:v>
      </x:c>
      <x:c r="J1054" s="3" t="str">
        <x:v>item:material:1d49c09bf017</x:v>
      </x:c>
    </x:row>
    <x:row r="1055" ht="25" customHeight="1">
      <x:c r="A1055" s="3" t="str">
        <x:v>狂暴的水晶破坏者(精英)</x:v>
      </x:c>
      <x:c r="B1055" s="3" t="str">
        <x:v>glory_monster_064</x:v>
      </x:c>
      <x:c r="C1055" s="3" t="str">
        <x:v>未投放</x:v>
      </x:c>
      <x:c r="D1055" s="3" t="str">
        <x:v>高热芯片</x:v>
      </x:c>
      <x:c r="E1055" s="3" t="n">
        <x:v>1</x:v>
      </x:c>
      <x:c r="F1055" s="3" t="n">
        <x:v>1</x:v>
      </x:c>
      <x:c r="G1055" s="10" t="n">
        <x:v>0.25</x:v>
      </x:c>
      <x:c r="H1055" s="11" t="n">
        <x:f>G1055*(E1055+F1055)/2</x:f>
        <x:v>0.25</x:v>
      </x:c>
      <x:c r="I1055" s="3" t="str">
        <x:v>单项独立抽取；同名重复候选仅抽一次</x:v>
      </x:c>
      <x:c r="J1055" s="3" t="str">
        <x:v>item:material:43ed7eecc949</x:v>
      </x:c>
    </x:row>
    <x:row r="1056" ht="25" customHeight="1">
      <x:c r="A1056" s="3" t="str">
        <x:v>狂暴的水晶破坏者(精英)</x:v>
      </x:c>
      <x:c r="B1056" s="3" t="str">
        <x:v>glory_monster_064</x:v>
      </x:c>
      <x:c r="C1056" s="3" t="str">
        <x:v>未投放</x:v>
      </x:c>
      <x:c r="D1056" s="3" t="str">
        <x:v>腐蚀芯片</x:v>
      </x:c>
      <x:c r="E1056" s="3" t="n">
        <x:v>1</x:v>
      </x:c>
      <x:c r="F1056" s="3" t="n">
        <x:v>1</x:v>
      </x:c>
      <x:c r="G1056" s="10" t="n">
        <x:v>0.25</x:v>
      </x:c>
      <x:c r="H1056" s="11" t="n">
        <x:f>G1056*(E1056+F1056)/2</x:f>
        <x:v>0.25</x:v>
      </x:c>
      <x:c r="I1056" s="3" t="str">
        <x:v>单项独立抽取；同名重复候选仅抽一次</x:v>
      </x:c>
      <x:c r="J1056" s="3" t="str">
        <x:v>item:material:ee509dbc2244</x:v>
      </x:c>
    </x:row>
    <x:row r="1057" ht="25" customHeight="1">
      <x:c r="A1057" s="3" t="str">
        <x:v>狂暴的水晶破坏者(精英)</x:v>
      </x:c>
      <x:c r="B1057" s="3" t="str">
        <x:v>glory_monster_064</x:v>
      </x:c>
      <x:c r="C1057" s="3" t="str">
        <x:v>未投放</x:v>
      </x:c>
      <x:c r="D1057" s="3" t="str">
        <x:v>磁化芯片</x:v>
      </x:c>
      <x:c r="E1057" s="3" t="n">
        <x:v>1</x:v>
      </x:c>
      <x:c r="F1057" s="3" t="n">
        <x:v>1</x:v>
      </x:c>
      <x:c r="G1057" s="10" t="n">
        <x:v>0.25</x:v>
      </x:c>
      <x:c r="H1057" s="11" t="n">
        <x:f>G1057*(E1057+F1057)/2</x:f>
        <x:v>0.25</x:v>
      </x:c>
      <x:c r="I1057" s="3" t="str">
        <x:v>单项独立抽取；同名重复候选仅抽一次</x:v>
      </x:c>
      <x:c r="J1057" s="3" t="str">
        <x:v>item:material:f5fe4a61399b</x:v>
      </x:c>
    </x:row>
    <x:row r="1058" ht="25" customHeight="1">
      <x:c r="A1058" s="3" t="str">
        <x:v>狂暴的水晶破坏者(精英)</x:v>
      </x:c>
      <x:c r="B1058" s="3" t="str">
        <x:v>glory_monster_064</x:v>
      </x:c>
      <x:c r="C1058" s="3" t="str">
        <x:v>未投放</x:v>
      </x:c>
      <x:c r="D1058" s="3" t="str">
        <x:v>高热结晶体</x:v>
      </x:c>
      <x:c r="E1058" s="3" t="n">
        <x:v>1</x:v>
      </x:c>
      <x:c r="F1058" s="3" t="n">
        <x:v>2</x:v>
      </x:c>
      <x:c r="G1058" s="10" t="n">
        <x:v>0.25</x:v>
      </x:c>
      <x:c r="H1058" s="11" t="n">
        <x:f>G1058*(E1058+F1058)/2</x:f>
        <x:v>0.375</x:v>
      </x:c>
      <x:c r="I1058" s="3" t="str">
        <x:v>单项独立抽取；同名重复候选仅抽一次</x:v>
      </x:c>
      <x:c r="J1058" s="3" t="str">
        <x:v>item:material:9a81c6572eee</x:v>
      </x:c>
    </x:row>
    <x:row r="1059" ht="25" customHeight="1">
      <x:c r="A1059" s="3" t="str">
        <x:v>狂暴的水晶破坏者(精英)</x:v>
      </x:c>
      <x:c r="B1059" s="3" t="str">
        <x:v>glory_monster_064</x:v>
      </x:c>
      <x:c r="C1059" s="3" t="str">
        <x:v>未投放</x:v>
      </x:c>
      <x:c r="D1059" s="3" t="str">
        <x:v>腐蚀结晶体</x:v>
      </x:c>
      <x:c r="E1059" s="3" t="n">
        <x:v>1</x:v>
      </x:c>
      <x:c r="F1059" s="3" t="n">
        <x:v>2</x:v>
      </x:c>
      <x:c r="G1059" s="10" t="n">
        <x:v>0.25</x:v>
      </x:c>
      <x:c r="H1059" s="11" t="n">
        <x:f>G1059*(E1059+F1059)/2</x:f>
        <x:v>0.375</x:v>
      </x:c>
      <x:c r="I1059" s="3" t="str">
        <x:v>单项独立抽取；同名重复候选仅抽一次</x:v>
      </x:c>
      <x:c r="J1059" s="3" t="str">
        <x:v>item:material:17500b513d35</x:v>
      </x:c>
    </x:row>
    <x:row r="1060" ht="25" customHeight="1">
      <x:c r="A1060" s="3" t="str">
        <x:v>狂暴的水晶破坏者(精英)</x:v>
      </x:c>
      <x:c r="B1060" s="3" t="str">
        <x:v>glory_monster_064</x:v>
      </x:c>
      <x:c r="C1060" s="3" t="str">
        <x:v>未投放</x:v>
      </x:c>
      <x:c r="D1060" s="3" t="str">
        <x:v>磁化结晶体</x:v>
      </x:c>
      <x:c r="E1060" s="3" t="n">
        <x:v>1</x:v>
      </x:c>
      <x:c r="F1060" s="3" t="n">
        <x:v>2</x:v>
      </x:c>
      <x:c r="G1060" s="10" t="n">
        <x:v>0.25</x:v>
      </x:c>
      <x:c r="H1060" s="11" t="n">
        <x:f>G1060*(E1060+F1060)/2</x:f>
        <x:v>0.375</x:v>
      </x:c>
      <x:c r="I1060" s="3" t="str">
        <x:v>单项独立抽取；同名重复候选仅抽一次</x:v>
      </x:c>
      <x:c r="J1060" s="3" t="str">
        <x:v>item:material:d407556cd129</x:v>
      </x:c>
    </x:row>
    <x:row r="1061" ht="25" customHeight="1">
      <x:c r="A1061" s="3" t="str">
        <x:v>狂暴的水晶破坏者(精英)</x:v>
      </x:c>
      <x:c r="B1061" s="3" t="str">
        <x:v>glory_monster_064</x:v>
      </x:c>
      <x:c r="C1061" s="3" t="str">
        <x:v>未投放</x:v>
      </x:c>
      <x:c r="D1061" s="3" t="str">
        <x:v>水晶月痕</x:v>
      </x:c>
      <x:c r="E1061" s="3" t="n">
        <x:v>1</x:v>
      </x:c>
      <x:c r="F1061" s="3" t="n">
        <x:v>1</x:v>
      </x:c>
      <x:c r="G1061" s="10" t="n">
        <x:v>0.25</x:v>
      </x:c>
      <x:c r="H1061" s="11" t="n">
        <x:f>G1061*(E1061+F1061)/2</x:f>
        <x:v>0.25</x:v>
      </x:c>
      <x:c r="I1061" s="3" t="str">
        <x:v>单项独立抽取；同名重复候选仅抽一次</x:v>
      </x:c>
      <x:c r="J1061" s="3" t="str">
        <x:v>item:material:bba50542ed38</x:v>
      </x:c>
    </x:row>
    <x:row r="1062" ht="25" customHeight="1">
      <x:c r="A1062" s="3" t="str">
        <x:v>狂暴的水晶破坏者(精英)</x:v>
      </x:c>
      <x:c r="B1062" s="3" t="str">
        <x:v>glory_monster_064</x:v>
      </x:c>
      <x:c r="C1062" s="3" t="str">
        <x:v>未投放</x:v>
      </x:c>
      <x:c r="D1062" s="3" t="str">
        <x:v>水晶月痕碎片</x:v>
      </x:c>
      <x:c r="E1062" s="3" t="n">
        <x:v>1</x:v>
      </x:c>
      <x:c r="F1062" s="3" t="n">
        <x:v>1</x:v>
      </x:c>
      <x:c r="G1062" s="10" t="n">
        <x:v>0.25</x:v>
      </x:c>
      <x:c r="H1062" s="11" t="n">
        <x:f>G1062*(E1062+F1062)/2</x:f>
        <x:v>0.25</x:v>
      </x:c>
      <x:c r="I1062" s="3" t="str">
        <x:v>单项独立抽取；同名重复候选仅抽一次</x:v>
      </x:c>
      <x:c r="J1062" s="3" t="str">
        <x:v>item:material:049296cd8264</x:v>
      </x:c>
    </x:row>
    <x:row r="1063" ht="25" customHeight="1">
      <x:c r="A1063" s="3" t="str">
        <x:v>狂暴的水晶破坏者(精英)</x:v>
      </x:c>
      <x:c r="B1063" s="3" t="str">
        <x:v>glory_monster_064</x:v>
      </x:c>
      <x:c r="C1063" s="3" t="str">
        <x:v>未投放</x:v>
      </x:c>
      <x:c r="D1063" s="3" t="str">
        <x:v>星耀晶体</x:v>
      </x:c>
      <x:c r="E1063" s="3" t="n">
        <x:v>1</x:v>
      </x:c>
      <x:c r="F1063" s="3" t="n">
        <x:v>1</x:v>
      </x:c>
      <x:c r="G1063" s="10" t="n">
        <x:v>0.25</x:v>
      </x:c>
      <x:c r="H1063" s="11" t="n">
        <x:f>G1063*(E1063+F1063)/2</x:f>
        <x:v>0.25</x:v>
      </x:c>
      <x:c r="I1063" s="3" t="str">
        <x:v>单项独立抽取；同名重复候选仅抽一次</x:v>
      </x:c>
      <x:c r="J1063" s="3" t="str">
        <x:v>item:material:6bce58752c7d</x:v>
      </x:c>
    </x:row>
    <x:row r="1064" ht="25" customHeight="1">
      <x:c r="A1064" s="3" t="str">
        <x:v>狂暴的水晶破坏者(精英)</x:v>
      </x:c>
      <x:c r="B1064" s="3" t="str">
        <x:v>glory_monster_064</x:v>
      </x:c>
      <x:c r="C1064" s="3" t="str">
        <x:v>未投放</x:v>
      </x:c>
      <x:c r="D1064" s="3" t="str">
        <x:v>星辉晶体</x:v>
      </x:c>
      <x:c r="E1064" s="3" t="n">
        <x:v>1</x:v>
      </x:c>
      <x:c r="F1064" s="3" t="n">
        <x:v>1</x:v>
      </x:c>
      <x:c r="G1064" s="10" t="n">
        <x:v>0.25</x:v>
      </x:c>
      <x:c r="H1064" s="11" t="n">
        <x:f>G1064*(E1064+F1064)/2</x:f>
        <x:v>0.25</x:v>
      </x:c>
      <x:c r="I1064" s="3" t="str">
        <x:v>单项独立抽取；同名重复候选仅抽一次</x:v>
      </x:c>
      <x:c r="J1064" s="3" t="str">
        <x:v>item:material:77157411f2c7</x:v>
      </x:c>
    </x:row>
    <x:row r="1065" ht="25" customHeight="1">
      <x:c r="A1065" s="3" t="str">
        <x:v>狂暴的水晶破坏者(精英)</x:v>
      </x:c>
      <x:c r="B1065" s="3" t="str">
        <x:v>glory_monster_064</x:v>
      </x:c>
      <x:c r="C1065" s="3" t="str">
        <x:v>未投放</x:v>
      </x:c>
      <x:c r="D1065" s="3" t="str">
        <x:v>星磁晶体</x:v>
      </x:c>
      <x:c r="E1065" s="3" t="n">
        <x:v>1</x:v>
      </x:c>
      <x:c r="F1065" s="3" t="n">
        <x:v>1</x:v>
      </x:c>
      <x:c r="G1065" s="10" t="n">
        <x:v>0.25</x:v>
      </x:c>
      <x:c r="H1065" s="11" t="n">
        <x:f>G1065*(E1065+F1065)/2</x:f>
        <x:v>0.25</x:v>
      </x:c>
      <x:c r="I1065" s="3" t="str">
        <x:v>单项独立抽取；同名重复候选仅抽一次</x:v>
      </x:c>
      <x:c r="J1065" s="3" t="str">
        <x:v>item:material:583a985508e9</x:v>
      </x:c>
    </x:row>
    <x:row r="1066" ht="25" customHeight="1">
      <x:c r="A1066" s="3" t="str">
        <x:v>狂暴的水晶破坏者(精英)</x:v>
      </x:c>
      <x:c r="B1066" s="3" t="str">
        <x:v>glory_monster_064</x:v>
      </x:c>
      <x:c r="C1066" s="3" t="str">
        <x:v>未投放</x:v>
      </x:c>
      <x:c r="D1066" s="3" t="str">
        <x:v>星源晶体</x:v>
      </x:c>
      <x:c r="E1066" s="3" t="n">
        <x:v>1</x:v>
      </x:c>
      <x:c r="F1066" s="3" t="n">
        <x:v>1</x:v>
      </x:c>
      <x:c r="G1066" s="10" t="n">
        <x:v>0.25</x:v>
      </x:c>
      <x:c r="H1066" s="11" t="n">
        <x:f>G1066*(E1066+F1066)/2</x:f>
        <x:v>0.25</x:v>
      </x:c>
      <x:c r="I1066" s="3" t="str">
        <x:v>单项独立抽取；同名重复候选仅抽一次</x:v>
      </x:c>
      <x:c r="J1066" s="3" t="str">
        <x:v>item:material:beb673694521</x:v>
      </x:c>
    </x:row>
    <x:row r="1067" ht="25" customHeight="1">
      <x:c r="A1067" s="3" t="str">
        <x:v>狂暴的水晶破坏者(精英)</x:v>
      </x:c>
      <x:c r="B1067" s="3" t="str">
        <x:v>glory_monster_064</x:v>
      </x:c>
      <x:c r="C1067" s="3" t="str">
        <x:v>未投放</x:v>
      </x:c>
      <x:c r="D1067" s="3" t="str">
        <x:v>星光晶体</x:v>
      </x:c>
      <x:c r="E1067" s="3" t="n">
        <x:v>1</x:v>
      </x:c>
      <x:c r="F1067" s="3" t="n">
        <x:v>1</x:v>
      </x:c>
      <x:c r="G1067" s="10" t="n">
        <x:v>0.25</x:v>
      </x:c>
      <x:c r="H1067" s="11" t="n">
        <x:f>G1067*(E1067+F1067)/2</x:f>
        <x:v>0.25</x:v>
      </x:c>
      <x:c r="I1067" s="3" t="str">
        <x:v>单项独立抽取；同名重复候选仅抽一次</x:v>
      </x:c>
      <x:c r="J1067" s="3" t="str">
        <x:v>item:material:f1a46cb86792</x:v>
      </x:c>
    </x:row>
    <x:row r="1068" ht="25" customHeight="1">
      <x:c r="A1068" s="3" t="str">
        <x:v>狂暴的水晶破坏者(精英)</x:v>
      </x:c>
      <x:c r="B1068" s="3" t="str">
        <x:v>glory_monster_064</x:v>
      </x:c>
      <x:c r="C1068" s="3" t="str">
        <x:v>未投放</x:v>
      </x:c>
      <x:c r="D1068" s="3" t="str">
        <x:v>电激波芯片</x:v>
      </x:c>
      <x:c r="E1068" s="3" t="n">
        <x:v>1</x:v>
      </x:c>
      <x:c r="F1068" s="3" t="n">
        <x:v>1</x:v>
      </x:c>
      <x:c r="G1068" s="10" t="n">
        <x:v>0.25</x:v>
      </x:c>
      <x:c r="H1068" s="11" t="n">
        <x:f>G1068*(E1068+F1068)/2</x:f>
        <x:v>0.25</x:v>
      </x:c>
      <x:c r="I1068" s="3" t="str">
        <x:v>单项独立抽取；同名重复候选仅抽一次</x:v>
      </x:c>
      <x:c r="J1068" s="3" t="str">
        <x:v>item:material:760ebf2df00d</x:v>
      </x:c>
    </x:row>
    <x:row r="1069" ht="25" customHeight="1">
      <x:c r="A1069" s="3" t="str">
        <x:v>狂暴的水晶破坏者(精英)</x:v>
      </x:c>
      <x:c r="B1069" s="3" t="str">
        <x:v>glory_monster_064</x:v>
      </x:c>
      <x:c r="C1069" s="3" t="str">
        <x:v>未投放</x:v>
      </x:c>
      <x:c r="D1069" s="3" t="str">
        <x:v>电激波结晶</x:v>
      </x:c>
      <x:c r="E1069" s="3" t="n">
        <x:v>1</x:v>
      </x:c>
      <x:c r="F1069" s="3" t="n">
        <x:v>1</x:v>
      </x:c>
      <x:c r="G1069" s="10" t="n">
        <x:v>0.25</x:v>
      </x:c>
      <x:c r="H1069" s="11" t="n">
        <x:f>G1069*(E1069+F1069)/2</x:f>
        <x:v>0.25</x:v>
      </x:c>
      <x:c r="I1069" s="3" t="str">
        <x:v>单项独立抽取；同名重复候选仅抽一次</x:v>
      </x:c>
      <x:c r="J1069" s="3" t="str">
        <x:v>item:material:71548d3aa10f</x:v>
      </x:c>
    </x:row>
    <x:row r="1070" ht="25" customHeight="1">
      <x:c r="A1070" s="3" t="str">
        <x:v>狂暴的水晶破坏者(精英)</x:v>
      </x:c>
      <x:c r="B1070" s="3" t="str">
        <x:v>glory_monster_064</x:v>
      </x:c>
      <x:c r="C1070" s="3" t="str">
        <x:v>未投放</x:v>
      </x:c>
      <x:c r="D1070" s="3" t="str">
        <x:v>五彩水晶</x:v>
      </x:c>
      <x:c r="E1070" s="3" t="n">
        <x:v>1</x:v>
      </x:c>
      <x:c r="F1070" s="3" t="n">
        <x:v>1</x:v>
      </x:c>
      <x:c r="G1070" s="10" t="n">
        <x:v>0.25</x:v>
      </x:c>
      <x:c r="H1070" s="11" t="n">
        <x:f>G1070*(E1070+F1070)/2</x:f>
        <x:v>0.25</x:v>
      </x:c>
      <x:c r="I1070" s="3" t="str">
        <x:v>单项独立抽取；同名重复候选仅抽一次</x:v>
      </x:c>
      <x:c r="J1070" s="3" t="str">
        <x:v>item:material:f6487f0e04b8</x:v>
      </x:c>
    </x:row>
    <x:row r="1071" ht="25" customHeight="1">
      <x:c r="A1071" s="3" t="str">
        <x:v>狂暴的水晶破坏者(精英)</x:v>
      </x:c>
      <x:c r="B1071" s="3" t="str">
        <x:v>glory_monster_064</x:v>
      </x:c>
      <x:c r="C1071" s="3" t="str">
        <x:v>未投放</x:v>
      </x:c>
      <x:c r="D1071" s="3" t="str">
        <x:v>紫晶源</x:v>
      </x:c>
      <x:c r="E1071" s="3" t="n">
        <x:v>1</x:v>
      </x:c>
      <x:c r="F1071" s="3" t="n">
        <x:v>1</x:v>
      </x:c>
      <x:c r="G1071" s="10" t="n">
        <x:v>0.25</x:v>
      </x:c>
      <x:c r="H1071" s="11" t="n">
        <x:f>G1071*(E1071+F1071)/2</x:f>
        <x:v>0.25</x:v>
      </x:c>
      <x:c r="I1071" s="3" t="str">
        <x:v>单项独立抽取；同名重复候选仅抽一次</x:v>
      </x:c>
      <x:c r="J1071" s="3" t="str">
        <x:v>item:material:5773d6d74168</x:v>
      </x:c>
    </x:row>
    <x:row r="1072" ht="25" customHeight="1">
      <x:c r="A1072" s="3" t="str">
        <x:v>狂暴的水晶破坏者(精英)</x:v>
      </x:c>
      <x:c r="B1072" s="3" t="str">
        <x:v>glory_monster_064</x:v>
      </x:c>
      <x:c r="C1072" s="3" t="str">
        <x:v>未投放</x:v>
      </x:c>
      <x:c r="D1072" s="3" t="str">
        <x:v>红晶源</x:v>
      </x:c>
      <x:c r="E1072" s="3" t="n">
        <x:v>1</x:v>
      </x:c>
      <x:c r="F1072" s="3" t="n">
        <x:v>1</x:v>
      </x:c>
      <x:c r="G1072" s="10" t="n">
        <x:v>0.25</x:v>
      </x:c>
      <x:c r="H1072" s="11" t="n">
        <x:f>G1072*(E1072+F1072)/2</x:f>
        <x:v>0.25</x:v>
      </x:c>
      <x:c r="I1072" s="3" t="str">
        <x:v>单项独立抽取；同名重复候选仅抽一次</x:v>
      </x:c>
      <x:c r="J1072" s="3" t="str">
        <x:v>item:material:390575d3e7c8</x:v>
      </x:c>
    </x:row>
    <x:row r="1073" ht="25" customHeight="1">
      <x:c r="A1073" s="3" t="str">
        <x:v>狂暴的水晶破坏者(精英)</x:v>
      </x:c>
      <x:c r="B1073" s="3" t="str">
        <x:v>glory_monster_064</x:v>
      </x:c>
      <x:c r="C1073" s="3" t="str">
        <x:v>未投放</x:v>
      </x:c>
      <x:c r="D1073" s="3" t="str">
        <x:v>蓝晶源</x:v>
      </x:c>
      <x:c r="E1073" s="3" t="n">
        <x:v>1</x:v>
      </x:c>
      <x:c r="F1073" s="3" t="n">
        <x:v>1</x:v>
      </x:c>
      <x:c r="G1073" s="10" t="n">
        <x:v>0.25</x:v>
      </x:c>
      <x:c r="H1073" s="11" t="n">
        <x:f>G1073*(E1073+F1073)/2</x:f>
        <x:v>0.25</x:v>
      </x:c>
      <x:c r="I1073" s="3" t="str">
        <x:v>单项独立抽取；同名重复候选仅抽一次</x:v>
      </x:c>
      <x:c r="J1073" s="3" t="str">
        <x:v>item:material:a55a9a5d270a</x:v>
      </x:c>
    </x:row>
    <x:row r="1074" ht="25" customHeight="1">
      <x:c r="A1074" s="3" t="str">
        <x:v>狂暴的水晶破坏者(精英)</x:v>
      </x:c>
      <x:c r="B1074" s="3" t="str">
        <x:v>glory_monster_064</x:v>
      </x:c>
      <x:c r="C1074" s="3" t="str">
        <x:v>未投放</x:v>
      </x:c>
      <x:c r="D1074" s="3" t="str">
        <x:v>绿晶源</x:v>
      </x:c>
      <x:c r="E1074" s="3" t="n">
        <x:v>1</x:v>
      </x:c>
      <x:c r="F1074" s="3" t="n">
        <x:v>1</x:v>
      </x:c>
      <x:c r="G1074" s="10" t="n">
        <x:v>0.25</x:v>
      </x:c>
      <x:c r="H1074" s="11" t="n">
        <x:f>G1074*(E1074+F1074)/2</x:f>
        <x:v>0.25</x:v>
      </x:c>
      <x:c r="I1074" s="3" t="str">
        <x:v>单项独立抽取；同名重复候选仅抽一次</x:v>
      </x:c>
      <x:c r="J1074" s="3" t="str">
        <x:v>item:material:7df65e194766</x:v>
      </x:c>
    </x:row>
    <x:row r="1075" ht="25" customHeight="1">
      <x:c r="A1075" s="3" t="str">
        <x:v>狂暴的水晶破坏者(精英)</x:v>
      </x:c>
      <x:c r="B1075" s="3" t="str">
        <x:v>glory_monster_064</x:v>
      </x:c>
      <x:c r="C1075" s="3" t="str">
        <x:v>未投放</x:v>
      </x:c>
      <x:c r="D1075" s="3" t="str">
        <x:v>机甲附属晶体I</x:v>
      </x:c>
      <x:c r="E1075" s="3" t="n">
        <x:v>1</x:v>
      </x:c>
      <x:c r="F1075" s="3" t="n">
        <x:v>1</x:v>
      </x:c>
      <x:c r="G1075" s="10" t="n">
        <x:v>0.25</x:v>
      </x:c>
      <x:c r="H1075" s="11" t="n">
        <x:f>G1075*(E1075+F1075)/2</x:f>
        <x:v>0.25</x:v>
      </x:c>
      <x:c r="I1075" s="3" t="str">
        <x:v>单项独立抽取；同名重复候选仅抽一次</x:v>
      </x:c>
      <x:c r="J1075" s="3" t="str">
        <x:v>item:material:abb79c50c89f</x:v>
      </x:c>
    </x:row>
    <x:row r="1076" ht="25" customHeight="1">
      <x:c r="A1076" s="3" t="str">
        <x:v>狂暴的水晶破坏者(精英)</x:v>
      </x:c>
      <x:c r="B1076" s="3" t="str">
        <x:v>glory_monster_064</x:v>
      </x:c>
      <x:c r="C1076" s="3" t="str">
        <x:v>未投放</x:v>
      </x:c>
      <x:c r="D1076" s="3" t="str">
        <x:v>机甲附属晶体II</x:v>
      </x:c>
      <x:c r="E1076" s="3" t="n">
        <x:v>1</x:v>
      </x:c>
      <x:c r="F1076" s="3" t="n">
        <x:v>1</x:v>
      </x:c>
      <x:c r="G1076" s="10" t="n">
        <x:v>0.25</x:v>
      </x:c>
      <x:c r="H1076" s="11" t="n">
        <x:f>G1076*(E1076+F1076)/2</x:f>
        <x:v>0.25</x:v>
      </x:c>
      <x:c r="I1076" s="3" t="str">
        <x:v>单项独立抽取；同名重复候选仅抽一次</x:v>
      </x:c>
      <x:c r="J1076" s="3" t="str">
        <x:v>item:material:33d330a61be3</x:v>
      </x:c>
    </x:row>
    <x:row r="1077" ht="25" customHeight="1">
      <x:c r="A1077" s="3" t="str">
        <x:v>狂暴的水晶破坏者(精英)</x:v>
      </x:c>
      <x:c r="B1077" s="3" t="str">
        <x:v>glory_monster_064</x:v>
      </x:c>
      <x:c r="C1077" s="3" t="str">
        <x:v>未投放</x:v>
      </x:c>
      <x:c r="D1077" s="3" t="str">
        <x:v>机甲附属晶体III</x:v>
      </x:c>
      <x:c r="E1077" s="3" t="n">
        <x:v>1</x:v>
      </x:c>
      <x:c r="F1077" s="3" t="n">
        <x:v>1</x:v>
      </x:c>
      <x:c r="G1077" s="10" t="n">
        <x:v>0.25</x:v>
      </x:c>
      <x:c r="H1077" s="11" t="n">
        <x:f>G1077*(E1077+F1077)/2</x:f>
        <x:v>0.25</x:v>
      </x:c>
      <x:c r="I1077" s="3" t="str">
        <x:v>单项独立抽取；同名重复候选仅抽一次</x:v>
      </x:c>
      <x:c r="J1077" s="3" t="str">
        <x:v>item:material:e283667ae437</x:v>
      </x:c>
    </x:row>
    <x:row r="1078" ht="25" customHeight="1">
      <x:c r="A1078" s="3" t="str">
        <x:v>狂暴的水晶破坏者(精英)</x:v>
      </x:c>
      <x:c r="B1078" s="3" t="str">
        <x:v>glory_monster_064</x:v>
      </x:c>
      <x:c r="C1078" s="3" t="str">
        <x:v>未投放</x:v>
      </x:c>
      <x:c r="D1078" s="3" t="str">
        <x:v>七彩水晶</x:v>
      </x:c>
      <x:c r="E1078" s="3" t="n">
        <x:v>1</x:v>
      </x:c>
      <x:c r="F1078" s="3" t="n">
        <x:v>1</x:v>
      </x:c>
      <x:c r="G1078" s="10" t="n">
        <x:v>0.25</x:v>
      </x:c>
      <x:c r="H1078" s="11" t="n">
        <x:f>G1078*(E1078+F1078)/2</x:f>
        <x:v>0.25</x:v>
      </x:c>
      <x:c r="I1078" s="3" t="str">
        <x:v>单项独立抽取；同名重复候选仅抽一次</x:v>
      </x:c>
      <x:c r="J1078" s="3" t="str">
        <x:v>item:material:920f37756918</x:v>
      </x:c>
    </x:row>
    <x:row r="1079" ht="25" customHeight="1">
      <x:c r="A1079" s="3" t="str">
        <x:v>狂暴的水晶破坏者(精英)</x:v>
      </x:c>
      <x:c r="B1079" s="3" t="str">
        <x:v>glory_monster_064</x:v>
      </x:c>
      <x:c r="C1079" s="3" t="str">
        <x:v>未投放</x:v>
      </x:c>
      <x:c r="D1079" s="3" t="str">
        <x:v>高级紫晶源</x:v>
      </x:c>
      <x:c r="E1079" s="3" t="n">
        <x:v>1</x:v>
      </x:c>
      <x:c r="F1079" s="3" t="n">
        <x:v>1</x:v>
      </x:c>
      <x:c r="G1079" s="10" t="n">
        <x:v>0.25</x:v>
      </x:c>
      <x:c r="H1079" s="11" t="n">
        <x:f>G1079*(E1079+F1079)/2</x:f>
        <x:v>0.25</x:v>
      </x:c>
      <x:c r="I1079" s="3" t="str">
        <x:v>单项独立抽取；同名重复候选仅抽一次</x:v>
      </x:c>
      <x:c r="J1079" s="3" t="str">
        <x:v>item:material:6ac284bb6c59</x:v>
      </x:c>
    </x:row>
    <x:row r="1080" ht="25" customHeight="1">
      <x:c r="A1080" s="3" t="str">
        <x:v>狂暴的水晶破坏者(精英)</x:v>
      </x:c>
      <x:c r="B1080" s="3" t="str">
        <x:v>glory_monster_064</x:v>
      </x:c>
      <x:c r="C1080" s="3" t="str">
        <x:v>未投放</x:v>
      </x:c>
      <x:c r="D1080" s="3" t="str">
        <x:v>高级红晶源</x:v>
      </x:c>
      <x:c r="E1080" s="3" t="n">
        <x:v>1</x:v>
      </x:c>
      <x:c r="F1080" s="3" t="n">
        <x:v>1</x:v>
      </x:c>
      <x:c r="G1080" s="10" t="n">
        <x:v>0.25</x:v>
      </x:c>
      <x:c r="H1080" s="11" t="n">
        <x:f>G1080*(E1080+F1080)/2</x:f>
        <x:v>0.25</x:v>
      </x:c>
      <x:c r="I1080" s="3" t="str">
        <x:v>单项独立抽取；同名重复候选仅抽一次</x:v>
      </x:c>
      <x:c r="J1080" s="3" t="str">
        <x:v>item:material:f5ec2ce95368</x:v>
      </x:c>
    </x:row>
    <x:row r="1081" ht="25" customHeight="1">
      <x:c r="A1081" s="3" t="str">
        <x:v>狂暴的水晶破坏者(精英)</x:v>
      </x:c>
      <x:c r="B1081" s="3" t="str">
        <x:v>glory_monster_064</x:v>
      </x:c>
      <x:c r="C1081" s="3" t="str">
        <x:v>未投放</x:v>
      </x:c>
      <x:c r="D1081" s="3" t="str">
        <x:v>高级蓝晶源</x:v>
      </x:c>
      <x:c r="E1081" s="3" t="n">
        <x:v>1</x:v>
      </x:c>
      <x:c r="F1081" s="3" t="n">
        <x:v>1</x:v>
      </x:c>
      <x:c r="G1081" s="10" t="n">
        <x:v>0.25</x:v>
      </x:c>
      <x:c r="H1081" s="11" t="n">
        <x:f>G1081*(E1081+F1081)/2</x:f>
        <x:v>0.25</x:v>
      </x:c>
      <x:c r="I1081" s="3" t="str">
        <x:v>单项独立抽取；同名重复候选仅抽一次</x:v>
      </x:c>
      <x:c r="J1081" s="3" t="str">
        <x:v>item:material:d6e5deb49f86</x:v>
      </x:c>
    </x:row>
    <x:row r="1082" ht="25" customHeight="1">
      <x:c r="A1082" s="3" t="str">
        <x:v>狂暴的水晶破坏者(精英)</x:v>
      </x:c>
      <x:c r="B1082" s="3" t="str">
        <x:v>glory_monster_064</x:v>
      </x:c>
      <x:c r="C1082" s="3" t="str">
        <x:v>未投放</x:v>
      </x:c>
      <x:c r="D1082" s="3" t="str">
        <x:v>高级绿晶源</x:v>
      </x:c>
      <x:c r="E1082" s="3" t="n">
        <x:v>1</x:v>
      </x:c>
      <x:c r="F1082" s="3" t="n">
        <x:v>1</x:v>
      </x:c>
      <x:c r="G1082" s="10" t="n">
        <x:v>0.25</x:v>
      </x:c>
      <x:c r="H1082" s="11" t="n">
        <x:f>G1082*(E1082+F1082)/2</x:f>
        <x:v>0.25</x:v>
      </x:c>
      <x:c r="I1082" s="3" t="str">
        <x:v>单项独立抽取；同名重复候选仅抽一次</x:v>
      </x:c>
      <x:c r="J1082" s="3" t="str">
        <x:v>item:material:0465103df5d2</x:v>
      </x:c>
    </x:row>
    <x:row r="1083" ht="25" customHeight="1">
      <x:c r="A1083" s="3" t="str">
        <x:v>狂暴的水晶破坏者(精英)</x:v>
      </x:c>
      <x:c r="B1083" s="3" t="str">
        <x:v>glory_monster_064</x:v>
      </x:c>
      <x:c r="C1083" s="3" t="str">
        <x:v>未投放</x:v>
      </x:c>
      <x:c r="D1083" s="3" t="str">
        <x:v>机甲月辉晶体I</x:v>
      </x:c>
      <x:c r="E1083" s="3" t="n">
        <x:v>1</x:v>
      </x:c>
      <x:c r="F1083" s="3" t="n">
        <x:v>1</x:v>
      </x:c>
      <x:c r="G1083" s="10" t="n">
        <x:v>0.25</x:v>
      </x:c>
      <x:c r="H1083" s="11" t="n">
        <x:f>G1083*(E1083+F1083)/2</x:f>
        <x:v>0.25</x:v>
      </x:c>
      <x:c r="I1083" s="3" t="str">
        <x:v>单项独立抽取；同名重复候选仅抽一次</x:v>
      </x:c>
      <x:c r="J1083" s="3" t="str">
        <x:v>item:material:062a265c9544</x:v>
      </x:c>
    </x:row>
    <x:row r="1084" ht="25" customHeight="1">
      <x:c r="A1084" s="3" t="str">
        <x:v>狂暴的水晶破坏者(精英)</x:v>
      </x:c>
      <x:c r="B1084" s="3" t="str">
        <x:v>glory_monster_064</x:v>
      </x:c>
      <x:c r="C1084" s="3" t="str">
        <x:v>未投放</x:v>
      </x:c>
      <x:c r="D1084" s="3" t="str">
        <x:v>机甲月辉晶体II</x:v>
      </x:c>
      <x:c r="E1084" s="3" t="n">
        <x:v>1</x:v>
      </x:c>
      <x:c r="F1084" s="3" t="n">
        <x:v>1</x:v>
      </x:c>
      <x:c r="G1084" s="10" t="n">
        <x:v>0.25</x:v>
      </x:c>
      <x:c r="H1084" s="11" t="n">
        <x:f>G1084*(E1084+F1084)/2</x:f>
        <x:v>0.25</x:v>
      </x:c>
      <x:c r="I1084" s="3" t="str">
        <x:v>单项独立抽取；同名重复候选仅抽一次</x:v>
      </x:c>
      <x:c r="J1084" s="3" t="str">
        <x:v>item:material:3ed7f1287e45</x:v>
      </x:c>
    </x:row>
    <x:row r="1085" ht="25" customHeight="1">
      <x:c r="A1085" s="3" t="str">
        <x:v>狂暴的水晶破坏者(精英)</x:v>
      </x:c>
      <x:c r="B1085" s="3" t="str">
        <x:v>glory_monster_064</x:v>
      </x:c>
      <x:c r="C1085" s="3" t="str">
        <x:v>未投放</x:v>
      </x:c>
      <x:c r="D1085" s="3" t="str">
        <x:v>机甲月辉晶体III</x:v>
      </x:c>
      <x:c r="E1085" s="3" t="n">
        <x:v>1</x:v>
      </x:c>
      <x:c r="F1085" s="3" t="n">
        <x:v>1</x:v>
      </x:c>
      <x:c r="G1085" s="10" t="n">
        <x:v>0.25</x:v>
      </x:c>
      <x:c r="H1085" s="11" t="n">
        <x:f>G1085*(E1085+F1085)/2</x:f>
        <x:v>0.25</x:v>
      </x:c>
      <x:c r="I1085" s="3" t="str">
        <x:v>单项独立抽取；同名重复候选仅抽一次</x:v>
      </x:c>
      <x:c r="J1085" s="3" t="str">
        <x:v>item:material:743ceffa7af7</x:v>
      </x:c>
    </x:row>
    <x:row r="1086" ht="25" customHeight="1">
      <x:c r="A1086" s="3" t="str">
        <x:v>冷酷的水晶破坏者(精英)</x:v>
      </x:c>
      <x:c r="B1086" s="3" t="str">
        <x:v>glory_monster_065</x:v>
      </x:c>
      <x:c r="C1086" s="3" t="str">
        <x:v>未投放</x:v>
      </x:c>
      <x:c r="D1086" s="3" t="str">
        <x:v>扩流器+2</x:v>
      </x:c>
      <x:c r="E1086" s="3" t="n">
        <x:v>1</x:v>
      </x:c>
      <x:c r="F1086" s="3" t="n">
        <x:v>1</x:v>
      </x:c>
      <x:c r="G1086" s="10" t="n">
        <x:v>0.25</x:v>
      </x:c>
      <x:c r="H1086" s="11" t="n">
        <x:f>G1086*(E1086+F1086)/2</x:f>
        <x:v>0.25</x:v>
      </x:c>
      <x:c r="I1086" s="3" t="str">
        <x:v>单项独立抽取；同名重复候选仅抽一次</x:v>
      </x:c>
      <x:c r="J1086" s="3" t="str">
        <x:v>item:material:47b24f797e14</x:v>
      </x:c>
    </x:row>
    <x:row r="1087" ht="25" customHeight="1">
      <x:c r="A1087" s="3" t="str">
        <x:v>冷酷的水晶破坏者(精英)</x:v>
      </x:c>
      <x:c r="B1087" s="3" t="str">
        <x:v>glory_monster_065</x:v>
      </x:c>
      <x:c r="C1087" s="3" t="str">
        <x:v>未投放</x:v>
      </x:c>
      <x:c r="D1087" s="3" t="str">
        <x:v>扩充器+10</x:v>
      </x:c>
      <x:c r="E1087" s="3" t="n">
        <x:v>1</x:v>
      </x:c>
      <x:c r="F1087" s="3" t="n">
        <x:v>1</x:v>
      </x:c>
      <x:c r="G1087" s="10" t="n">
        <x:v>0.25</x:v>
      </x:c>
      <x:c r="H1087" s="11" t="n">
        <x:f>G1087*(E1087+F1087)/2</x:f>
        <x:v>0.25</x:v>
      </x:c>
      <x:c r="I1087" s="3" t="str">
        <x:v>单项独立抽取；同名重复候选仅抽一次</x:v>
      </x:c>
      <x:c r="J1087" s="3" t="str">
        <x:v>item:material:f046399c4dff</x:v>
      </x:c>
    </x:row>
    <x:row r="1088" ht="25" customHeight="1">
      <x:c r="A1088" s="3" t="str">
        <x:v>冷酷的水晶破坏者(精英)</x:v>
      </x:c>
      <x:c r="B1088" s="3" t="str">
        <x:v>glory_monster_065</x:v>
      </x:c>
      <x:c r="C1088" s="3" t="str">
        <x:v>未投放</x:v>
      </x:c>
      <x:c r="D1088" s="3" t="str">
        <x:v>火力元件+1</x:v>
      </x:c>
      <x:c r="E1088" s="3" t="n">
        <x:v>1</x:v>
      </x:c>
      <x:c r="F1088" s="3" t="n">
        <x:v>1</x:v>
      </x:c>
      <x:c r="G1088" s="10" t="n">
        <x:v>0.25</x:v>
      </x:c>
      <x:c r="H1088" s="11" t="n">
        <x:f>G1088*(E1088+F1088)/2</x:f>
        <x:v>0.25</x:v>
      </x:c>
      <x:c r="I1088" s="3" t="str">
        <x:v>单项独立抽取；同名重复候选仅抽一次</x:v>
      </x:c>
      <x:c r="J1088" s="3" t="str">
        <x:v>item:material:198e40429499</x:v>
      </x:c>
    </x:row>
    <x:row r="1089" ht="25" customHeight="1">
      <x:c r="A1089" s="3" t="str">
        <x:v>冷酷的水晶破坏者(精英)</x:v>
      </x:c>
      <x:c r="B1089" s="3" t="str">
        <x:v>glory_monster_065</x:v>
      </x:c>
      <x:c r="C1089" s="3" t="str">
        <x:v>未投放</x:v>
      </x:c>
      <x:c r="D1089" s="3" t="str">
        <x:v>超磁体+2</x:v>
      </x:c>
      <x:c r="E1089" s="3" t="n">
        <x:v>1</x:v>
      </x:c>
      <x:c r="F1089" s="3" t="n">
        <x:v>1</x:v>
      </x:c>
      <x:c r="G1089" s="10" t="n">
        <x:v>0.25</x:v>
      </x:c>
      <x:c r="H1089" s="11" t="n">
        <x:f>G1089*(E1089+F1089)/2</x:f>
        <x:v>0.25</x:v>
      </x:c>
      <x:c r="I1089" s="3" t="str">
        <x:v>单项独立抽取；同名重复候选仅抽一次</x:v>
      </x:c>
      <x:c r="J1089" s="3" t="str">
        <x:v>item:material:02212ea88168</x:v>
      </x:c>
    </x:row>
    <x:row r="1090" ht="25" customHeight="1">
      <x:c r="A1090" s="3" t="str">
        <x:v>冷酷的水晶破坏者(精英)</x:v>
      </x:c>
      <x:c r="B1090" s="3" t="str">
        <x:v>glory_monster_065</x:v>
      </x:c>
      <x:c r="C1090" s="3" t="str">
        <x:v>未投放</x:v>
      </x:c>
      <x:c r="D1090" s="3" t="str">
        <x:v>撒玛合金+10</x:v>
      </x:c>
      <x:c r="E1090" s="3" t="n">
        <x:v>1</x:v>
      </x:c>
      <x:c r="F1090" s="3" t="n">
        <x:v>1</x:v>
      </x:c>
      <x:c r="G1090" s="10" t="n">
        <x:v>0.25</x:v>
      </x:c>
      <x:c r="H1090" s="11" t="n">
        <x:f>G1090*(E1090+F1090)/2</x:f>
        <x:v>0.25</x:v>
      </x:c>
      <x:c r="I1090" s="3" t="str">
        <x:v>单项独立抽取；同名重复候选仅抽一次</x:v>
      </x:c>
      <x:c r="J1090" s="3" t="str">
        <x:v>item:material:3481b7371d1e</x:v>
      </x:c>
    </x:row>
    <x:row r="1091" ht="25" customHeight="1">
      <x:c r="A1091" s="3" t="str">
        <x:v>冷酷的水晶破坏者(精英)</x:v>
      </x:c>
      <x:c r="B1091" s="3" t="str">
        <x:v>glory_monster_065</x:v>
      </x:c>
      <x:c r="C1091" s="3" t="str">
        <x:v>未投放</x:v>
      </x:c>
      <x:c r="D1091" s="3" t="str">
        <x:v>聚能晶片+10</x:v>
      </x:c>
      <x:c r="E1091" s="3" t="n">
        <x:v>1</x:v>
      </x:c>
      <x:c r="F1091" s="3" t="n">
        <x:v>1</x:v>
      </x:c>
      <x:c r="G1091" s="10" t="n">
        <x:v>0.25</x:v>
      </x:c>
      <x:c r="H1091" s="11" t="n">
        <x:f>G1091*(E1091+F1091)/2</x:f>
        <x:v>0.25</x:v>
      </x:c>
      <x:c r="I1091" s="3" t="str">
        <x:v>单项独立抽取；同名重复候选仅抽一次</x:v>
      </x:c>
      <x:c r="J1091" s="3" t="str">
        <x:v>item:material:e24d172fada7</x:v>
      </x:c>
    </x:row>
    <x:row r="1092" ht="25" customHeight="1">
      <x:c r="A1092" s="3" t="str">
        <x:v>冷酷的水晶破坏者(精英)</x:v>
      </x:c>
      <x:c r="B1092" s="3" t="str">
        <x:v>glory_monster_065</x:v>
      </x:c>
      <x:c r="C1092" s="3" t="str">
        <x:v>未投放</x:v>
      </x:c>
      <x:c r="D1092" s="3" t="str">
        <x:v>中级能量包</x:v>
      </x:c>
      <x:c r="E1092" s="3" t="n">
        <x:v>4</x:v>
      </x:c>
      <x:c r="F1092" s="3" t="n">
        <x:v>8</x:v>
      </x:c>
      <x:c r="G1092" s="10" t="n">
        <x:v>0.25</x:v>
      </x:c>
      <x:c r="H1092" s="11" t="n">
        <x:f>G1092*(E1092+F1092)/2</x:f>
        <x:v>1.5</x:v>
      </x:c>
      <x:c r="I1092" s="3" t="str">
        <x:v>单项独立抽取；同名重复候选仅抽一次</x:v>
      </x:c>
      <x:c r="J1092" s="3" t="str">
        <x:v>item:material:cfa52e059e34</x:v>
      </x:c>
    </x:row>
    <x:row r="1093" ht="25" customHeight="1">
      <x:c r="A1093" s="3" t="str">
        <x:v>冷酷的水晶破坏者(精英)</x:v>
      </x:c>
      <x:c r="B1093" s="3" t="str">
        <x:v>glory_monster_065</x:v>
      </x:c>
      <x:c r="C1093" s="3" t="str">
        <x:v>未投放</x:v>
      </x:c>
      <x:c r="D1093" s="3" t="str">
        <x:v>G91特制能量源</x:v>
      </x:c>
      <x:c r="E1093" s="3" t="n">
        <x:v>1</x:v>
      </x:c>
      <x:c r="F1093" s="3" t="n">
        <x:v>1</x:v>
      </x:c>
      <x:c r="G1093" s="10" t="n">
        <x:v>0.25</x:v>
      </x:c>
      <x:c r="H1093" s="11" t="n">
        <x:f>G1093*(E1093+F1093)/2</x:f>
        <x:v>0.25</x:v>
      </x:c>
      <x:c r="I1093" s="3" t="str">
        <x:v>单项独立抽取；同名重复候选仅抽一次</x:v>
      </x:c>
      <x:c r="J1093" s="3" t="str">
        <x:v>item:material:bc5a18415358</x:v>
      </x:c>
    </x:row>
    <x:row r="1094" ht="25" customHeight="1">
      <x:c r="A1094" s="3" t="str">
        <x:v>冷酷的水晶破坏者(精英)</x:v>
      </x:c>
      <x:c r="B1094" s="3" t="str">
        <x:v>glory_monster_065</x:v>
      </x:c>
      <x:c r="C1094" s="3" t="str">
        <x:v>未投放</x:v>
      </x:c>
      <x:c r="D1094" s="3" t="str">
        <x:v>G91精密触发器</x:v>
      </x:c>
      <x:c r="E1094" s="3" t="n">
        <x:v>1</x:v>
      </x:c>
      <x:c r="F1094" s="3" t="n">
        <x:v>1</x:v>
      </x:c>
      <x:c r="G1094" s="10" t="n">
        <x:v>0.25</x:v>
      </x:c>
      <x:c r="H1094" s="11" t="n">
        <x:f>G1094*(E1094+F1094)/2</x:f>
        <x:v>0.25</x:v>
      </x:c>
      <x:c r="I1094" s="3" t="str">
        <x:v>单项独立抽取；同名重复候选仅抽一次</x:v>
      </x:c>
      <x:c r="J1094" s="3" t="str">
        <x:v>item:material:f3fe549c15c1</x:v>
      </x:c>
    </x:row>
    <x:row r="1095" ht="25" customHeight="1">
      <x:c r="A1095" s="3" t="str">
        <x:v>冷酷的水晶破坏者(精英)</x:v>
      </x:c>
      <x:c r="B1095" s="3" t="str">
        <x:v>glory_monster_065</x:v>
      </x:c>
      <x:c r="C1095" s="3" t="str">
        <x:v>未投放</x:v>
      </x:c>
      <x:c r="D1095" s="3" t="str">
        <x:v>五行钢片</x:v>
      </x:c>
      <x:c r="E1095" s="3" t="n">
        <x:v>1</x:v>
      </x:c>
      <x:c r="F1095" s="3" t="n">
        <x:v>1</x:v>
      </x:c>
      <x:c r="G1095" s="10" t="n">
        <x:v>0.25</x:v>
      </x:c>
      <x:c r="H1095" s="11" t="n">
        <x:f>G1095*(E1095+F1095)/2</x:f>
        <x:v>0.25</x:v>
      </x:c>
      <x:c r="I1095" s="3" t="str">
        <x:v>单项独立抽取；同名重复候选仅抽一次</x:v>
      </x:c>
      <x:c r="J1095" s="3" t="str">
        <x:v>item:material:073e4b22d062</x:v>
      </x:c>
    </x:row>
    <x:row r="1096" ht="25" customHeight="1">
      <x:c r="A1096" s="3" t="str">
        <x:v>冷酷的水晶破坏者(精英)</x:v>
      </x:c>
      <x:c r="B1096" s="3" t="str">
        <x:v>glory_monster_065</x:v>
      </x:c>
      <x:c r="C1096" s="3" t="str">
        <x:v>未投放</x:v>
      </x:c>
      <x:c r="D1096" s="3" t="str">
        <x:v>电磁护具</x:v>
      </x:c>
      <x:c r="E1096" s="3" t="n">
        <x:v>1</x:v>
      </x:c>
      <x:c r="F1096" s="3" t="n">
        <x:v>1</x:v>
      </x:c>
      <x:c r="G1096" s="10" t="n">
        <x:v>0.25</x:v>
      </x:c>
      <x:c r="H1096" s="11" t="n">
        <x:f>G1096*(E1096+F1096)/2</x:f>
        <x:v>0.25</x:v>
      </x:c>
      <x:c r="I1096" s="3" t="str">
        <x:v>单项独立抽取；同名重复候选仅抽一次</x:v>
      </x:c>
      <x:c r="J1096" s="3" t="str">
        <x:v>item:material:d247fd43ad3c</x:v>
      </x:c>
    </x:row>
    <x:row r="1097" ht="25" customHeight="1">
      <x:c r="A1097" s="3" t="str">
        <x:v>冷酷的水晶破坏者(精英)</x:v>
      </x:c>
      <x:c r="B1097" s="3" t="str">
        <x:v>glory_monster_065</x:v>
      </x:c>
      <x:c r="C1097" s="3" t="str">
        <x:v>未投放</x:v>
      </x:c>
      <x:c r="D1097" s="3" t="str">
        <x:v>陀螺平衡悬挂</x:v>
      </x:c>
      <x:c r="E1097" s="3" t="n">
        <x:v>1</x:v>
      </x:c>
      <x:c r="F1097" s="3" t="n">
        <x:v>1</x:v>
      </x:c>
      <x:c r="G1097" s="10" t="n">
        <x:v>0.25</x:v>
      </x:c>
      <x:c r="H1097" s="11" t="n">
        <x:f>G1097*(E1097+F1097)/2</x:f>
        <x:v>0.25</x:v>
      </x:c>
      <x:c r="I1097" s="3" t="str">
        <x:v>单项独立抽取；同名重复候选仅抽一次</x:v>
      </x:c>
      <x:c r="J1097" s="3" t="str">
        <x:v>item:material:093a64c39287</x:v>
      </x:c>
    </x:row>
    <x:row r="1098" ht="25" customHeight="1">
      <x:c r="A1098" s="3" t="str">
        <x:v>冷酷的水晶破坏者(精英)</x:v>
      </x:c>
      <x:c r="B1098" s="3" t="str">
        <x:v>glory_monster_065</x:v>
      </x:c>
      <x:c r="C1098" s="3" t="str">
        <x:v>未投放</x:v>
      </x:c>
      <x:c r="D1098" s="3" t="str">
        <x:v>冲击晶体</x:v>
      </x:c>
      <x:c r="E1098" s="3" t="n">
        <x:v>1</x:v>
      </x:c>
      <x:c r="F1098" s="3" t="n">
        <x:v>1</x:v>
      </x:c>
      <x:c r="G1098" s="10" t="n">
        <x:v>0.25</x:v>
      </x:c>
      <x:c r="H1098" s="11" t="n">
        <x:f>G1098*(E1098+F1098)/2</x:f>
        <x:v>0.25</x:v>
      </x:c>
      <x:c r="I1098" s="3" t="str">
        <x:v>单项独立抽取；同名重复候选仅抽一次</x:v>
      </x:c>
      <x:c r="J1098" s="3" t="str">
        <x:v>item:material:f65184d5f9b2</x:v>
      </x:c>
    </x:row>
    <x:row r="1099" ht="25" customHeight="1">
      <x:c r="A1099" s="3" t="str">
        <x:v>冷酷的水晶破坏者(精英)</x:v>
      </x:c>
      <x:c r="B1099" s="3" t="str">
        <x:v>glory_monster_065</x:v>
      </x:c>
      <x:c r="C1099" s="3" t="str">
        <x:v>未投放</x:v>
      </x:c>
      <x:c r="D1099" s="3" t="str">
        <x:v>有瑕疵的火力晶石</x:v>
      </x:c>
      <x:c r="E1099" s="3" t="n">
        <x:v>1</x:v>
      </x:c>
      <x:c r="F1099" s="3" t="n">
        <x:v>1</x:v>
      </x:c>
      <x:c r="G1099" s="10" t="n">
        <x:v>0.25</x:v>
      </x:c>
      <x:c r="H1099" s="11" t="n">
        <x:f>G1099*(E1099+F1099)/2</x:f>
        <x:v>0.25</x:v>
      </x:c>
      <x:c r="I1099" s="3" t="str">
        <x:v>单项独立抽取；同名重复候选仅抽一次</x:v>
      </x:c>
      <x:c r="J1099" s="3" t="str">
        <x:v>item:material:a7bccd7c1408</x:v>
      </x:c>
    </x:row>
    <x:row r="1100" ht="25" customHeight="1">
      <x:c r="A1100" s="3" t="str">
        <x:v>冷酷的水晶破坏者(精英)</x:v>
      </x:c>
      <x:c r="B1100" s="3" t="str">
        <x:v>glory_monster_065</x:v>
      </x:c>
      <x:c r="C1100" s="3" t="str">
        <x:v>未投放</x:v>
      </x:c>
      <x:c r="D1100" s="3" t="str">
        <x:v>有瑕疵的生命晶石</x:v>
      </x:c>
      <x:c r="E1100" s="3" t="n">
        <x:v>1</x:v>
      </x:c>
      <x:c r="F1100" s="3" t="n">
        <x:v>1</x:v>
      </x:c>
      <x:c r="G1100" s="10" t="n">
        <x:v>0.25</x:v>
      </x:c>
      <x:c r="H1100" s="11" t="n">
        <x:f>G1100*(E1100+F1100)/2</x:f>
        <x:v>0.25</x:v>
      </x:c>
      <x:c r="I1100" s="3" t="str">
        <x:v>单项独立抽取；同名重复候选仅抽一次</x:v>
      </x:c>
      <x:c r="J1100" s="3" t="str">
        <x:v>item:material:794588abb6cf</x:v>
      </x:c>
    </x:row>
    <x:row r="1101" ht="25" customHeight="1">
      <x:c r="A1101" s="3" t="str">
        <x:v>冷酷的水晶破坏者(精英)</x:v>
      </x:c>
      <x:c r="B1101" s="3" t="str">
        <x:v>glory_monster_065</x:v>
      </x:c>
      <x:c r="C1101" s="3" t="str">
        <x:v>未投放</x:v>
      </x:c>
      <x:c r="D1101" s="3" t="str">
        <x:v>有瑕疵的防御晶石</x:v>
      </x:c>
      <x:c r="E1101" s="3" t="n">
        <x:v>1</x:v>
      </x:c>
      <x:c r="F1101" s="3" t="n">
        <x:v>1</x:v>
      </x:c>
      <x:c r="G1101" s="10" t="n">
        <x:v>0.25</x:v>
      </x:c>
      <x:c r="H1101" s="11" t="n">
        <x:f>G1101*(E1101+F1101)/2</x:f>
        <x:v>0.25</x:v>
      </x:c>
      <x:c r="I1101" s="3" t="str">
        <x:v>单项独立抽取；同名重复候选仅抽一次</x:v>
      </x:c>
      <x:c r="J1101" s="3" t="str">
        <x:v>item:material:d690c44b6030</x:v>
      </x:c>
    </x:row>
    <x:row r="1102" ht="25" customHeight="1">
      <x:c r="A1102" s="3" t="str">
        <x:v>冷酷的水晶破坏者(精英)</x:v>
      </x:c>
      <x:c r="B1102" s="3" t="str">
        <x:v>glory_monster_065</x:v>
      </x:c>
      <x:c r="C1102" s="3" t="str">
        <x:v>未投放</x:v>
      </x:c>
      <x:c r="D1102" s="3" t="str">
        <x:v>有瑕疵的制导晶石</x:v>
      </x:c>
      <x:c r="E1102" s="3" t="n">
        <x:v>1</x:v>
      </x:c>
      <x:c r="F1102" s="3" t="n">
        <x:v>1</x:v>
      </x:c>
      <x:c r="G1102" s="10" t="n">
        <x:v>0.25</x:v>
      </x:c>
      <x:c r="H1102" s="11" t="n">
        <x:f>G1102*(E1102+F1102)/2</x:f>
        <x:v>0.25</x:v>
      </x:c>
      <x:c r="I1102" s="3" t="str">
        <x:v>单项独立抽取；同名重复候选仅抽一次</x:v>
      </x:c>
      <x:c r="J1102" s="3" t="str">
        <x:v>item:material:a095c982b884</x:v>
      </x:c>
    </x:row>
    <x:row r="1103" ht="25" customHeight="1">
      <x:c r="A1103" s="3" t="str">
        <x:v>冷酷的水晶破坏者(精英)</x:v>
      </x:c>
      <x:c r="B1103" s="3" t="str">
        <x:v>glory_monster_065</x:v>
      </x:c>
      <x:c r="C1103" s="3" t="str">
        <x:v>未投放</x:v>
      </x:c>
      <x:c r="D1103" s="3" t="str">
        <x:v>有瑕疵的暴击晶石</x:v>
      </x:c>
      <x:c r="E1103" s="3" t="n">
        <x:v>1</x:v>
      </x:c>
      <x:c r="F1103" s="3" t="n">
        <x:v>1</x:v>
      </x:c>
      <x:c r="G1103" s="10" t="n">
        <x:v>0.25</x:v>
      </x:c>
      <x:c r="H1103" s="11" t="n">
        <x:f>G1103*(E1103+F1103)/2</x:f>
        <x:v>0.25</x:v>
      </x:c>
      <x:c r="I1103" s="3" t="str">
        <x:v>单项独立抽取；同名重复候选仅抽一次</x:v>
      </x:c>
      <x:c r="J1103" s="3" t="str">
        <x:v>item:material:c0cad9b715fb</x:v>
      </x:c>
    </x:row>
    <x:row r="1104" ht="25" customHeight="1">
      <x:c r="A1104" s="3" t="str">
        <x:v>冷酷的水晶破坏者(精英)</x:v>
      </x:c>
      <x:c r="B1104" s="3" t="str">
        <x:v>glory_monster_065</x:v>
      </x:c>
      <x:c r="C1104" s="3" t="str">
        <x:v>未投放</x:v>
      </x:c>
      <x:c r="D1104" s="3" t="str">
        <x:v>有瑕疵的火箭晶石</x:v>
      </x:c>
      <x:c r="E1104" s="3" t="n">
        <x:v>1</x:v>
      </x:c>
      <x:c r="F1104" s="3" t="n">
        <x:v>1</x:v>
      </x:c>
      <x:c r="G1104" s="10" t="n">
        <x:v>0.25</x:v>
      </x:c>
      <x:c r="H1104" s="11" t="n">
        <x:f>G1104*(E1104+F1104)/2</x:f>
        <x:v>0.25</x:v>
      </x:c>
      <x:c r="I1104" s="3" t="str">
        <x:v>单项独立抽取；同名重复候选仅抽一次</x:v>
      </x:c>
      <x:c r="J1104" s="3" t="str">
        <x:v>item:material:7dd51398ea4c</x:v>
      </x:c>
    </x:row>
    <x:row r="1105" ht="25" customHeight="1">
      <x:c r="A1105" s="3" t="str">
        <x:v>冷酷的水晶破坏者(精英)</x:v>
      </x:c>
      <x:c r="B1105" s="3" t="str">
        <x:v>glory_monster_065</x:v>
      </x:c>
      <x:c r="C1105" s="3" t="str">
        <x:v>未投放</x:v>
      </x:c>
      <x:c r="D1105" s="3" t="str">
        <x:v>初级密度柔解剂</x:v>
      </x:c>
      <x:c r="E1105" s="3" t="n">
        <x:v>1</x:v>
      </x:c>
      <x:c r="F1105" s="3" t="n">
        <x:v>1</x:v>
      </x:c>
      <x:c r="G1105" s="10" t="n">
        <x:v>0.25</x:v>
      </x:c>
      <x:c r="H1105" s="11" t="n">
        <x:f>G1105*(E1105+F1105)/2</x:f>
        <x:v>0.25</x:v>
      </x:c>
      <x:c r="I1105" s="3" t="str">
        <x:v>单项独立抽取；同名重复候选仅抽一次</x:v>
      </x:c>
      <x:c r="J1105" s="3" t="str">
        <x:v>item:material:78f2a523a761</x:v>
      </x:c>
    </x:row>
    <x:row r="1106" ht="25" customHeight="1">
      <x:c r="A1106" s="3" t="str">
        <x:v>冷酷的水晶破坏者(精英)</x:v>
      </x:c>
      <x:c r="B1106" s="3" t="str">
        <x:v>glory_monster_065</x:v>
      </x:c>
      <x:c r="C1106" s="3" t="str">
        <x:v>未投放</x:v>
      </x:c>
      <x:c r="D1106" s="3" t="str">
        <x:v>晶石碎片</x:v>
      </x:c>
      <x:c r="E1106" s="3" t="n">
        <x:v>1</x:v>
      </x:c>
      <x:c r="F1106" s="3" t="n">
        <x:v>1</x:v>
      </x:c>
      <x:c r="G1106" s="10" t="n">
        <x:v>0.25</x:v>
      </x:c>
      <x:c r="H1106" s="11" t="n">
        <x:f>G1106*(E1106+F1106)/2</x:f>
        <x:v>0.25</x:v>
      </x:c>
      <x:c r="I1106" s="3" t="str">
        <x:v>单项独立抽取；同名重复候选仅抽一次</x:v>
      </x:c>
      <x:c r="J1106" s="3" t="str">
        <x:v>item:material:1d49c09bf017</x:v>
      </x:c>
    </x:row>
    <x:row r="1107" ht="25" customHeight="1">
      <x:c r="A1107" s="3" t="str">
        <x:v>冷酷的水晶破坏者(精英)</x:v>
      </x:c>
      <x:c r="B1107" s="3" t="str">
        <x:v>glory_monster_065</x:v>
      </x:c>
      <x:c r="C1107" s="3" t="str">
        <x:v>未投放</x:v>
      </x:c>
      <x:c r="D1107" s="3" t="str">
        <x:v>高热芯片</x:v>
      </x:c>
      <x:c r="E1107" s="3" t="n">
        <x:v>1</x:v>
      </x:c>
      <x:c r="F1107" s="3" t="n">
        <x:v>1</x:v>
      </x:c>
      <x:c r="G1107" s="10" t="n">
        <x:v>0.25</x:v>
      </x:c>
      <x:c r="H1107" s="11" t="n">
        <x:f>G1107*(E1107+F1107)/2</x:f>
        <x:v>0.25</x:v>
      </x:c>
      <x:c r="I1107" s="3" t="str">
        <x:v>单项独立抽取；同名重复候选仅抽一次</x:v>
      </x:c>
      <x:c r="J1107" s="3" t="str">
        <x:v>item:material:43ed7eecc949</x:v>
      </x:c>
    </x:row>
    <x:row r="1108" ht="25" customHeight="1">
      <x:c r="A1108" s="3" t="str">
        <x:v>冷酷的水晶破坏者(精英)</x:v>
      </x:c>
      <x:c r="B1108" s="3" t="str">
        <x:v>glory_monster_065</x:v>
      </x:c>
      <x:c r="C1108" s="3" t="str">
        <x:v>未投放</x:v>
      </x:c>
      <x:c r="D1108" s="3" t="str">
        <x:v>腐蚀芯片</x:v>
      </x:c>
      <x:c r="E1108" s="3" t="n">
        <x:v>1</x:v>
      </x:c>
      <x:c r="F1108" s="3" t="n">
        <x:v>1</x:v>
      </x:c>
      <x:c r="G1108" s="10" t="n">
        <x:v>0.25</x:v>
      </x:c>
      <x:c r="H1108" s="11" t="n">
        <x:f>G1108*(E1108+F1108)/2</x:f>
        <x:v>0.25</x:v>
      </x:c>
      <x:c r="I1108" s="3" t="str">
        <x:v>单项独立抽取；同名重复候选仅抽一次</x:v>
      </x:c>
      <x:c r="J1108" s="3" t="str">
        <x:v>item:material:ee509dbc2244</x:v>
      </x:c>
    </x:row>
    <x:row r="1109" ht="25" customHeight="1">
      <x:c r="A1109" s="3" t="str">
        <x:v>冷酷的水晶破坏者(精英)</x:v>
      </x:c>
      <x:c r="B1109" s="3" t="str">
        <x:v>glory_monster_065</x:v>
      </x:c>
      <x:c r="C1109" s="3" t="str">
        <x:v>未投放</x:v>
      </x:c>
      <x:c r="D1109" s="3" t="str">
        <x:v>磁化芯片</x:v>
      </x:c>
      <x:c r="E1109" s="3" t="n">
        <x:v>1</x:v>
      </x:c>
      <x:c r="F1109" s="3" t="n">
        <x:v>1</x:v>
      </x:c>
      <x:c r="G1109" s="10" t="n">
        <x:v>0.25</x:v>
      </x:c>
      <x:c r="H1109" s="11" t="n">
        <x:f>G1109*(E1109+F1109)/2</x:f>
        <x:v>0.25</x:v>
      </x:c>
      <x:c r="I1109" s="3" t="str">
        <x:v>单项独立抽取；同名重复候选仅抽一次</x:v>
      </x:c>
      <x:c r="J1109" s="3" t="str">
        <x:v>item:material:f5fe4a61399b</x:v>
      </x:c>
    </x:row>
    <x:row r="1110" ht="25" customHeight="1">
      <x:c r="A1110" s="3" t="str">
        <x:v>冷酷的水晶破坏者(精英)</x:v>
      </x:c>
      <x:c r="B1110" s="3" t="str">
        <x:v>glory_monster_065</x:v>
      </x:c>
      <x:c r="C1110" s="3" t="str">
        <x:v>未投放</x:v>
      </x:c>
      <x:c r="D1110" s="3" t="str">
        <x:v>高热结晶体</x:v>
      </x:c>
      <x:c r="E1110" s="3" t="n">
        <x:v>1</x:v>
      </x:c>
      <x:c r="F1110" s="3" t="n">
        <x:v>2</x:v>
      </x:c>
      <x:c r="G1110" s="10" t="n">
        <x:v>0.25</x:v>
      </x:c>
      <x:c r="H1110" s="11" t="n">
        <x:f>G1110*(E1110+F1110)/2</x:f>
        <x:v>0.375</x:v>
      </x:c>
      <x:c r="I1110" s="3" t="str">
        <x:v>单项独立抽取；同名重复候选仅抽一次</x:v>
      </x:c>
      <x:c r="J1110" s="3" t="str">
        <x:v>item:material:9a81c6572eee</x:v>
      </x:c>
    </x:row>
    <x:row r="1111" ht="25" customHeight="1">
      <x:c r="A1111" s="3" t="str">
        <x:v>冷酷的水晶破坏者(精英)</x:v>
      </x:c>
      <x:c r="B1111" s="3" t="str">
        <x:v>glory_monster_065</x:v>
      </x:c>
      <x:c r="C1111" s="3" t="str">
        <x:v>未投放</x:v>
      </x:c>
      <x:c r="D1111" s="3" t="str">
        <x:v>腐蚀结晶体</x:v>
      </x:c>
      <x:c r="E1111" s="3" t="n">
        <x:v>1</x:v>
      </x:c>
      <x:c r="F1111" s="3" t="n">
        <x:v>2</x:v>
      </x:c>
      <x:c r="G1111" s="10" t="n">
        <x:v>0.25</x:v>
      </x:c>
      <x:c r="H1111" s="11" t="n">
        <x:f>G1111*(E1111+F1111)/2</x:f>
        <x:v>0.375</x:v>
      </x:c>
      <x:c r="I1111" s="3" t="str">
        <x:v>单项独立抽取；同名重复候选仅抽一次</x:v>
      </x:c>
      <x:c r="J1111" s="3" t="str">
        <x:v>item:material:17500b513d35</x:v>
      </x:c>
    </x:row>
    <x:row r="1112" ht="25" customHeight="1">
      <x:c r="A1112" s="3" t="str">
        <x:v>冷酷的水晶破坏者(精英)</x:v>
      </x:c>
      <x:c r="B1112" s="3" t="str">
        <x:v>glory_monster_065</x:v>
      </x:c>
      <x:c r="C1112" s="3" t="str">
        <x:v>未投放</x:v>
      </x:c>
      <x:c r="D1112" s="3" t="str">
        <x:v>磁化结晶体</x:v>
      </x:c>
      <x:c r="E1112" s="3" t="n">
        <x:v>1</x:v>
      </x:c>
      <x:c r="F1112" s="3" t="n">
        <x:v>2</x:v>
      </x:c>
      <x:c r="G1112" s="10" t="n">
        <x:v>0.25</x:v>
      </x:c>
      <x:c r="H1112" s="11" t="n">
        <x:f>G1112*(E1112+F1112)/2</x:f>
        <x:v>0.375</x:v>
      </x:c>
      <x:c r="I1112" s="3" t="str">
        <x:v>单项独立抽取；同名重复候选仅抽一次</x:v>
      </x:c>
      <x:c r="J1112" s="3" t="str">
        <x:v>item:material:d407556cd129</x:v>
      </x:c>
    </x:row>
    <x:row r="1113" ht="25" customHeight="1">
      <x:c r="A1113" s="3" t="str">
        <x:v>冷酷的水晶破坏者(精英)</x:v>
      </x:c>
      <x:c r="B1113" s="3" t="str">
        <x:v>glory_monster_065</x:v>
      </x:c>
      <x:c r="C1113" s="3" t="str">
        <x:v>未投放</x:v>
      </x:c>
      <x:c r="D1113" s="3" t="str">
        <x:v>水晶月痕</x:v>
      </x:c>
      <x:c r="E1113" s="3" t="n">
        <x:v>1</x:v>
      </x:c>
      <x:c r="F1113" s="3" t="n">
        <x:v>1</x:v>
      </x:c>
      <x:c r="G1113" s="10" t="n">
        <x:v>0.25</x:v>
      </x:c>
      <x:c r="H1113" s="11" t="n">
        <x:f>G1113*(E1113+F1113)/2</x:f>
        <x:v>0.25</x:v>
      </x:c>
      <x:c r="I1113" s="3" t="str">
        <x:v>单项独立抽取；同名重复候选仅抽一次</x:v>
      </x:c>
      <x:c r="J1113" s="3" t="str">
        <x:v>item:material:bba50542ed38</x:v>
      </x:c>
    </x:row>
    <x:row r="1114" ht="25" customHeight="1">
      <x:c r="A1114" s="3" t="str">
        <x:v>冷酷的水晶破坏者(精英)</x:v>
      </x:c>
      <x:c r="B1114" s="3" t="str">
        <x:v>glory_monster_065</x:v>
      </x:c>
      <x:c r="C1114" s="3" t="str">
        <x:v>未投放</x:v>
      </x:c>
      <x:c r="D1114" s="3" t="str">
        <x:v>水晶月痕碎片</x:v>
      </x:c>
      <x:c r="E1114" s="3" t="n">
        <x:v>1</x:v>
      </x:c>
      <x:c r="F1114" s="3" t="n">
        <x:v>1</x:v>
      </x:c>
      <x:c r="G1114" s="10" t="n">
        <x:v>0.25</x:v>
      </x:c>
      <x:c r="H1114" s="11" t="n">
        <x:f>G1114*(E1114+F1114)/2</x:f>
        <x:v>0.25</x:v>
      </x:c>
      <x:c r="I1114" s="3" t="str">
        <x:v>单项独立抽取；同名重复候选仅抽一次</x:v>
      </x:c>
      <x:c r="J1114" s="3" t="str">
        <x:v>item:material:049296cd8264</x:v>
      </x:c>
    </x:row>
    <x:row r="1115" ht="25" customHeight="1">
      <x:c r="A1115" s="3" t="str">
        <x:v>冷酷的水晶破坏者(精英)</x:v>
      </x:c>
      <x:c r="B1115" s="3" t="str">
        <x:v>glory_monster_065</x:v>
      </x:c>
      <x:c r="C1115" s="3" t="str">
        <x:v>未投放</x:v>
      </x:c>
      <x:c r="D1115" s="3" t="str">
        <x:v>星耀晶体</x:v>
      </x:c>
      <x:c r="E1115" s="3" t="n">
        <x:v>1</x:v>
      </x:c>
      <x:c r="F1115" s="3" t="n">
        <x:v>1</x:v>
      </x:c>
      <x:c r="G1115" s="10" t="n">
        <x:v>0.25</x:v>
      </x:c>
      <x:c r="H1115" s="11" t="n">
        <x:f>G1115*(E1115+F1115)/2</x:f>
        <x:v>0.25</x:v>
      </x:c>
      <x:c r="I1115" s="3" t="str">
        <x:v>单项独立抽取；同名重复候选仅抽一次</x:v>
      </x:c>
      <x:c r="J1115" s="3" t="str">
        <x:v>item:material:6bce58752c7d</x:v>
      </x:c>
    </x:row>
    <x:row r="1116" ht="25" customHeight="1">
      <x:c r="A1116" s="3" t="str">
        <x:v>冷酷的水晶破坏者(精英)</x:v>
      </x:c>
      <x:c r="B1116" s="3" t="str">
        <x:v>glory_monster_065</x:v>
      </x:c>
      <x:c r="C1116" s="3" t="str">
        <x:v>未投放</x:v>
      </x:c>
      <x:c r="D1116" s="3" t="str">
        <x:v>星辉晶体</x:v>
      </x:c>
      <x:c r="E1116" s="3" t="n">
        <x:v>1</x:v>
      </x:c>
      <x:c r="F1116" s="3" t="n">
        <x:v>1</x:v>
      </x:c>
      <x:c r="G1116" s="10" t="n">
        <x:v>0.25</x:v>
      </x:c>
      <x:c r="H1116" s="11" t="n">
        <x:f>G1116*(E1116+F1116)/2</x:f>
        <x:v>0.25</x:v>
      </x:c>
      <x:c r="I1116" s="3" t="str">
        <x:v>单项独立抽取；同名重复候选仅抽一次</x:v>
      </x:c>
      <x:c r="J1116" s="3" t="str">
        <x:v>item:material:77157411f2c7</x:v>
      </x:c>
    </x:row>
    <x:row r="1117" ht="25" customHeight="1">
      <x:c r="A1117" s="3" t="str">
        <x:v>冷酷的水晶破坏者(精英)</x:v>
      </x:c>
      <x:c r="B1117" s="3" t="str">
        <x:v>glory_monster_065</x:v>
      </x:c>
      <x:c r="C1117" s="3" t="str">
        <x:v>未投放</x:v>
      </x:c>
      <x:c r="D1117" s="3" t="str">
        <x:v>星磁晶体</x:v>
      </x:c>
      <x:c r="E1117" s="3" t="n">
        <x:v>1</x:v>
      </x:c>
      <x:c r="F1117" s="3" t="n">
        <x:v>1</x:v>
      </x:c>
      <x:c r="G1117" s="10" t="n">
        <x:v>0.25</x:v>
      </x:c>
      <x:c r="H1117" s="11" t="n">
        <x:f>G1117*(E1117+F1117)/2</x:f>
        <x:v>0.25</x:v>
      </x:c>
      <x:c r="I1117" s="3" t="str">
        <x:v>单项独立抽取；同名重复候选仅抽一次</x:v>
      </x:c>
      <x:c r="J1117" s="3" t="str">
        <x:v>item:material:583a985508e9</x:v>
      </x:c>
    </x:row>
    <x:row r="1118" ht="25" customHeight="1">
      <x:c r="A1118" s="3" t="str">
        <x:v>冷酷的水晶破坏者(精英)</x:v>
      </x:c>
      <x:c r="B1118" s="3" t="str">
        <x:v>glory_monster_065</x:v>
      </x:c>
      <x:c r="C1118" s="3" t="str">
        <x:v>未投放</x:v>
      </x:c>
      <x:c r="D1118" s="3" t="str">
        <x:v>星源晶体</x:v>
      </x:c>
      <x:c r="E1118" s="3" t="n">
        <x:v>1</x:v>
      </x:c>
      <x:c r="F1118" s="3" t="n">
        <x:v>1</x:v>
      </x:c>
      <x:c r="G1118" s="10" t="n">
        <x:v>0.25</x:v>
      </x:c>
      <x:c r="H1118" s="11" t="n">
        <x:f>G1118*(E1118+F1118)/2</x:f>
        <x:v>0.25</x:v>
      </x:c>
      <x:c r="I1118" s="3" t="str">
        <x:v>单项独立抽取；同名重复候选仅抽一次</x:v>
      </x:c>
      <x:c r="J1118" s="3" t="str">
        <x:v>item:material:beb673694521</x:v>
      </x:c>
    </x:row>
    <x:row r="1119" ht="25" customHeight="1">
      <x:c r="A1119" s="3" t="str">
        <x:v>冷酷的水晶破坏者(精英)</x:v>
      </x:c>
      <x:c r="B1119" s="3" t="str">
        <x:v>glory_monster_065</x:v>
      </x:c>
      <x:c r="C1119" s="3" t="str">
        <x:v>未投放</x:v>
      </x:c>
      <x:c r="D1119" s="3" t="str">
        <x:v>星光晶体</x:v>
      </x:c>
      <x:c r="E1119" s="3" t="n">
        <x:v>1</x:v>
      </x:c>
      <x:c r="F1119" s="3" t="n">
        <x:v>1</x:v>
      </x:c>
      <x:c r="G1119" s="10" t="n">
        <x:v>0.25</x:v>
      </x:c>
      <x:c r="H1119" s="11" t="n">
        <x:f>G1119*(E1119+F1119)/2</x:f>
        <x:v>0.25</x:v>
      </x:c>
      <x:c r="I1119" s="3" t="str">
        <x:v>单项独立抽取；同名重复候选仅抽一次</x:v>
      </x:c>
      <x:c r="J1119" s="3" t="str">
        <x:v>item:material:f1a46cb86792</x:v>
      </x:c>
    </x:row>
    <x:row r="1120" ht="25" customHeight="1">
      <x:c r="A1120" s="3" t="str">
        <x:v>冷酷的水晶破坏者(精英)</x:v>
      </x:c>
      <x:c r="B1120" s="3" t="str">
        <x:v>glory_monster_065</x:v>
      </x:c>
      <x:c r="C1120" s="3" t="str">
        <x:v>未投放</x:v>
      </x:c>
      <x:c r="D1120" s="3" t="str">
        <x:v>电激波芯片</x:v>
      </x:c>
      <x:c r="E1120" s="3" t="n">
        <x:v>1</x:v>
      </x:c>
      <x:c r="F1120" s="3" t="n">
        <x:v>1</x:v>
      </x:c>
      <x:c r="G1120" s="10" t="n">
        <x:v>0.25</x:v>
      </x:c>
      <x:c r="H1120" s="11" t="n">
        <x:f>G1120*(E1120+F1120)/2</x:f>
        <x:v>0.25</x:v>
      </x:c>
      <x:c r="I1120" s="3" t="str">
        <x:v>单项独立抽取；同名重复候选仅抽一次</x:v>
      </x:c>
      <x:c r="J1120" s="3" t="str">
        <x:v>item:material:760ebf2df00d</x:v>
      </x:c>
    </x:row>
    <x:row r="1121" ht="25" customHeight="1">
      <x:c r="A1121" s="3" t="str">
        <x:v>冷酷的水晶破坏者(精英)</x:v>
      </x:c>
      <x:c r="B1121" s="3" t="str">
        <x:v>glory_monster_065</x:v>
      </x:c>
      <x:c r="C1121" s="3" t="str">
        <x:v>未投放</x:v>
      </x:c>
      <x:c r="D1121" s="3" t="str">
        <x:v>电激波结晶</x:v>
      </x:c>
      <x:c r="E1121" s="3" t="n">
        <x:v>1</x:v>
      </x:c>
      <x:c r="F1121" s="3" t="n">
        <x:v>1</x:v>
      </x:c>
      <x:c r="G1121" s="10" t="n">
        <x:v>0.25</x:v>
      </x:c>
      <x:c r="H1121" s="11" t="n">
        <x:f>G1121*(E1121+F1121)/2</x:f>
        <x:v>0.25</x:v>
      </x:c>
      <x:c r="I1121" s="3" t="str">
        <x:v>单项独立抽取；同名重复候选仅抽一次</x:v>
      </x:c>
      <x:c r="J1121" s="3" t="str">
        <x:v>item:material:71548d3aa10f</x:v>
      </x:c>
    </x:row>
    <x:row r="1122" ht="25" customHeight="1">
      <x:c r="A1122" s="3" t="str">
        <x:v>冷酷的水晶破坏者(精英)</x:v>
      </x:c>
      <x:c r="B1122" s="3" t="str">
        <x:v>glory_monster_065</x:v>
      </x:c>
      <x:c r="C1122" s="3" t="str">
        <x:v>未投放</x:v>
      </x:c>
      <x:c r="D1122" s="3" t="str">
        <x:v>五彩水晶</x:v>
      </x:c>
      <x:c r="E1122" s="3" t="n">
        <x:v>1</x:v>
      </x:c>
      <x:c r="F1122" s="3" t="n">
        <x:v>1</x:v>
      </x:c>
      <x:c r="G1122" s="10" t="n">
        <x:v>0.25</x:v>
      </x:c>
      <x:c r="H1122" s="11" t="n">
        <x:f>G1122*(E1122+F1122)/2</x:f>
        <x:v>0.25</x:v>
      </x:c>
      <x:c r="I1122" s="3" t="str">
        <x:v>单项独立抽取；同名重复候选仅抽一次</x:v>
      </x:c>
      <x:c r="J1122" s="3" t="str">
        <x:v>item:material:f6487f0e04b8</x:v>
      </x:c>
    </x:row>
    <x:row r="1123" ht="25" customHeight="1">
      <x:c r="A1123" s="3" t="str">
        <x:v>冷酷的水晶破坏者(精英)</x:v>
      </x:c>
      <x:c r="B1123" s="3" t="str">
        <x:v>glory_monster_065</x:v>
      </x:c>
      <x:c r="C1123" s="3" t="str">
        <x:v>未投放</x:v>
      </x:c>
      <x:c r="D1123" s="3" t="str">
        <x:v>紫晶源</x:v>
      </x:c>
      <x:c r="E1123" s="3" t="n">
        <x:v>1</x:v>
      </x:c>
      <x:c r="F1123" s="3" t="n">
        <x:v>1</x:v>
      </x:c>
      <x:c r="G1123" s="10" t="n">
        <x:v>0.25</x:v>
      </x:c>
      <x:c r="H1123" s="11" t="n">
        <x:f>G1123*(E1123+F1123)/2</x:f>
        <x:v>0.25</x:v>
      </x:c>
      <x:c r="I1123" s="3" t="str">
        <x:v>单项独立抽取；同名重复候选仅抽一次</x:v>
      </x:c>
      <x:c r="J1123" s="3" t="str">
        <x:v>item:material:5773d6d74168</x:v>
      </x:c>
    </x:row>
    <x:row r="1124" ht="25" customHeight="1">
      <x:c r="A1124" s="3" t="str">
        <x:v>冷酷的水晶破坏者(精英)</x:v>
      </x:c>
      <x:c r="B1124" s="3" t="str">
        <x:v>glory_monster_065</x:v>
      </x:c>
      <x:c r="C1124" s="3" t="str">
        <x:v>未投放</x:v>
      </x:c>
      <x:c r="D1124" s="3" t="str">
        <x:v>红晶源</x:v>
      </x:c>
      <x:c r="E1124" s="3" t="n">
        <x:v>1</x:v>
      </x:c>
      <x:c r="F1124" s="3" t="n">
        <x:v>1</x:v>
      </x:c>
      <x:c r="G1124" s="10" t="n">
        <x:v>0.25</x:v>
      </x:c>
      <x:c r="H1124" s="11" t="n">
        <x:f>G1124*(E1124+F1124)/2</x:f>
        <x:v>0.25</x:v>
      </x:c>
      <x:c r="I1124" s="3" t="str">
        <x:v>单项独立抽取；同名重复候选仅抽一次</x:v>
      </x:c>
      <x:c r="J1124" s="3" t="str">
        <x:v>item:material:390575d3e7c8</x:v>
      </x:c>
    </x:row>
    <x:row r="1125" ht="25" customHeight="1">
      <x:c r="A1125" s="3" t="str">
        <x:v>冷酷的水晶破坏者(精英)</x:v>
      </x:c>
      <x:c r="B1125" s="3" t="str">
        <x:v>glory_monster_065</x:v>
      </x:c>
      <x:c r="C1125" s="3" t="str">
        <x:v>未投放</x:v>
      </x:c>
      <x:c r="D1125" s="3" t="str">
        <x:v>蓝晶源</x:v>
      </x:c>
      <x:c r="E1125" s="3" t="n">
        <x:v>1</x:v>
      </x:c>
      <x:c r="F1125" s="3" t="n">
        <x:v>1</x:v>
      </x:c>
      <x:c r="G1125" s="10" t="n">
        <x:v>0.25</x:v>
      </x:c>
      <x:c r="H1125" s="11" t="n">
        <x:f>G1125*(E1125+F1125)/2</x:f>
        <x:v>0.25</x:v>
      </x:c>
      <x:c r="I1125" s="3" t="str">
        <x:v>单项独立抽取；同名重复候选仅抽一次</x:v>
      </x:c>
      <x:c r="J1125" s="3" t="str">
        <x:v>item:material:a55a9a5d270a</x:v>
      </x:c>
    </x:row>
    <x:row r="1126" ht="25" customHeight="1">
      <x:c r="A1126" s="3" t="str">
        <x:v>冷酷的水晶破坏者(精英)</x:v>
      </x:c>
      <x:c r="B1126" s="3" t="str">
        <x:v>glory_monster_065</x:v>
      </x:c>
      <x:c r="C1126" s="3" t="str">
        <x:v>未投放</x:v>
      </x:c>
      <x:c r="D1126" s="3" t="str">
        <x:v>绿晶源</x:v>
      </x:c>
      <x:c r="E1126" s="3" t="n">
        <x:v>1</x:v>
      </x:c>
      <x:c r="F1126" s="3" t="n">
        <x:v>1</x:v>
      </x:c>
      <x:c r="G1126" s="10" t="n">
        <x:v>0.25</x:v>
      </x:c>
      <x:c r="H1126" s="11" t="n">
        <x:f>G1126*(E1126+F1126)/2</x:f>
        <x:v>0.25</x:v>
      </x:c>
      <x:c r="I1126" s="3" t="str">
        <x:v>单项独立抽取；同名重复候选仅抽一次</x:v>
      </x:c>
      <x:c r="J1126" s="3" t="str">
        <x:v>item:material:7df65e194766</x:v>
      </x:c>
    </x:row>
    <x:row r="1127" ht="25" customHeight="1">
      <x:c r="A1127" s="3" t="str">
        <x:v>冷酷的水晶破坏者(精英)</x:v>
      </x:c>
      <x:c r="B1127" s="3" t="str">
        <x:v>glory_monster_065</x:v>
      </x:c>
      <x:c r="C1127" s="3" t="str">
        <x:v>未投放</x:v>
      </x:c>
      <x:c r="D1127" s="3" t="str">
        <x:v>机甲附属晶体I</x:v>
      </x:c>
      <x:c r="E1127" s="3" t="n">
        <x:v>1</x:v>
      </x:c>
      <x:c r="F1127" s="3" t="n">
        <x:v>1</x:v>
      </x:c>
      <x:c r="G1127" s="10" t="n">
        <x:v>0.25</x:v>
      </x:c>
      <x:c r="H1127" s="11" t="n">
        <x:f>G1127*(E1127+F1127)/2</x:f>
        <x:v>0.25</x:v>
      </x:c>
      <x:c r="I1127" s="3" t="str">
        <x:v>单项独立抽取；同名重复候选仅抽一次</x:v>
      </x:c>
      <x:c r="J1127" s="3" t="str">
        <x:v>item:material:abb79c50c89f</x:v>
      </x:c>
    </x:row>
    <x:row r="1128" ht="25" customHeight="1">
      <x:c r="A1128" s="3" t="str">
        <x:v>冷酷的水晶破坏者(精英)</x:v>
      </x:c>
      <x:c r="B1128" s="3" t="str">
        <x:v>glory_monster_065</x:v>
      </x:c>
      <x:c r="C1128" s="3" t="str">
        <x:v>未投放</x:v>
      </x:c>
      <x:c r="D1128" s="3" t="str">
        <x:v>机甲附属晶体II</x:v>
      </x:c>
      <x:c r="E1128" s="3" t="n">
        <x:v>1</x:v>
      </x:c>
      <x:c r="F1128" s="3" t="n">
        <x:v>1</x:v>
      </x:c>
      <x:c r="G1128" s="10" t="n">
        <x:v>0.25</x:v>
      </x:c>
      <x:c r="H1128" s="11" t="n">
        <x:f>G1128*(E1128+F1128)/2</x:f>
        <x:v>0.25</x:v>
      </x:c>
      <x:c r="I1128" s="3" t="str">
        <x:v>单项独立抽取；同名重复候选仅抽一次</x:v>
      </x:c>
      <x:c r="J1128" s="3" t="str">
        <x:v>item:material:33d330a61be3</x:v>
      </x:c>
    </x:row>
    <x:row r="1129" ht="25" customHeight="1">
      <x:c r="A1129" s="3" t="str">
        <x:v>冷酷的水晶破坏者(精英)</x:v>
      </x:c>
      <x:c r="B1129" s="3" t="str">
        <x:v>glory_monster_065</x:v>
      </x:c>
      <x:c r="C1129" s="3" t="str">
        <x:v>未投放</x:v>
      </x:c>
      <x:c r="D1129" s="3" t="str">
        <x:v>机甲附属晶体III</x:v>
      </x:c>
      <x:c r="E1129" s="3" t="n">
        <x:v>1</x:v>
      </x:c>
      <x:c r="F1129" s="3" t="n">
        <x:v>1</x:v>
      </x:c>
      <x:c r="G1129" s="10" t="n">
        <x:v>0.25</x:v>
      </x:c>
      <x:c r="H1129" s="11" t="n">
        <x:f>G1129*(E1129+F1129)/2</x:f>
        <x:v>0.25</x:v>
      </x:c>
      <x:c r="I1129" s="3" t="str">
        <x:v>单项独立抽取；同名重复候选仅抽一次</x:v>
      </x:c>
      <x:c r="J1129" s="3" t="str">
        <x:v>item:material:e283667ae437</x:v>
      </x:c>
    </x:row>
    <x:row r="1130" ht="25" customHeight="1">
      <x:c r="A1130" s="3" t="str">
        <x:v>冷酷的水晶破坏者(精英)</x:v>
      </x:c>
      <x:c r="B1130" s="3" t="str">
        <x:v>glory_monster_065</x:v>
      </x:c>
      <x:c r="C1130" s="3" t="str">
        <x:v>未投放</x:v>
      </x:c>
      <x:c r="D1130" s="3" t="str">
        <x:v>七彩水晶</x:v>
      </x:c>
      <x:c r="E1130" s="3" t="n">
        <x:v>1</x:v>
      </x:c>
      <x:c r="F1130" s="3" t="n">
        <x:v>1</x:v>
      </x:c>
      <x:c r="G1130" s="10" t="n">
        <x:v>0.25</x:v>
      </x:c>
      <x:c r="H1130" s="11" t="n">
        <x:f>G1130*(E1130+F1130)/2</x:f>
        <x:v>0.25</x:v>
      </x:c>
      <x:c r="I1130" s="3" t="str">
        <x:v>单项独立抽取；同名重复候选仅抽一次</x:v>
      </x:c>
      <x:c r="J1130" s="3" t="str">
        <x:v>item:material:920f37756918</x:v>
      </x:c>
    </x:row>
    <x:row r="1131" ht="25" customHeight="1">
      <x:c r="A1131" s="3" t="str">
        <x:v>冷酷的水晶破坏者(精英)</x:v>
      </x:c>
      <x:c r="B1131" s="3" t="str">
        <x:v>glory_monster_065</x:v>
      </x:c>
      <x:c r="C1131" s="3" t="str">
        <x:v>未投放</x:v>
      </x:c>
      <x:c r="D1131" s="3" t="str">
        <x:v>高级紫晶源</x:v>
      </x:c>
      <x:c r="E1131" s="3" t="n">
        <x:v>1</x:v>
      </x:c>
      <x:c r="F1131" s="3" t="n">
        <x:v>1</x:v>
      </x:c>
      <x:c r="G1131" s="10" t="n">
        <x:v>0.25</x:v>
      </x:c>
      <x:c r="H1131" s="11" t="n">
        <x:f>G1131*(E1131+F1131)/2</x:f>
        <x:v>0.25</x:v>
      </x:c>
      <x:c r="I1131" s="3" t="str">
        <x:v>单项独立抽取；同名重复候选仅抽一次</x:v>
      </x:c>
      <x:c r="J1131" s="3" t="str">
        <x:v>item:material:6ac284bb6c59</x:v>
      </x:c>
    </x:row>
    <x:row r="1132" ht="25" customHeight="1">
      <x:c r="A1132" s="3" t="str">
        <x:v>冷酷的水晶破坏者(精英)</x:v>
      </x:c>
      <x:c r="B1132" s="3" t="str">
        <x:v>glory_monster_065</x:v>
      </x:c>
      <x:c r="C1132" s="3" t="str">
        <x:v>未投放</x:v>
      </x:c>
      <x:c r="D1132" s="3" t="str">
        <x:v>高级红晶源</x:v>
      </x:c>
      <x:c r="E1132" s="3" t="n">
        <x:v>1</x:v>
      </x:c>
      <x:c r="F1132" s="3" t="n">
        <x:v>1</x:v>
      </x:c>
      <x:c r="G1132" s="10" t="n">
        <x:v>0.25</x:v>
      </x:c>
      <x:c r="H1132" s="11" t="n">
        <x:f>G1132*(E1132+F1132)/2</x:f>
        <x:v>0.25</x:v>
      </x:c>
      <x:c r="I1132" s="3" t="str">
        <x:v>单项独立抽取；同名重复候选仅抽一次</x:v>
      </x:c>
      <x:c r="J1132" s="3" t="str">
        <x:v>item:material:f5ec2ce95368</x:v>
      </x:c>
    </x:row>
    <x:row r="1133" ht="25" customHeight="1">
      <x:c r="A1133" s="3" t="str">
        <x:v>冷酷的水晶破坏者(精英)</x:v>
      </x:c>
      <x:c r="B1133" s="3" t="str">
        <x:v>glory_monster_065</x:v>
      </x:c>
      <x:c r="C1133" s="3" t="str">
        <x:v>未投放</x:v>
      </x:c>
      <x:c r="D1133" s="3" t="str">
        <x:v>高级蓝晶源</x:v>
      </x:c>
      <x:c r="E1133" s="3" t="n">
        <x:v>1</x:v>
      </x:c>
      <x:c r="F1133" s="3" t="n">
        <x:v>1</x:v>
      </x:c>
      <x:c r="G1133" s="10" t="n">
        <x:v>0.25</x:v>
      </x:c>
      <x:c r="H1133" s="11" t="n">
        <x:f>G1133*(E1133+F1133)/2</x:f>
        <x:v>0.25</x:v>
      </x:c>
      <x:c r="I1133" s="3" t="str">
        <x:v>单项独立抽取；同名重复候选仅抽一次</x:v>
      </x:c>
      <x:c r="J1133" s="3" t="str">
        <x:v>item:material:d6e5deb49f86</x:v>
      </x:c>
    </x:row>
    <x:row r="1134" ht="25" customHeight="1">
      <x:c r="A1134" s="3" t="str">
        <x:v>冷酷的水晶破坏者(精英)</x:v>
      </x:c>
      <x:c r="B1134" s="3" t="str">
        <x:v>glory_monster_065</x:v>
      </x:c>
      <x:c r="C1134" s="3" t="str">
        <x:v>未投放</x:v>
      </x:c>
      <x:c r="D1134" s="3" t="str">
        <x:v>高级绿晶源</x:v>
      </x:c>
      <x:c r="E1134" s="3" t="n">
        <x:v>1</x:v>
      </x:c>
      <x:c r="F1134" s="3" t="n">
        <x:v>1</x:v>
      </x:c>
      <x:c r="G1134" s="10" t="n">
        <x:v>0.25</x:v>
      </x:c>
      <x:c r="H1134" s="11" t="n">
        <x:f>G1134*(E1134+F1134)/2</x:f>
        <x:v>0.25</x:v>
      </x:c>
      <x:c r="I1134" s="3" t="str">
        <x:v>单项独立抽取；同名重复候选仅抽一次</x:v>
      </x:c>
      <x:c r="J1134" s="3" t="str">
        <x:v>item:material:0465103df5d2</x:v>
      </x:c>
    </x:row>
    <x:row r="1135" ht="25" customHeight="1">
      <x:c r="A1135" s="3" t="str">
        <x:v>冷酷的水晶破坏者(精英)</x:v>
      </x:c>
      <x:c r="B1135" s="3" t="str">
        <x:v>glory_monster_065</x:v>
      </x:c>
      <x:c r="C1135" s="3" t="str">
        <x:v>未投放</x:v>
      </x:c>
      <x:c r="D1135" s="3" t="str">
        <x:v>机甲月辉晶体I</x:v>
      </x:c>
      <x:c r="E1135" s="3" t="n">
        <x:v>1</x:v>
      </x:c>
      <x:c r="F1135" s="3" t="n">
        <x:v>1</x:v>
      </x:c>
      <x:c r="G1135" s="10" t="n">
        <x:v>0.25</x:v>
      </x:c>
      <x:c r="H1135" s="11" t="n">
        <x:f>G1135*(E1135+F1135)/2</x:f>
        <x:v>0.25</x:v>
      </x:c>
      <x:c r="I1135" s="3" t="str">
        <x:v>单项独立抽取；同名重复候选仅抽一次</x:v>
      </x:c>
      <x:c r="J1135" s="3" t="str">
        <x:v>item:material:062a265c9544</x:v>
      </x:c>
    </x:row>
    <x:row r="1136" ht="25" customHeight="1">
      <x:c r="A1136" s="3" t="str">
        <x:v>冷酷的水晶破坏者(精英)</x:v>
      </x:c>
      <x:c r="B1136" s="3" t="str">
        <x:v>glory_monster_065</x:v>
      </x:c>
      <x:c r="C1136" s="3" t="str">
        <x:v>未投放</x:v>
      </x:c>
      <x:c r="D1136" s="3" t="str">
        <x:v>机甲月辉晶体II</x:v>
      </x:c>
      <x:c r="E1136" s="3" t="n">
        <x:v>1</x:v>
      </x:c>
      <x:c r="F1136" s="3" t="n">
        <x:v>1</x:v>
      </x:c>
      <x:c r="G1136" s="10" t="n">
        <x:v>0.25</x:v>
      </x:c>
      <x:c r="H1136" s="11" t="n">
        <x:f>G1136*(E1136+F1136)/2</x:f>
        <x:v>0.25</x:v>
      </x:c>
      <x:c r="I1136" s="3" t="str">
        <x:v>单项独立抽取；同名重复候选仅抽一次</x:v>
      </x:c>
      <x:c r="J1136" s="3" t="str">
        <x:v>item:material:3ed7f1287e45</x:v>
      </x:c>
    </x:row>
    <x:row r="1137" ht="25" customHeight="1">
      <x:c r="A1137" s="3" t="str">
        <x:v>冷酷的水晶破坏者(精英)</x:v>
      </x:c>
      <x:c r="B1137" s="3" t="str">
        <x:v>glory_monster_065</x:v>
      </x:c>
      <x:c r="C1137" s="3" t="str">
        <x:v>未投放</x:v>
      </x:c>
      <x:c r="D1137" s="3" t="str">
        <x:v>机甲月辉晶体III</x:v>
      </x:c>
      <x:c r="E1137" s="3" t="n">
        <x:v>1</x:v>
      </x:c>
      <x:c r="F1137" s="3" t="n">
        <x:v>1</x:v>
      </x:c>
      <x:c r="G1137" s="10" t="n">
        <x:v>0.25</x:v>
      </x:c>
      <x:c r="H1137" s="11" t="n">
        <x:f>G1137*(E1137+F1137)/2</x:f>
        <x:v>0.25</x:v>
      </x:c>
      <x:c r="I1137" s="3" t="str">
        <x:v>单项独立抽取；同名重复候选仅抽一次</x:v>
      </x:c>
      <x:c r="J1137" s="3" t="str">
        <x:v>item:material:743ceffa7af7</x:v>
      </x:c>
    </x:row>
    <x:row r="1138" ht="25" customHeight="1">
      <x:c r="A1138" s="3" t="str">
        <x:v>仿生毒胶</x:v>
      </x:c>
      <x:c r="B1138" s="3" t="str">
        <x:v>glory_monster_067</x:v>
      </x:c>
      <x:c r="C1138" s="3" t="str">
        <x:v>未投放</x:v>
      </x:c>
      <x:c r="D1138" s="3" t="str">
        <x:v>低级能量包</x:v>
      </x:c>
      <x:c r="E1138" s="3" t="n">
        <x:v>1</x:v>
      </x:c>
      <x:c r="F1138" s="3" t="n">
        <x:v>1</x:v>
      </x:c>
      <x:c r="G1138" s="10" t="n">
        <x:v>0.25</x:v>
      </x:c>
      <x:c r="H1138" s="11" t="n">
        <x:f>G1138*(E1138+F1138)/2</x:f>
        <x:v>0.25</x:v>
      </x:c>
      <x:c r="I1138" s="3" t="str">
        <x:v>单项独立抽取；同名重复候选仅抽一次</x:v>
      </x:c>
      <x:c r="J1138" s="3" t="str">
        <x:v>low_grade_energy_pack</x:v>
      </x:c>
    </x:row>
    <x:row r="1139" ht="25" customHeight="1">
      <x:c r="A1139" s="3" t="str">
        <x:v>仿生感光质</x:v>
      </x:c>
      <x:c r="B1139" s="3" t="str">
        <x:v>glory_monster_068</x:v>
      </x:c>
      <x:c r="C1139" s="3" t="str">
        <x:v>未投放</x:v>
      </x:c>
      <x:c r="D1139" s="3" t="str">
        <x:v>低级能量包</x:v>
      </x:c>
      <x:c r="E1139" s="3" t="n">
        <x:v>1</x:v>
      </x:c>
      <x:c r="F1139" s="3" t="n">
        <x:v>1</x:v>
      </x:c>
      <x:c r="G1139" s="10" t="n">
        <x:v>0.25</x:v>
      </x:c>
      <x:c r="H1139" s="11" t="n">
        <x:f>G1139*(E1139+F1139)/2</x:f>
        <x:v>0.25</x:v>
      </x:c>
      <x:c r="I1139" s="3" t="str">
        <x:v>单项独立抽取；同名重复候选仅抽一次</x:v>
      </x:c>
      <x:c r="J1139" s="3" t="str">
        <x:v>low_grade_energy_pack</x:v>
      </x:c>
    </x:row>
    <x:row r="1140" ht="25" customHeight="1">
      <x:c r="A1140" s="3" t="str">
        <x:v>仿生奥姆虫</x:v>
      </x:c>
      <x:c r="B1140" s="3" t="str">
        <x:v>glory_monster_069</x:v>
      </x:c>
      <x:c r="C1140" s="3" t="str">
        <x:v>未投放</x:v>
      </x:c>
      <x:c r="D1140" s="3" t="str">
        <x:v>低级能量包</x:v>
      </x:c>
      <x:c r="E1140" s="3" t="n">
        <x:v>1</x:v>
      </x:c>
      <x:c r="F1140" s="3" t="n">
        <x:v>1</x:v>
      </x:c>
      <x:c r="G1140" s="10" t="n">
        <x:v>0.25</x:v>
      </x:c>
      <x:c r="H1140" s="11" t="n">
        <x:f>G1140*(E1140+F1140)/2</x:f>
        <x:v>0.25</x:v>
      </x:c>
      <x:c r="I1140" s="3" t="str">
        <x:v>单项独立抽取；同名重复候选仅抽一次</x:v>
      </x:c>
      <x:c r="J1140" s="3" t="str">
        <x:v>low_grade_energy_pack</x:v>
      </x:c>
    </x:row>
    <x:row r="1141" ht="25" customHeight="1">
      <x:c r="A1141" s="3" t="str">
        <x:v>被遗忘的爬虫（BOSS）</x:v>
      </x:c>
      <x:c r="B1141" s="3" t="str">
        <x:v>glory_monster_114</x:v>
      </x:c>
      <x:c r="C1141" s="3" t="str">
        <x:v>未投放</x:v>
      </x:c>
      <x:c r="D1141" s="3" t="str">
        <x:v>接合器升级碎片</x:v>
      </x:c>
      <x:c r="E1141" s="3" t="n">
        <x:v>1</x:v>
      </x:c>
      <x:c r="F1141" s="3" t="n">
        <x:v>3</x:v>
      </x:c>
      <x:c r="G1141" s="10" t="n">
        <x:v>0.75</x:v>
      </x:c>
      <x:c r="H1141" s="11" t="n">
        <x:f>G1141*(E1141+F1141)/2</x:f>
        <x:v>1.5</x:v>
      </x:c>
      <x:c r="I1141" s="3" t="str">
        <x:v>用户例外：0～3各25%；仅两种爬虫及变体</x:v>
      </x:c>
      <x:c r="J1141" s="3" t="str">
        <x:v>item:material:9713f13ede8d</x:v>
      </x:c>
    </x:row>
  </x:sheetData>
  <x:mergeCells>
    <x:mergeCell ref="A1:J1"/>
    <x:mergeCell ref="A2:J2"/>
    <x:mergeCell ref="A3:J3"/>
    <x:mergeCell ref="A4:J4"/>
    <x:mergeCell ref="A5:J5"/>
    <x:mergeCell ref="A6:J6"/>
  </x:mergeCells>
  <x:conditionalFormatting sqref="I8:I1141">
    <x:cfRule type="containsText" dxfId="1" priority="1" operator="containsText" text="用户例外"/>
  </x:conditionalFormatting>
  <x:pageMargins left="0.7" right="0.7" top="0.75" bottom="0.75" header="0.3" footer="0.3"/>
  <x:tableParts count="1">
    <x:tablePart xmlns:r="http://schemas.openxmlformats.org/officeDocument/2006/relationships" r:id="R6c6791e9b0ce40f4"/>
  </x:tableParts>
</x:worksheet>
</file>

<file path=xl/worksheets/sheet3.xml><?xml version="1.0" encoding="utf-8"?>
<x:worksheet xmlns:x="http://schemas.openxmlformats.org/spreadsheetml/2006/main">
  <x:sheetPr>
    <x:tabColor rgb="FF0D6576"/>
  </x:sheetPr>
  <x:sheetViews>
    <x:sheetView showGridLines="0" workbookViewId="0">
      <x:pane ySplit="7" topLeftCell="A8" activePane="bottomLeft" state="frozen"/>
    </x:sheetView>
  </x:sheetViews>
  <x:sheetFormatPr defaultRowHeight="15"/>
  <x:cols>
    <x:col min="1" max="1" width="28.1299991607666" hidden="0" customWidth="1"/>
    <x:col min="2" max="2" width="14.380000114440918" hidden="0" customWidth="1"/>
    <x:col min="3" max="3" width="28.1299991607666" hidden="0" customWidth="1"/>
    <x:col min="4" max="4" width="41.25" hidden="0" customWidth="1"/>
    <x:col min="5" max="5" width="66.25" hidden="0" customWidth="1"/>
    <x:col min="6" max="6" width="31.25" hidden="0" customWidth="1"/>
    <x:col min="7" max="7" width="31.8799991607666" hidden="0" customWidth="1"/>
  </x:cols>
  <x:sheetData>
    <x:row r="1" ht="40" customHeight="1">
      <x:c r="A1" s="5" t="str">
        <x:v>79 种掉落物 · 名称与用途</x:v>
      </x:c>
      <x:c r="B1" s="5"/>
      <x:c r="C1" s="5"/>
      <x:c r="D1" s="5"/>
      <x:c r="E1" s="5"/>
      <x:c r="F1" s="5"/>
      <x:c r="G1" s="5"/>
    </x:row>
    <x:row r="2" ht="27" customHeight="1">
      <x:c r="A2" s="6" t="str">
        <x:v>全部物品已接入掉落、地面显示、拾取与背包存储；新增65项地面/背包图像，均来自荣耀版。</x:v>
      </x:c>
      <x:c r="B2" s="6"/>
      <x:c r="C2" s="6"/>
      <x:c r="D2" s="6"/>
      <x:c r="E2" s="6"/>
      <x:c r="F2" s="6"/>
      <x:c r="G2" s="6"/>
    </x:row>
    <x:row r="3" ht="27" customHeight="1">
      <x:c r="A3" s="7" t="str">
        <x:v>「当前使用情况」仅列已经接入的功能；原版描述中提到的镶嵌、机甲改造等用途不代表本次同时实现。</x:v>
      </x:c>
      <x:c r="B3" s="7"/>
      <x:c r="C3" s="7"/>
      <x:c r="D3" s="7"/>
      <x:c r="E3" s="7"/>
      <x:c r="F3" s="7"/>
      <x:c r="G3" s="7"/>
    </x:row>
    <x:row r="4" ht="27" customHeight="1">
      <x:c r="A4" s="7" t="str">
        <x:v>低级类胶、生物硅、四足甲壳、能量催化剂和能量包的历史重复ID已统一，旧存档和配方兼容。</x:v>
      </x:c>
      <x:c r="B4" s="7"/>
      <x:c r="C4" s="7"/>
      <x:c r="D4" s="7"/>
      <x:c r="E4" s="7"/>
      <x:c r="F4" s="7"/>
      <x:c r="G4" s="7"/>
    </x:row>
    <x:row r="5" ht="27" customHeight="1">
      <x:c r="A5" s="7" t="str">
        <x:v>来源：荣耀版 FCC 对应类及图像；右侧保留类名、定义ID和源码位置，供追溯。</x:v>
      </x:c>
      <x:c r="B5" s="7"/>
      <x:c r="C5" s="7"/>
      <x:c r="D5" s="7"/>
      <x:c r="E5" s="7"/>
      <x:c r="F5" s="7"/>
      <x:c r="G5" s="7"/>
    </x:row>
    <x:row r="6" ht="27" customHeight="1">
      <x:c r="A6" s="7" t="str">
        <x:v>2026-09-16 · 数据来自本轮初始化后的权威目录；同物种外观变体共享掉落。</x:v>
      </x:c>
      <x:c r="B6" s="7"/>
      <x:c r="C6" s="7"/>
      <x:c r="D6" s="7"/>
      <x:c r="E6" s="7"/>
      <x:c r="F6" s="7"/>
      <x:c r="G6" s="7"/>
    </x:row>
    <x:row r="7" ht="32" customHeight="1">
      <x:c r="A7" s="9" t="str">
        <x:v>中文名称</x:v>
      </x:c>
      <x:c r="B7" s="9" t="str">
        <x:v>已投放来源数</x:v>
      </x:c>
      <x:c r="C7" s="9" t="str">
        <x:v>原表名称／类名</x:v>
      </x:c>
      <x:c r="D7" s="9" t="str">
        <x:v>当前使用情况</x:v>
      </x:c>
      <x:c r="E7" s="9" t="str">
        <x:v>物品描述</x:v>
      </x:c>
      <x:c r="F7" s="9" t="str">
        <x:v>物品定义 ID</x:v>
      </x:c>
      <x:c r="G7" s="9" t="str">
        <x:v>荣耀 FCC 来源</x:v>
      </x:c>
    </x:row>
    <x:row r="8" ht="72" customHeight="1">
      <x:c r="A8" s="3" t="str">
        <x:v>初级密度柔解剂</x:v>
      </x:c>
      <x:c r="B8" s="3" t="n">
        <x:v>4</x:v>
      </x:c>
      <x:c r="C8" s="3" t="str">
        <x:v>Activator2</x:v>
      </x:c>
      <x:c r="D8" s="3" t="str">
        <x:v>可掉落/拾取/保存；原版专属用途未开放</x:v>
      </x:c>
      <x:c r="E8" s="3" t="str">
        <x:v>利用撒玛科技从微量元素中提取到的神秘物质,可以装备开启1个凹槽,失败后装备损失一个已开启凹槽(如果凹槽有晶石，则晶石也一起消失),成功几率较低。</x:v>
      </x:c>
      <x:c r="F8" s="3" t="str">
        <x:v>item:material:78f2a523a761</x:v>
      </x:c>
      <x:c r="G8" s="3" t="str">
        <x:v>cltobj/stuffclt2.fcc:11735</x:v>
      </x:c>
    </x:row>
    <x:row r="9" ht="72" customHeight="1">
      <x:c r="A9" s="3" t="str">
        <x:v>五彩水晶</x:v>
      </x:c>
      <x:c r="B9" s="3" t="n">
        <x:v>0</x:v>
      </x:c>
      <x:c r="C9" s="3" t="str">
        <x:v>ColourfulCrystal</x:v>
      </x:c>
      <x:c r="D9" s="3" t="str">
        <x:v>可掉落/拾取/保存；原版专属用途未开放</x:v>
      </x:c>
      <x:c r="E9" s="3" t="str">
        <x:v>泛着五色光芒的水晶，可以提升晶源体系列装备的品质。</x:v>
      </x:c>
      <x:c r="F9" s="3" t="str">
        <x:v>item:material:f6487f0e04b8</x:v>
      </x:c>
      <x:c r="G9" s="3" t="str">
        <x:v>cltobj/stuffclt2.fcc:39266</x:v>
      </x:c>
    </x:row>
    <x:row r="10" ht="72" customHeight="1">
      <x:c r="A10" s="3" t="str">
        <x:v>电磁护具</x:v>
      </x:c>
      <x:c r="B10" s="3" t="n">
        <x:v>8</x:v>
      </x:c>
      <x:c r="C10" s="3" t="str">
        <x:v>DCProtecter</x:v>
      </x:c>
      <x:c r="D10" s="3" t="str">
        <x:v>可掉落/拾取/保存；原版专属用途未开放</x:v>
      </x:c>
      <x:c r="E10" s="3" t="str">
        <x:v>自发热，冷磁场，几乎所有最先进科技融为一体。是强化蓝色品质机体的必要材料。</x:v>
      </x:c>
      <x:c r="F10" s="3" t="str">
        <x:v>item:material:d247fd43ad3c</x:v>
      </x:c>
      <x:c r="G10" s="3" t="str">
        <x:v>cltobj/stuffclt2.fcc:39581</x:v>
      </x:c>
    </x:row>
    <x:row r="11" ht="72" customHeight="1">
      <x:c r="A11" s="3" t="str">
        <x:v>电激波结晶</x:v>
      </x:c>
      <x:c r="B11" s="3" t="n">
        <x:v>4</x:v>
      </x:c>
      <x:c r="C11" s="3" t="str">
        <x:v>DJBJJ</x:v>
      </x:c>
      <x:c r="D11" s="3" t="str">
        <x:v>可掉落/拾取/保存；原版专属用途未开放</x:v>
      </x:c>
      <x:c r="E11" s="3" t="str">
        <x:v>特殊的结晶体，放入电激波护甲的插槽中可以极大的提升其属性。</x:v>
      </x:c>
      <x:c r="F11" s="3" t="str">
        <x:v>item:material:71548d3aa10f</x:v>
      </x:c>
      <x:c r="G11" s="3" t="str">
        <x:v>cltobj/stuffclt2.fcc:33035</x:v>
      </x:c>
    </x:row>
    <x:row r="12" ht="72" customHeight="1">
      <x:c r="A12" s="3" t="str">
        <x:v>电激波芯片</x:v>
      </x:c>
      <x:c r="B12" s="3" t="n">
        <x:v>4</x:v>
      </x:c>
      <x:c r="C12" s="3" t="str">
        <x:v>DJBXP</x:v>
      </x:c>
      <x:c r="D12" s="3" t="str">
        <x:v>可掉落/拾取/保存；原版专属用途未开放</x:v>
      </x:c>
      <x:c r="E12" s="3" t="str">
        <x:v>可以使电激波结晶发挥最大功效的控制芯片。</x:v>
      </x:c>
      <x:c r="F12" s="3" t="str">
        <x:v>item:material:760ebf2df00d</x:v>
      </x:c>
      <x:c r="G12" s="3" t="str">
        <x:v>cltobj/stuffclt2.fcc:33056</x:v>
      </x:c>
    </x:row>
    <x:row r="13" ht="72" customHeight="1">
      <x:c r="A13" s="3" t="str">
        <x:v>冻结钢片</x:v>
      </x:c>
      <x:c r="B13" s="3" t="n">
        <x:v>7</x:v>
      </x:c>
      <x:c r="C13" s="3" t="str">
        <x:v>DJSteelChip</x:v>
      </x:c>
      <x:c r="D13" s="3" t="str">
        <x:v>可掉落/拾取/保存；原版专属用途未开放</x:v>
      </x:c>
      <x:c r="E13" s="3" t="str">
        <x:v>科考队在希尔纳山脉积雪下发现的，是强化绿色品质磁悬浮炮的必要材料。</x:v>
      </x:c>
      <x:c r="F13" s="3" t="str">
        <x:v>item:material:d2a1d9d06fbc</x:v>
      </x:c>
      <x:c r="G13" s="3" t="str">
        <x:v>cltobj/stuffclt2.fcc:39497</x:v>
      </x:c>
    </x:row>
    <x:row r="14" ht="72" customHeight="1">
      <x:c r="A14" s="3" t="str">
        <x:v>电子制芯</x:v>
      </x:c>
      <x:c r="B14" s="3" t="n">
        <x:v>7</x:v>
      </x:c>
      <x:c r="C14" s="3" t="str">
        <x:v>ElectronicZX</x:v>
      </x:c>
      <x:c r="D14" s="3" t="str">
        <x:v>可掉落/拾取/保存；原版专属用途未开放</x:v>
      </x:c>
      <x:c r="E14" s="3" t="str">
        <x:v>磁悬浮精密定位芯片，耗费无限人力财力的胜果。是强化绿色品质动力核心的必要材料。</x:v>
      </x:c>
      <x:c r="F14" s="3" t="str">
        <x:v>item:material:95aa2445915e</x:v>
      </x:c>
      <x:c r="G14" s="3" t="str">
        <x:v>cltobj/stuffclt2.fcc:39623</x:v>
      </x:c>
    </x:row>
    <x:row r="15" ht="72" customHeight="1">
      <x:c r="A15" s="3" t="str">
        <x:v>黑石膛线</x:v>
      </x:c>
      <x:c r="B15" s="3" t="n">
        <x:v>7</x:v>
      </x:c>
      <x:c r="C15" s="3" t="str">
        <x:v>HSRifling</x:v>
      </x:c>
      <x:c r="D15" s="3" t="str">
        <x:v>可掉落/拾取/保存；原版专属用途未开放</x:v>
      </x:c>
      <x:c r="E15" s="3" t="str">
        <x:v>黑石山举世闻名的宝藏，只出售给人类联盟。是强化绿色品质机体的必要材料。</x:v>
      </x:c>
      <x:c r="F15" s="3" t="str">
        <x:v>item:material:82b550887686</x:v>
      </x:c>
      <x:c r="G15" s="3" t="str">
        <x:v>cltobj/stuffclt2.fcc:39560</x:v>
      </x:c>
    </x:row>
    <x:row r="16" ht="72" customHeight="1">
      <x:c r="A16" s="3" t="str">
        <x:v>红晶源</x:v>
      </x:c>
      <x:c r="B16" s="3" t="n">
        <x:v>0</x:v>
      </x:c>
      <x:c r="C16" s="3" t="str">
        <x:v>HongCrystal</x:v>
      </x:c>
      <x:c r="D16" s="3" t="str">
        <x:v>可掉落/拾取/保存；原版专属用途未开放</x:v>
      </x:c>
      <x:c r="E16" s="3" t="str">
        <x:v>一枚蕴含神秘能量的红色晶源，可以提升晶源体系列装备的阶数。</x:v>
      </x:c>
      <x:c r="F16" s="3" t="str">
        <x:v>item:material:390575d3e7c8</x:v>
      </x:c>
      <x:c r="G16" s="3" t="str">
        <x:v>cltobj/stuffclt2.fcc:39329</x:v>
      </x:c>
    </x:row>
    <x:row r="17" ht="72" customHeight="1">
      <x:c r="A17" s="3" t="str">
        <x:v>G91精密触发器</x:v>
      </x:c>
      <x:c r="B17" s="3" t="n">
        <x:v>4</x:v>
      </x:c>
      <x:c r="C17" s="3" t="str">
        <x:v>JMCFQ_G91</x:v>
      </x:c>
      <x:c r="D17" s="3" t="str">
        <x:v>制造原料</x:v>
      </x:c>
      <x:c r="E17" s="3" t="str">
        <x:v>被工程师用来制作G91装备的重要材料。</x:v>
      </x:c>
      <x:c r="F17" s="3" t="str">
        <x:v>item:material:f3fe549c15c1</x:v>
      </x:c>
      <x:c r="G17" s="3" t="str">
        <x:v>cltobj/stuffclt2.fcc:33301</x:v>
      </x:c>
    </x:row>
    <x:row r="18" ht="72" customHeight="1">
      <x:c r="A18" s="3" t="str">
        <x:v>机甲附属晶体I</x:v>
      </x:c>
      <x:c r="B18" s="3" t="n">
        <x:v>4</x:v>
      </x:c>
      <x:c r="C18" s="3" t="str">
        <x:v>JiJiaFuShuJingTi1</x:v>
      </x:c>
      <x:c r="D18" s="3" t="str">
        <x:v>可掉落/拾取/保存；原版专属用途未开放</x:v>
      </x:c>
      <x:c r="E18" s="3" t="str">
        <x:v>机甲辅助装备的晶体材料，是强化白色品质星辰级总控装置、星辰级传控装置、星辰级能源核心的必要材料。</x:v>
      </x:c>
      <x:c r="F18" s="3" t="str">
        <x:v>item:material:abb79c50c89f</x:v>
      </x:c>
      <x:c r="G18" s="3" t="str">
        <x:v>cltobj/stuffclt2.fcc:40044</x:v>
      </x:c>
    </x:row>
    <x:row r="19" ht="72" customHeight="1">
      <x:c r="A19" s="3" t="str">
        <x:v>机甲附属晶体II</x:v>
      </x:c>
      <x:c r="B19" s="3" t="n">
        <x:v>4</x:v>
      </x:c>
      <x:c r="C19" s="3" t="str">
        <x:v>JiJiaFuShuJingTi2</x:v>
      </x:c>
      <x:c r="D19" s="3" t="str">
        <x:v>可掉落/拾取/保存；原版专属用途未开放</x:v>
      </x:c>
      <x:c r="E19" s="3" t="str">
        <x:v>机甲辅助装备的晶体材料，是强化绿色品质星辰级总控装置、星辰级传控装置、星辰级能源核心的必要材料。</x:v>
      </x:c>
      <x:c r="F19" s="3" t="str">
        <x:v>item:material:33d330a61be3</x:v>
      </x:c>
      <x:c r="G19" s="3" t="str">
        <x:v>cltobj/stuffclt2.fcc:40065</x:v>
      </x:c>
    </x:row>
    <x:row r="20" ht="72" customHeight="1">
      <x:c r="A20" s="3" t="str">
        <x:v>机甲附属晶体III</x:v>
      </x:c>
      <x:c r="B20" s="3" t="n">
        <x:v>4</x:v>
      </x:c>
      <x:c r="C20" s="3" t="str">
        <x:v>JiJiaFuShuJingTi3</x:v>
      </x:c>
      <x:c r="D20" s="3" t="str">
        <x:v>可掉落/拾取/保存；原版专属用途未开放</x:v>
      </x:c>
      <x:c r="E20" s="3" t="str">
        <x:v>机甲辅助装备的晶体材料，是强化蓝色品质星辰级总控装置、星辰级传控装置、星辰级能源核心的必要材料。</x:v>
      </x:c>
      <x:c r="F20" s="3" t="str">
        <x:v>item:material:e283667ae437</x:v>
      </x:c>
      <x:c r="G20" s="3" t="str">
        <x:v>cltobj/stuffclt2.fcc:40086</x:v>
      </x:c>
    </x:row>
    <x:row r="21" ht="72" customHeight="1">
      <x:c r="A21" s="3" t="str">
        <x:v>机甲月辉晶体I</x:v>
      </x:c>
      <x:c r="B21" s="3" t="n">
        <x:v>4</x:v>
      </x:c>
      <x:c r="C21" s="3" t="str">
        <x:v>JiJiaYueHuiJingTi1</x:v>
      </x:c>
      <x:c r="D21" s="3" t="str">
        <x:v>可掉落/拾取/保存；原版专属用途未开放</x:v>
      </x:c>
      <x:c r="E21" s="3" t="str">
        <x:v>机甲辅助装备的晶体材料，是强化白色品质月辉级悬浮炮、月辉级机体、月辉级动力核心的必要材料。</x:v>
      </x:c>
      <x:c r="F21" s="3" t="str">
        <x:v>item:material:062a265c9544</x:v>
      </x:c>
      <x:c r="G21" s="3" t="str">
        <x:v>cltobj/stuffclt2.fcc:40376</x:v>
      </x:c>
    </x:row>
    <x:row r="22" ht="72" customHeight="1">
      <x:c r="A22" s="3" t="str">
        <x:v>机甲月辉晶体II</x:v>
      </x:c>
      <x:c r="B22" s="3" t="n">
        <x:v>4</x:v>
      </x:c>
      <x:c r="C22" s="3" t="str">
        <x:v>JiJiaYueHuiJingTi2</x:v>
      </x:c>
      <x:c r="D22" s="3" t="str">
        <x:v>可掉落/拾取/保存；原版专属用途未开放</x:v>
      </x:c>
      <x:c r="E22" s="3" t="str">
        <x:v>机甲辅助装备的晶体材料，是强化绿色品质月辉级悬浮炮、月辉级机体、月辉级动力核心的必要材料。</x:v>
      </x:c>
      <x:c r="F22" s="3" t="str">
        <x:v>item:material:3ed7f1287e45</x:v>
      </x:c>
      <x:c r="G22" s="3" t="str">
        <x:v>cltobj/stuffclt2.fcc:40397</x:v>
      </x:c>
    </x:row>
    <x:row r="23" ht="72" customHeight="1">
      <x:c r="A23" s="3" t="str">
        <x:v>机甲月辉晶体III</x:v>
      </x:c>
      <x:c r="B23" s="3" t="n">
        <x:v>4</x:v>
      </x:c>
      <x:c r="C23" s="3" t="str">
        <x:v>JiJiaYueHuiJingTi3</x:v>
      </x:c>
      <x:c r="D23" s="3" t="str">
        <x:v>可掉落/拾取/保存；原版专属用途未开放</x:v>
      </x:c>
      <x:c r="E23" s="3" t="str">
        <x:v>机甲辅助装备的晶体材料，是强化蓝色品质月辉级悬浮炮、月辉级机体、月辉级动力核心的必要材料。</x:v>
      </x:c>
      <x:c r="F23" s="3" t="str">
        <x:v>item:material:743ceffa7af7</x:v>
      </x:c>
      <x:c r="G23" s="3" t="str">
        <x:v>cltobj/stuffclt2.fcc:40418</x:v>
      </x:c>
    </x:row>
    <x:row r="24" ht="72" customHeight="1">
      <x:c r="A24" s="3" t="str">
        <x:v>蓝晶源</x:v>
      </x:c>
      <x:c r="B24" s="3" t="n">
        <x:v>0</x:v>
      </x:c>
      <x:c r="C24" s="3" t="str">
        <x:v>LanCrystal</x:v>
      </x:c>
      <x:c r="D24" s="3" t="str">
        <x:v>可掉落/拾取/保存；原版专属用途未开放</x:v>
      </x:c>
      <x:c r="E24" s="3" t="str">
        <x:v>一枚蕴含神秘能量的蓝色晶源，可以提升晶源体系列装备的阶数。</x:v>
      </x:c>
      <x:c r="F24" s="3" t="str">
        <x:v>item:material:a55a9a5d270a</x:v>
      </x:c>
      <x:c r="G24" s="3" t="str">
        <x:v>cltobj/stuffclt2.fcc:39350</x:v>
      </x:c>
    </x:row>
    <x:row r="25" ht="72" customHeight="1">
      <x:c r="A25" s="3" t="str">
        <x:v>绿晶源</x:v>
      </x:c>
      <x:c r="B25" s="3" t="n">
        <x:v>0</x:v>
      </x:c>
      <x:c r="C25" s="3" t="str">
        <x:v>LvCrystal</x:v>
      </x:c>
      <x:c r="D25" s="3" t="str">
        <x:v>可掉落/拾取/保存；原版专属用途未开放</x:v>
      </x:c>
      <x:c r="E25" s="3" t="str">
        <x:v>一枚蕴含神秘能量的绿色晶源，可以提升晶源体系列装备的阶数。</x:v>
      </x:c>
      <x:c r="F25" s="3" t="str">
        <x:v>item:material:7df65e194766</x:v>
      </x:c>
      <x:c r="G25" s="3" t="str">
        <x:v>cltobj/stuffclt2.fcc:39371</x:v>
      </x:c>
    </x:row>
    <x:row r="26" ht="72" customHeight="1">
      <x:c r="A26" s="3" t="str">
        <x:v>七彩水晶</x:v>
      </x:c>
      <x:c r="B26" s="3" t="n">
        <x:v>0</x:v>
      </x:c>
      <x:c r="C26" s="3" t="str">
        <x:v>MorColourfulCrystal</x:v>
      </x:c>
      <x:c r="D26" s="3" t="str">
        <x:v>可掉落/拾取/保存；原版专属用途未开放</x:v>
      </x:c>
      <x:c r="E26" s="3" t="str">
        <x:v>水晶中蕴含着七种颜色，时而绚丽，时而优雅。可以将晶源体系列装备的品质提升至15阶。</x:v>
      </x:c>
      <x:c r="F26" s="3" t="str">
        <x:v>item:material:920f37756918</x:v>
      </x:c>
      <x:c r="G26" s="3" t="str">
        <x:v>cltobj/stuffclt2.fcc:39287</x:v>
      </x:c>
    </x:row>
    <x:row r="27" ht="72" customHeight="1">
      <x:c r="A27" s="3" t="str">
        <x:v>冲击晶体</x:v>
      </x:c>
      <x:c r="B27" s="3" t="n">
        <x:v>4</x:v>
      </x:c>
      <x:c r="C27" s="3" t="str">
        <x:v>NewJointImpactChip</x:v>
      </x:c>
      <x:c r="D27" s="3" t="str">
        <x:v>接合器强化</x:v>
      </x:c>
      <x:c r="E27" s="3" t="str">
        <x:v>接合器升级材料：冲击晶体。</x:v>
      </x:c>
      <x:c r="F27" s="3" t="str">
        <x:v>item:material:f65184d5f9b2</x:v>
      </x:c>
      <x:c r="G27" s="3" t="str">
        <x:v>ven/stuffclt2_ven.fcc:3772</x:v>
      </x:c>
    </x:row>
    <x:row r="28" ht="72" customHeight="1">
      <x:c r="A28" s="3" t="str">
        <x:v>量子元素</x:v>
      </x:c>
      <x:c r="B28" s="3" t="n">
        <x:v>20</x:v>
      </x:c>
      <x:c r="C28" s="3" t="str">
        <x:v>QuantumElement</x:v>
      </x:c>
      <x:c r="D28" s="3" t="str">
        <x:v>制造原料</x:v>
      </x:c>
      <x:c r="E28" s="3" t="str">
        <x:v>拥有高效能量的特殊物质，是制作早期初级装备的必须材料。</x:v>
      </x:c>
      <x:c r="F28" s="3" t="str">
        <x:v>item:material:5dbe93b102a3</x:v>
      </x:c>
      <x:c r="G28" s="3" t="str">
        <x:v>cltobj/stuffclt2.fcc:25911</x:v>
      </x:c>
    </x:row>
    <x:row r="29" ht="72" customHeight="1">
      <x:c r="A29" s="3" t="str">
        <x:v>有瑕疵的火力晶石</x:v>
      </x:c>
      <x:c r="B29" s="3" t="n">
        <x:v>4</x:v>
      </x:c>
      <x:c r="C29" s="3" t="str">
        <x:v>RYRime:0 1001 0</x:v>
      </x:c>
      <x:c r="D29" s="3" t="str">
        <x:v>可掉落/拾取/保存；原版专属用途未开放</x:v>
      </x:c>
      <x:c r="E29" s="3" t="str">
        <x:v>原版镶嵌晶石。镶嵌系统尚未开放，当前可拾取并保留。</x:v>
      </x:c>
      <x:c r="F29" s="3" t="str">
        <x:v>item:material:a7bccd7c1408</x:v>
      </x:c>
      <x:c r="G29" s="3" t="str">
        <x:v>cltobj/stuffclt2.fcc:42507</x:v>
      </x:c>
    </x:row>
    <x:row r="30" ht="72" customHeight="1">
      <x:c r="A30" s="3" t="str">
        <x:v>有瑕疵的生命晶石</x:v>
      </x:c>
      <x:c r="B30" s="3" t="n">
        <x:v>4</x:v>
      </x:c>
      <x:c r="C30" s="3" t="str">
        <x:v>RYRime:0 1002 0</x:v>
      </x:c>
      <x:c r="D30" s="3" t="str">
        <x:v>可掉落/拾取/保存；原版专属用途未开放</x:v>
      </x:c>
      <x:c r="E30" s="3" t="str">
        <x:v>原版镶嵌晶石。镶嵌系统尚未开放，当前可拾取并保留。</x:v>
      </x:c>
      <x:c r="F30" s="3" t="str">
        <x:v>item:material:794588abb6cf</x:v>
      </x:c>
      <x:c r="G30" s="3" t="str">
        <x:v>cltobj/stuffclt2.fcc:42507</x:v>
      </x:c>
    </x:row>
    <x:row r="31" ht="72" customHeight="1">
      <x:c r="A31" s="3" t="str">
        <x:v>有瑕疵的防御晶石</x:v>
      </x:c>
      <x:c r="B31" s="3" t="n">
        <x:v>4</x:v>
      </x:c>
      <x:c r="C31" s="3" t="str">
        <x:v>RYRime:0 1003 0</x:v>
      </x:c>
      <x:c r="D31" s="3" t="str">
        <x:v>可掉落/拾取/保存；原版专属用途未开放</x:v>
      </x:c>
      <x:c r="E31" s="3" t="str">
        <x:v>原版镶嵌晶石。镶嵌系统尚未开放，当前可拾取并保留。</x:v>
      </x:c>
      <x:c r="F31" s="3" t="str">
        <x:v>item:material:d690c44b6030</x:v>
      </x:c>
      <x:c r="G31" s="3" t="str">
        <x:v>cltobj/stuffclt2.fcc:42507</x:v>
      </x:c>
    </x:row>
    <x:row r="32" ht="72" customHeight="1">
      <x:c r="A32" s="3" t="str">
        <x:v>有瑕疵的制导晶石</x:v>
      </x:c>
      <x:c r="B32" s="3" t="n">
        <x:v>4</x:v>
      </x:c>
      <x:c r="C32" s="3" t="str">
        <x:v>RYRime:0 1004 0</x:v>
      </x:c>
      <x:c r="D32" s="3" t="str">
        <x:v>可掉落/拾取/保存；原版专属用途未开放</x:v>
      </x:c>
      <x:c r="E32" s="3" t="str">
        <x:v>原版镶嵌晶石。镶嵌系统尚未开放，当前可拾取并保留。</x:v>
      </x:c>
      <x:c r="F32" s="3" t="str">
        <x:v>item:material:a095c982b884</x:v>
      </x:c>
      <x:c r="G32" s="3" t="str">
        <x:v>cltobj/stuffclt2.fcc:42507</x:v>
      </x:c>
    </x:row>
    <x:row r="33" ht="72" customHeight="1">
      <x:c r="A33" s="3" t="str">
        <x:v>有瑕疵的暴击晶石</x:v>
      </x:c>
      <x:c r="B33" s="3" t="n">
        <x:v>4</x:v>
      </x:c>
      <x:c r="C33" s="3" t="str">
        <x:v>RYRime:0 1005 0</x:v>
      </x:c>
      <x:c r="D33" s="3" t="str">
        <x:v>可掉落/拾取/保存；原版专属用途未开放</x:v>
      </x:c>
      <x:c r="E33" s="3" t="str">
        <x:v>原版镶嵌晶石。镶嵌系统尚未开放，当前可拾取并保留。</x:v>
      </x:c>
      <x:c r="F33" s="3" t="str">
        <x:v>item:material:c0cad9b715fb</x:v>
      </x:c>
      <x:c r="G33" s="3" t="str">
        <x:v>cltobj/stuffclt2.fcc:42507</x:v>
      </x:c>
    </x:row>
    <x:row r="34" ht="72" customHeight="1">
      <x:c r="A34" s="3" t="str">
        <x:v>有瑕疵的火箭晶石</x:v>
      </x:c>
      <x:c r="B34" s="3" t="n">
        <x:v>4</x:v>
      </x:c>
      <x:c r="C34" s="3" t="str">
        <x:v>RYRime:0 1006 0</x:v>
      </x:c>
      <x:c r="D34" s="3" t="str">
        <x:v>可掉落/拾取/保存；原版专属用途未开放</x:v>
      </x:c>
      <x:c r="E34" s="3" t="str">
        <x:v>原版镶嵌晶石。镶嵌系统尚未开放，当前可拾取并保留。</x:v>
      </x:c>
      <x:c r="F34" s="3" t="str">
        <x:v>item:material:7dd51398ea4c</x:v>
      </x:c>
      <x:c r="G34" s="3" t="str">
        <x:v>cltobj/stuffclt2.fcc:42507</x:v>
      </x:c>
    </x:row>
    <x:row r="35" ht="72" customHeight="1">
      <x:c r="A35" s="3" t="str">
        <x:v>晶石碎片</x:v>
      </x:c>
      <x:c r="B35" s="3" t="n">
        <x:v>4</x:v>
      </x:c>
      <x:c r="C35" s="3" t="str">
        <x:v>RYRimeFragment</x:v>
      </x:c>
      <x:c r="D35" s="3" t="str">
        <x:v>可掉落/拾取/保存；原版专属用途未开放</x:v>
      </x:c>
      <x:c r="E35" s="3" t="str">
        <x:v>5个晶石碎片可以合成一个随机的有瑕疵的晶石。（有几率直接合成为明亮的晶石）</x:v>
      </x:c>
      <x:c r="F35" s="3" t="str">
        <x:v>item:material:1d49c09bf017</x:v>
      </x:c>
      <x:c r="G35" s="3" t="str">
        <x:v>cltobj/stuffclt2.fcc:42779</x:v>
      </x:c>
    </x:row>
    <x:row r="36" ht="72" customHeight="1">
      <x:c r="A36" s="3" t="str">
        <x:v>铁钩钢片</x:v>
      </x:c>
      <x:c r="B36" s="3" t="n">
        <x:v>5</x:v>
      </x:c>
      <x:c r="C36" s="3" t="str">
        <x:v>TGSteelChip</x:v>
      </x:c>
      <x:c r="D36" s="3" t="str">
        <x:v>可掉落/拾取/保存；原版专属用途未开放</x:v>
      </x:c>
      <x:c r="E36" s="3" t="str">
        <x:v>坚硬、但柔韧度欠缺，是强化白色品质磁悬浮炮的必要材料。</x:v>
      </x:c>
      <x:c r="F36" s="3" t="str">
        <x:v>item:material:558e8a4df8ad</x:v>
      </x:c>
      <x:c r="G36" s="3" t="str">
        <x:v>cltobj/stuffclt2.fcc:39476</x:v>
      </x:c>
    </x:row>
    <x:row r="37" ht="72" customHeight="1">
      <x:c r="A37" s="3" t="str">
        <x:v>陀螺平衡悬挂</x:v>
      </x:c>
      <x:c r="B37" s="3" t="n">
        <x:v>8</x:v>
      </x:c>
      <x:c r="C37" s="3" t="str">
        <x:v>TLPHSuspension</x:v>
      </x:c>
      <x:c r="D37" s="3" t="str">
        <x:v>可掉落/拾取/保存；原版专属用途未开放</x:v>
      </x:c>
      <x:c r="E37" s="3" t="str">
        <x:v>可使平行于振动板表面轴的旋转角速度产生的二阶弯曲振动模式的幅值更加平衡。是强化蓝色品质动力核心的必要材料。</x:v>
      </x:c>
      <x:c r="F37" s="3" t="str">
        <x:v>item:material:093a64c39287</x:v>
      </x:c>
      <x:c r="G37" s="3" t="str">
        <x:v>cltobj/stuffclt2.fcc:39644</x:v>
      </x:c>
    </x:row>
    <x:row r="38" ht="72" customHeight="1">
      <x:c r="A38" s="3" t="str">
        <x:v>G91特制能量源</x:v>
      </x:c>
      <x:c r="B38" s="3" t="n">
        <x:v>17</x:v>
      </x:c>
      <x:c r="C38" s="3" t="str">
        <x:v>TZNLY_G91</x:v>
      </x:c>
      <x:c r="D38" s="3" t="str">
        <x:v>可掉落/拾取/保存；原版专属用途未开放</x:v>
      </x:c>
      <x:c r="E38" s="3" t="str">
        <x:v>被工程师用来改造神奇的G91装备，可对G91装备进行升阶。</x:v>
      </x:c>
      <x:c r="F38" s="3" t="str">
        <x:v>item:material:bc5a18415358</x:v>
      </x:c>
      <x:c r="G38" s="3" t="str">
        <x:v>cltobj/stuffclt2.fcc:33319</x:v>
      </x:c>
    </x:row>
    <x:row r="39" ht="72" customHeight="1">
      <x:c r="A39" s="3" t="str">
        <x:v>G92特制能量源</x:v>
      </x:c>
      <x:c r="B39" s="3" t="n">
        <x:v>17</x:v>
      </x:c>
      <x:c r="C39" s="3" t="str">
        <x:v>TZNLY_G92</x:v>
      </x:c>
      <x:c r="D39" s="3" t="str">
        <x:v>可掉落/拾取/保存；原版专属用途未开放</x:v>
      </x:c>
      <x:c r="E39" s="3" t="str">
        <x:v>被工程师用来改造神奇的G92装备，可对G92装备进行升阶。</x:v>
      </x:c>
      <x:c r="F39" s="3" t="str">
        <x:v>item:material:b517321630b8</x:v>
      </x:c>
      <x:c r="G39" s="3" t="str">
        <x:v>cltobj/stuffclt2.fcc:33336</x:v>
      </x:c>
    </x:row>
    <x:row r="40" ht="72" customHeight="1">
      <x:c r="A40" s="3" t="str">
        <x:v>高级红晶源</x:v>
      </x:c>
      <x:c r="B40" s="3" t="n">
        <x:v>0</x:v>
      </x:c>
      <x:c r="C40" s="3" t="str">
        <x:v>TopHongCrystal</x:v>
      </x:c>
      <x:c r="D40" s="3" t="str">
        <x:v>可掉落/拾取/保存；原版专属用途未开放</x:v>
      </x:c>
      <x:c r="E40" s="3" t="str">
        <x:v>蕴含神秘能量的高阶红色晶源，可以将晶源体系列装备的阶数提升至15阶。</x:v>
      </x:c>
      <x:c r="F40" s="3" t="str">
        <x:v>item:material:f5ec2ce95368</x:v>
      </x:c>
      <x:c r="G40" s="3" t="str">
        <x:v>cltobj/stuffclt2.fcc:39413</x:v>
      </x:c>
    </x:row>
    <x:row r="41" ht="72" customHeight="1">
      <x:c r="A41" s="3" t="str">
        <x:v>高级蓝晶源</x:v>
      </x:c>
      <x:c r="B41" s="3" t="n">
        <x:v>0</x:v>
      </x:c>
      <x:c r="C41" s="3" t="str">
        <x:v>TopLanCrystal</x:v>
      </x:c>
      <x:c r="D41" s="3" t="str">
        <x:v>可掉落/拾取/保存；原版专属用途未开放</x:v>
      </x:c>
      <x:c r="E41" s="3" t="str">
        <x:v>蕴含神秘能量的高阶蓝色晶源，可以将晶源体系列装备的阶数提升至15阶。</x:v>
      </x:c>
      <x:c r="F41" s="3" t="str">
        <x:v>item:material:d6e5deb49f86</x:v>
      </x:c>
      <x:c r="G41" s="3" t="str">
        <x:v>cltobj/stuffclt2.fcc:39434</x:v>
      </x:c>
    </x:row>
    <x:row r="42" ht="72" customHeight="1">
      <x:c r="A42" s="3" t="str">
        <x:v>高级绿晶源</x:v>
      </x:c>
      <x:c r="B42" s="3" t="n">
        <x:v>0</x:v>
      </x:c>
      <x:c r="C42" s="3" t="str">
        <x:v>TopLvCrystal</x:v>
      </x:c>
      <x:c r="D42" s="3" t="str">
        <x:v>可掉落/拾取/保存；原版专属用途未开放</x:v>
      </x:c>
      <x:c r="E42" s="3" t="str">
        <x:v>蕴含神秘能量的高阶绿色晶源，可以将晶源体系列装备的阶数提升至15阶。</x:v>
      </x:c>
      <x:c r="F42" s="3" t="str">
        <x:v>item:material:0465103df5d2</x:v>
      </x:c>
      <x:c r="G42" s="3" t="str">
        <x:v>cltobj/stuffclt2.fcc:39455</x:v>
      </x:c>
    </x:row>
    <x:row r="43" ht="72" customHeight="1">
      <x:c r="A43" s="3" t="str">
        <x:v>高级紫晶源</x:v>
      </x:c>
      <x:c r="B43" s="3" t="n">
        <x:v>0</x:v>
      </x:c>
      <x:c r="C43" s="3" t="str">
        <x:v>TopZiCrystal</x:v>
      </x:c>
      <x:c r="D43" s="3" t="str">
        <x:v>可掉落/拾取/保存；原版专属用途未开放</x:v>
      </x:c>
      <x:c r="E43" s="3" t="str">
        <x:v>蕴含神秘能量的高阶紫色晶源，可以将晶源体系列装备的阶数提升至15阶。</x:v>
      </x:c>
      <x:c r="F43" s="3" t="str">
        <x:v>item:material:6ac284bb6c59</x:v>
      </x:c>
      <x:c r="G43" s="3" t="str">
        <x:v>cltobj/stuffclt2.fcc:39392</x:v>
      </x:c>
    </x:row>
    <x:row r="44" ht="72" customHeight="1">
      <x:c r="A44" s="3" t="str">
        <x:v>涡轮稳定器</x:v>
      </x:c>
      <x:c r="B44" s="3" t="n">
        <x:v>5</x:v>
      </x:c>
      <x:c r="C44" s="3" t="str">
        <x:v>TurbineWDQ</x:v>
      </x:c>
      <x:c r="D44" s="3" t="str">
        <x:v>可掉落/拾取/保存；原版专属用途未开放</x:v>
      </x:c>
      <x:c r="E44" s="3" t="str">
        <x:v>主要由扩压室、预燃室、火焰稳定器、喷管组成，适应于低级动力总承。是强化白色品质动力核心的必要材料。</x:v>
      </x:c>
      <x:c r="F44" s="3" t="str">
        <x:v>item:material:f7c412f12300</x:v>
      </x:c>
      <x:c r="G44" s="3" t="str">
        <x:v>cltobj/stuffclt2.fcc:39602</x:v>
      </x:c>
    </x:row>
    <x:row r="45" ht="72" customHeight="1">
      <x:c r="A45" s="3" t="str">
        <x:v>五行钢片</x:v>
      </x:c>
      <x:c r="B45" s="3" t="n">
        <x:v>8</x:v>
      </x:c>
      <x:c r="C45" s="3" t="str">
        <x:v>WXSteelChip</x:v>
      </x:c>
      <x:c r="D45" s="3" t="str">
        <x:v>可掉落/拾取/保存；原版专属用途未开放</x:v>
      </x:c>
      <x:c r="E45" s="3" t="str">
        <x:v>一旦需要与银做搭档，那么五行钢片这个最古老的材料是不二选择。是强化蓝色品质磁悬浮炮的必要材料。</x:v>
      </x:c>
      <x:c r="F45" s="3" t="str">
        <x:v>item:material:073e4b22d062</x:v>
      </x:c>
      <x:c r="G45" s="3" t="str">
        <x:v>cltobj/stuffclt2.fcc:39518</x:v>
      </x:c>
    </x:row>
    <x:row r="46" ht="72" customHeight="1">
      <x:c r="A46" s="3" t="str">
        <x:v>星磁晶体</x:v>
      </x:c>
      <x:c r="B46" s="3" t="n">
        <x:v>4</x:v>
      </x:c>
      <x:c r="C46" s="3" t="str">
        <x:v>XingCiCrystal</x:v>
      </x:c>
      <x:c r="D46" s="3" t="str">
        <x:v>可掉落/拾取/保存；原版专属用途未开放</x:v>
      </x:c>
      <x:c r="E46" s="3" t="str">
        <x:v>换取460级装备的高级晶体。</x:v>
      </x:c>
      <x:c r="F46" s="3" t="str">
        <x:v>item:material:583a985508e9</x:v>
      </x:c>
      <x:c r="G46" s="3" t="str">
        <x:v>cltobj/stuffclt2.fcc:1233</x:v>
      </x:c>
    </x:row>
    <x:row r="47" ht="72" customHeight="1">
      <x:c r="A47" s="3" t="str">
        <x:v>星光晶体</x:v>
      </x:c>
      <x:c r="B47" s="3" t="n">
        <x:v>4</x:v>
      </x:c>
      <x:c r="C47" s="3" t="str">
        <x:v>XingGuangCrystal</x:v>
      </x:c>
      <x:c r="D47" s="3" t="str">
        <x:v>可掉落/拾取/保存；原版专属用途未开放</x:v>
      </x:c>
      <x:c r="E47" s="3" t="str">
        <x:v>换取460级装备的高级晶体。</x:v>
      </x:c>
      <x:c r="F47" s="3" t="str">
        <x:v>item:material:f1a46cb86792</x:v>
      </x:c>
      <x:c r="G47" s="3" t="str">
        <x:v>cltobj/stuffclt2.fcc:1199</x:v>
      </x:c>
    </x:row>
    <x:row r="48" ht="72" customHeight="1">
      <x:c r="A48" s="3" t="str">
        <x:v>星辉晶体</x:v>
      </x:c>
      <x:c r="B48" s="3" t="n">
        <x:v>4</x:v>
      </x:c>
      <x:c r="C48" s="3" t="str">
        <x:v>XingHuiCrystal</x:v>
      </x:c>
      <x:c r="D48" s="3" t="str">
        <x:v>可掉落/拾取/保存；原版专属用途未开放</x:v>
      </x:c>
      <x:c r="E48" s="3" t="str">
        <x:v>换取460级装备的高级晶体。</x:v>
      </x:c>
      <x:c r="F48" s="3" t="str">
        <x:v>item:material:77157411f2c7</x:v>
      </x:c>
      <x:c r="G48" s="3" t="str">
        <x:v>cltobj/stuffclt2.fcc:1250</x:v>
      </x:c>
    </x:row>
    <x:row r="49" ht="72" customHeight="1">
      <x:c r="A49" s="3" t="str">
        <x:v>星耀晶体</x:v>
      </x:c>
      <x:c r="B49" s="3" t="n">
        <x:v>4</x:v>
      </x:c>
      <x:c r="C49" s="3" t="str">
        <x:v>XingYaoCrystal</x:v>
      </x:c>
      <x:c r="D49" s="3" t="str">
        <x:v>可掉落/拾取/保存；原版专属用途未开放</x:v>
      </x:c>
      <x:c r="E49" s="3" t="str">
        <x:v>换取460级装备的高级晶体。</x:v>
      </x:c>
      <x:c r="F49" s="3" t="str">
        <x:v>item:material:6bce58752c7d</x:v>
      </x:c>
      <x:c r="G49" s="3" t="str">
        <x:v>cltobj/stuffclt2.fcc:1268</x:v>
      </x:c>
    </x:row>
    <x:row r="50" ht="72" customHeight="1">
      <x:c r="A50" s="3" t="str">
        <x:v>星源晶体</x:v>
      </x:c>
      <x:c r="B50" s="3" t="n">
        <x:v>4</x:v>
      </x:c>
      <x:c r="C50" s="3" t="str">
        <x:v>XingYuanCrystal</x:v>
      </x:c>
      <x:c r="D50" s="3" t="str">
        <x:v>可掉落/拾取/保存；原版专属用途未开放</x:v>
      </x:c>
      <x:c r="E50" s="3" t="str">
        <x:v>换取460级装备的高级晶体。</x:v>
      </x:c>
      <x:c r="F50" s="3" t="str">
        <x:v>item:material:beb673694521</x:v>
      </x:c>
      <x:c r="G50" s="3" t="str">
        <x:v>cltobj/stuffclt2.fcc:1216</x:v>
      </x:c>
    </x:row>
    <x:row r="51" ht="72" customHeight="1">
      <x:c r="A51" s="3" t="str">
        <x:v>水晶月痕</x:v>
      </x:c>
      <x:c r="B51" s="3" t="n">
        <x:v>17</x:v>
      </x:c>
      <x:c r="C51" s="3" t="str">
        <x:v>YHOfInterstellar</x:v>
      </x:c>
      <x:c r="D51" s="3" t="str">
        <x:v>可掉落/拾取/保存；原版专属用途未开放</x:v>
      </x:c>
      <x:c r="E51" s="3" t="str">
        <x:v>月光残影记录了我们祖先遗留的宝藏，使用后可以确定历险地点，祝你好运！</x:v>
      </x:c>
      <x:c r="F51" s="3" t="str">
        <x:v>item:material:bba50542ed38</x:v>
      </x:c>
      <x:c r="G51" s="3" t="str">
        <x:v>cltobj/stuffclt2.fcc:31949</x:v>
      </x:c>
    </x:row>
    <x:row r="52" ht="72" customHeight="1">
      <x:c r="A52" s="3" t="str">
        <x:v>水晶月痕碎片</x:v>
      </x:c>
      <x:c r="B52" s="3" t="n">
        <x:v>17</x:v>
      </x:c>
      <x:c r="C52" s="3" t="str">
        <x:v>YHOfInterstellar_Frag</x:v>
      </x:c>
      <x:c r="D52" s="3" t="str">
        <x:v>可掉落/拾取/保存；原版专属用途未开放</x:v>
      </x:c>
      <x:c r="E52" s="3" t="str">
        <x:v>撒玛部队为了不留下当前罪恶的痕迹，把所有的水晶月痕都销毁了。集齐5个水晶月痕碎片可以合成一个水晶月痕。</x:v>
      </x:c>
      <x:c r="F52" s="3" t="str">
        <x:v>item:material:049296cd8264</x:v>
      </x:c>
      <x:c r="G52" s="3" t="str">
        <x:v>cltobj/stuffclt2.fcc:32059</x:v>
      </x:c>
    </x:row>
    <x:row r="53" ht="72" customHeight="1">
      <x:c r="A53" s="3" t="str">
        <x:v>挂机辅助时间卡（15分钟）</x:v>
      </x:c>
      <x:c r="B53" s="3" t="n">
        <x:v>29</x:v>
      </x:c>
      <x:c r="C53" s="3" t="str">
        <x:v>ZNGJTimeCard15</x:v>
      </x:c>
      <x:c r="D53" s="3" t="str">
        <x:v>可掉落/拾取/保存；原版专属用途未开放</x:v>
      </x:c>
      <x:c r="E53" s="3" t="str">
        <x:v>使用后可以增加15分钟的挂机使用时间，每天只可累计增加120分钟。（禁交易）</x:v>
      </x:c>
      <x:c r="F53" s="3" t="str">
        <x:v>item:material:34fd6a87af72</x:v>
      </x:c>
      <x:c r="G53" s="3" t="str">
        <x:v>cltobj/stuffclt2.fcc:28030</x:v>
      </x:c>
    </x:row>
    <x:row r="54" ht="72" customHeight="1">
      <x:c r="A54" s="3" t="str">
        <x:v>兆瓦纤维</x:v>
      </x:c>
      <x:c r="B54" s="3" t="n">
        <x:v>5</x:v>
      </x:c>
      <x:c r="C54" s="3" t="str">
        <x:v>ZWFibar</x:v>
      </x:c>
      <x:c r="D54" s="3" t="str">
        <x:v>可掉落/拾取/保存；原版专属用途未开放</x:v>
      </x:c>
      <x:c r="E54" s="3" t="str">
        <x:v>优异适应性的纤维，可保机体电路畅通。是强化白色品质机体的必要材料。</x:v>
      </x:c>
      <x:c r="F54" s="3" t="str">
        <x:v>item:material:1916f1df829a</x:v>
      </x:c>
      <x:c r="G54" s="3" t="str">
        <x:v>cltobj/stuffclt2.fcc:39539</x:v>
      </x:c>
    </x:row>
    <x:row r="55" ht="72" customHeight="1">
      <x:c r="A55" s="3" t="str">
        <x:v>紫晶源</x:v>
      </x:c>
      <x:c r="B55" s="3" t="n">
        <x:v>0</x:v>
      </x:c>
      <x:c r="C55" s="3" t="str">
        <x:v>ZiCrystal</x:v>
      </x:c>
      <x:c r="D55" s="3" t="str">
        <x:v>可掉落/拾取/保存；原版专属用途未开放</x:v>
      </x:c>
      <x:c r="E55" s="3" t="str">
        <x:v>一枚蕴含神秘能量的紫色晶源，可以提升晶源体系列装备的阶数。</x:v>
      </x:c>
      <x:c r="F55" s="3" t="str">
        <x:v>item:material:5773d6d74168</x:v>
      </x:c>
      <x:c r="G55" s="3" t="str">
        <x:v>cltobj/stuffclt2.fcc:39308</x:v>
      </x:c>
    </x:row>
    <x:row r="56" ht="72" customHeight="1">
      <x:c r="A56" s="3" t="str">
        <x:v>高热结晶体</x:v>
      </x:c>
      <x:c r="B56" s="3" t="n">
        <x:v>4</x:v>
      </x:c>
      <x:c r="C56" s="3" t="str">
        <x:v>new002</x:v>
      </x:c>
      <x:c r="D56" s="3" t="str">
        <x:v>可掉落/拾取/保存；原版专属用途未开放</x:v>
      </x:c>
      <x:c r="E56" s="3" t="str">
        <x:v>最新发现的未知晶体,隐约可见晶体内部红色暗流涌动.</x:v>
      </x:c>
      <x:c r="F56" s="3" t="str">
        <x:v>item:material:9a81c6572eee</x:v>
      </x:c>
      <x:c r="G56" s="3" t="str">
        <x:v>cltobj/stuffclt2.fcc:350</x:v>
      </x:c>
    </x:row>
    <x:row r="57" ht="72" customHeight="1">
      <x:c r="A57" s="3" t="str">
        <x:v>腐蚀结晶体</x:v>
      </x:c>
      <x:c r="B57" s="3" t="n">
        <x:v>4</x:v>
      </x:c>
      <x:c r="C57" s="3" t="str">
        <x:v>new003</x:v>
      </x:c>
      <x:c r="D57" s="3" t="str">
        <x:v>可掉落/拾取/保存；原版专属用途未开放</x:v>
      </x:c>
      <x:c r="E57" s="3" t="str">
        <x:v>最新发现的未知晶体,隐约可见晶体内部绿色浓雾滚动.</x:v>
      </x:c>
      <x:c r="F57" s="3" t="str">
        <x:v>item:material:17500b513d35</x:v>
      </x:c>
      <x:c r="G57" s="3" t="str">
        <x:v>cltobj/stuffclt2.fcc:367</x:v>
      </x:c>
    </x:row>
    <x:row r="58" ht="72" customHeight="1">
      <x:c r="A58" s="3" t="str">
        <x:v>磁化结晶体</x:v>
      </x:c>
      <x:c r="B58" s="3" t="n">
        <x:v>4</x:v>
      </x:c>
      <x:c r="C58" s="3" t="str">
        <x:v>new004</x:v>
      </x:c>
      <x:c r="D58" s="3" t="str">
        <x:v>可掉落/拾取/保存；原版专属用途未开放</x:v>
      </x:c>
      <x:c r="E58" s="3" t="str">
        <x:v>最新发现的未知晶体,隐约可见晶体内部蓝色电流缠绕.</x:v>
      </x:c>
      <x:c r="F58" s="3" t="str">
        <x:v>item:material:d407556cd129</x:v>
      </x:c>
      <x:c r="G58" s="3" t="str">
        <x:v>cltobj/stuffclt2.fcc:384</x:v>
      </x:c>
    </x:row>
    <x:row r="59" ht="72" customHeight="1">
      <x:c r="A59" s="3" t="str">
        <x:v>高热芯片</x:v>
      </x:c>
      <x:c r="B59" s="3" t="n">
        <x:v>4</x:v>
      </x:c>
      <x:c r="C59" s="3" t="str">
        <x:v>new005</x:v>
      </x:c>
      <x:c r="D59" s="3" t="str">
        <x:v>可掉落/拾取/保存；原版专属用途未开放</x:v>
      </x:c>
      <x:c r="E59" s="3" t="str">
        <x:v>最新发现的高能量增幅芯片，可以全面增加高热发生器的威力.(附加高热伤害几率增加,持续时间延长,每秒伤害HP增加)</x:v>
      </x:c>
      <x:c r="F59" s="3" t="str">
        <x:v>item:material:43ed7eecc949</x:v>
      </x:c>
      <x:c r="G59" s="3" t="str">
        <x:v>cltobj/stuffclt2.fcc:401</x:v>
      </x:c>
    </x:row>
    <x:row r="60" ht="72" customHeight="1">
      <x:c r="A60" s="3" t="str">
        <x:v>腐蚀芯片</x:v>
      </x:c>
      <x:c r="B60" s="3" t="n">
        <x:v>4</x:v>
      </x:c>
      <x:c r="C60" s="3" t="str">
        <x:v>new006</x:v>
      </x:c>
      <x:c r="D60" s="3" t="str">
        <x:v>可掉落/拾取/保存；原版专属用途未开放</x:v>
      </x:c>
      <x:c r="E60" s="3" t="str">
        <x:v>最新发现的高能量增幅芯片,可以全面增加腐蚀发生器的威力.(附加腐蚀伤害几率增加,持续时间延长,减少防御力最大值的效果增加)</x:v>
      </x:c>
      <x:c r="F60" s="3" t="str">
        <x:v>item:material:ee509dbc2244</x:v>
      </x:c>
      <x:c r="G60" s="3" t="str">
        <x:v>cltobj/stuffclt2.fcc:418</x:v>
      </x:c>
    </x:row>
    <x:row r="61" ht="72" customHeight="1">
      <x:c r="A61" s="3" t="str">
        <x:v>磁化芯片</x:v>
      </x:c>
      <x:c r="B61" s="3" t="n">
        <x:v>4</x:v>
      </x:c>
      <x:c r="C61" s="3" t="str">
        <x:v>new007</x:v>
      </x:c>
      <x:c r="D61" s="3" t="str">
        <x:v>可掉落/拾取/保存；原版专属用途未开放</x:v>
      </x:c>
      <x:c r="E61" s="3" t="str">
        <x:v>最新发现的高能量增幅芯片,可以全面增加磁化发生器的威力(附加磁暴伤害几率增加,持续时间延长,减少所装备武器的最大攻击力最大值的效果增加)</x:v>
      </x:c>
      <x:c r="F61" s="3" t="str">
        <x:v>item:material:f5fe4a61399b</x:v>
      </x:c>
      <x:c r="G61" s="3" t="str">
        <x:v>cltobj/stuffclt2.fcc:435</x:v>
      </x:c>
    </x:row>
    <x:row r="62" ht="72" customHeight="1">
      <x:c r="A62" s="3" t="str">
        <x:v>中级四足甲的壳</x:v>
      </x:c>
      <x:c r="B62" s="3" t="n">
        <x:v>7</x:v>
      </x:c>
      <x:c r="C62" s="3" t="str">
        <x:v>中级四足甲的壳</x:v>
      </x:c>
      <x:c r="D62" s="3" t="str">
        <x:v>接合器强化、制造原料、任务交付</x:v>
      </x:c>
      <x:c r="E62" s="3" t="str">
        <x:v>四足爬行类太空生物背上最坚硬的壳，很难被击穿，可以用来合成钢板。</x:v>
      </x:c>
      <x:c r="F62" s="3" t="str">
        <x:v>item:material:b76edad9fa8e</x:v>
      </x:c>
      <x:c r="G62" s="3" t="str">
        <x:v>cltobj/stuffclt2.fcc:801</x:v>
      </x:c>
    </x:row>
    <x:row r="63" ht="72" customHeight="1">
      <x:c r="A63" s="3" t="str">
        <x:v>中级生物硅</x:v>
      </x:c>
      <x:c r="B63" s="3" t="n">
        <x:v>11</x:v>
      </x:c>
      <x:c r="C63" s="3" t="str">
        <x:v>中级生物硅</x:v>
      </x:c>
      <x:c r="D63" s="3" t="str">
        <x:v>接合器强化、制造原料、任务交付</x:v>
      </x:c>
      <x:c r="E63" s="3" t="str">
        <x:v>太空生物骨骼上的坚硬颗粒，是制造中必不可少的添加剂。</x:v>
      </x:c>
      <x:c r="F63" s="3" t="str">
        <x:v>item:material:deb4b85e31bd</x:v>
      </x:c>
      <x:c r="G63" s="3" t="str">
        <x:v>cltobj/stuffclt2.fcc:745</x:v>
      </x:c>
    </x:row>
    <x:row r="64" ht="72" customHeight="1">
      <x:c r="A64" s="3" t="str">
        <x:v>中级类胶</x:v>
      </x:c>
      <x:c r="B64" s="3" t="n">
        <x:v>8</x:v>
      </x:c>
      <x:c r="C64" s="3" t="str">
        <x:v>中级类胶</x:v>
      </x:c>
      <x:c r="D64" s="3" t="str">
        <x:v>接合器强化、制造原料、任务交付</x:v>
      </x:c>
      <x:c r="E64" s="3" t="str">
        <x:v>太空生物体内产生的一种粘稠状液体，可以用来提炼各种材料。</x:v>
      </x:c>
      <x:c r="F64" s="3" t="str">
        <x:v>item:material:472d2fb951cb</x:v>
      </x:c>
      <x:c r="G64" s="3" t="str">
        <x:v>cltobj/stuffclt2.fcc:47</x:v>
      </x:c>
    </x:row>
    <x:row r="65" ht="72" customHeight="1">
      <x:c r="A65" s="3" t="str">
        <x:v>中级能量催化剂</x:v>
      </x:c>
      <x:c r="B65" s="3" t="n">
        <x:v>3</x:v>
      </x:c>
      <x:c r="C65" s="3" t="str">
        <x:v>中级能量催化剂</x:v>
      </x:c>
      <x:c r="D65" s="3" t="str">
        <x:v>接合器强化、制造原料、任务交付</x:v>
      </x:c>
      <x:c r="E65" s="3" t="str">
        <x:v>制造或合成机械制品必须的催化剂。</x:v>
      </x:c>
      <x:c r="F65" s="3" t="str">
        <x:v>item:material:fa905bea2130</x:v>
      </x:c>
      <x:c r="G65" s="3" t="str">
        <x:v>cltobj/stuffclt2.fcc:687</x:v>
      </x:c>
    </x:row>
    <x:row r="66" ht="72" customHeight="1">
      <x:c r="A66" s="3" t="str">
        <x:v>中级能量包</x:v>
      </x:c>
      <x:c r="B66" s="3" t="n">
        <x:v>7</x:v>
      </x:c>
      <x:c r="C66" s="3" t="str">
        <x:v>中级能量包</x:v>
      </x:c>
      <x:c r="D66" s="3" t="str">
        <x:v>补给使用</x:v>
      </x:c>
      <x:c r="E66" s="3" t="str">
        <x:v>储藏有能量的罐状容器。含有10000单位能量</x:v>
      </x:c>
      <x:c r="F66" s="3" t="str">
        <x:v>item:material:cfa52e059e34</x:v>
      </x:c>
      <x:c r="G66" s="3" t="str">
        <x:v>cltobj/stuffclt2.fcc:160</x:v>
      </x:c>
    </x:row>
    <x:row r="67" ht="72" customHeight="1">
      <x:c r="A67" s="3" t="str">
        <x:v>传感器</x:v>
      </x:c>
      <x:c r="B67" s="3" t="n">
        <x:v>0</x:v>
      </x:c>
      <x:c r="C67" s="3" t="str">
        <x:v>传感器</x:v>
      </x:c>
      <x:c r="D67" s="3" t="str">
        <x:v>可掉落/拾取/保存；原版专属用途未开放</x:v>
      </x:c>
      <x:c r="E67" s="3" t="str">
        <x:v>高级星球城市及建筑设施的维修建设的原料。</x:v>
      </x:c>
      <x:c r="F67" s="3" t="str">
        <x:v>item:material:a4f7cbe44e92</x:v>
      </x:c>
      <x:c r="G67" s="3" t="str">
        <x:v>cltobj/stuffclt2.fcc:4131</x:v>
      </x:c>
    </x:row>
    <x:row r="68" ht="72" customHeight="1">
      <x:c r="A68" s="3" t="str">
        <x:v>低级四足甲的壳</x:v>
      </x:c>
      <x:c r="B68" s="3" t="n">
        <x:v>7</x:v>
      </x:c>
      <x:c r="C68" s="3" t="str">
        <x:v>低级四足甲的壳</x:v>
      </x:c>
      <x:c r="D68" s="3" t="str">
        <x:v>接合器强化、制造原料、任务交付</x:v>
      </x:c>
      <x:c r="E68" s="3" t="str">
        <x:v>低级四足生物留下的硬质甲壳。</x:v>
      </x:c>
      <x:c r="F68" s="3" t="str">
        <x:v>low_grade_quadruped_shell</x:v>
      </x:c>
      <x:c r="G68" s="3" t="str">
        <x:v>cltobj/stuffclt2.fcc:781</x:v>
      </x:c>
    </x:row>
    <x:row r="69" ht="72" customHeight="1">
      <x:c r="A69" s="3" t="str">
        <x:v>低级生物硅</x:v>
      </x:c>
      <x:c r="B69" s="3" t="n">
        <x:v>9</x:v>
      </x:c>
      <x:c r="C69" s="3" t="str">
        <x:v>低级生物硅</x:v>
      </x:c>
      <x:c r="D69" s="3" t="str">
        <x:v>接合器强化、制造原料、任务交付</x:v>
      </x:c>
      <x:c r="E69" s="3" t="str">
        <x:v>从低级生物体中取得的制造材料。</x:v>
      </x:c>
      <x:c r="F69" s="3" t="str">
        <x:v>low_grade_biosilicon</x:v>
      </x:c>
      <x:c r="G69" s="3" t="str">
        <x:v>cltobj/stuffclt2.fcc:724</x:v>
      </x:c>
    </x:row>
    <x:row r="70" ht="72" customHeight="1">
      <x:c r="A70" s="3" t="str">
        <x:v>低级类胶</x:v>
      </x:c>
      <x:c r="B70" s="3" t="n">
        <x:v>8</x:v>
      </x:c>
      <x:c r="C70" s="3" t="str">
        <x:v>低级类胶</x:v>
      </x:c>
      <x:c r="D70" s="3" t="str">
        <x:v>接合器强化、制造原料、任务交付</x:v>
      </x:c>
      <x:c r="E70" s="3" t="str">
        <x:v>从毒胶类生物中取得的基础胶质材料。</x:v>
      </x:c>
      <x:c r="F70" s="3" t="str">
        <x:v>low_grade_gel</x:v>
      </x:c>
      <x:c r="G70" s="3" t="str">
        <x:v>cltobj/stuffclt2.fcc:26</x:v>
      </x:c>
    </x:row>
    <x:row r="71" ht="72" customHeight="1">
      <x:c r="A71" s="3" t="str">
        <x:v>低级能量催化剂</x:v>
      </x:c>
      <x:c r="B71" s="3" t="n">
        <x:v>4</x:v>
      </x:c>
      <x:c r="C71" s="3" t="str">
        <x:v>低级能量催化剂</x:v>
      </x:c>
      <x:c r="D71" s="3" t="str">
        <x:v>接合器强化、制造原料、任务交付</x:v>
      </x:c>
      <x:c r="E71" s="3" t="str">
        <x:v>用于低级能量制造流程的催化材料。</x:v>
      </x:c>
      <x:c r="F71" s="3" t="str">
        <x:v>low_grade_energy_catalyst</x:v>
      </x:c>
      <x:c r="G71" s="3" t="str">
        <x:v>cltobj/stuffclt2.fcc:667</x:v>
      </x:c>
    </x:row>
    <x:row r="72" ht="72" customHeight="1">
      <x:c r="A72" s="3" t="str">
        <x:v>低级能量包</x:v>
      </x:c>
      <x:c r="B72" s="3" t="n">
        <x:v>44</x:v>
      </x:c>
      <x:c r="C72" s="3" t="str">
        <x:v>低级能量包</x:v>
      </x:c>
      <x:c r="D72" s="3" t="str">
        <x:v>补给使用</x:v>
      </x:c>
      <x:c r="E72" s="3" t="str">
        <x:v>储存少量能量的基础制造材料。</x:v>
      </x:c>
      <x:c r="F72" s="3" t="str">
        <x:v>low_grade_energy_pack</x:v>
      </x:c>
      <x:c r="G72" s="3" t="str">
        <x:v>cltobj/stuffclt2.fcc:84</x:v>
      </x:c>
    </x:row>
    <x:row r="73" ht="72" customHeight="1">
      <x:c r="A73" s="3" t="str">
        <x:v>动力板</x:v>
      </x:c>
      <x:c r="B73" s="3" t="n">
        <x:v>0</x:v>
      </x:c>
      <x:c r="C73" s="3" t="str">
        <x:v>动力板</x:v>
      </x:c>
      <x:c r="D73" s="3" t="str">
        <x:v>可掉落/拾取/保存；原版专属用途未开放</x:v>
      </x:c>
      <x:c r="E73" s="3" t="str">
        <x:v>高级星球城市及建筑设施的维修建设的原料。</x:v>
      </x:c>
      <x:c r="F73" s="3" t="str">
        <x:v>item:material:7e5440c2f103</x:v>
      </x:c>
      <x:c r="G73" s="3" t="str">
        <x:v>cltobj/stuffclt2.fcc:4165</x:v>
      </x:c>
    </x:row>
    <x:row r="74" ht="72" customHeight="1">
      <x:c r="A74" s="3" t="str">
        <x:v>变接器</x:v>
      </x:c>
      <x:c r="B74" s="3" t="n">
        <x:v>0</x:v>
      </x:c>
      <x:c r="C74" s="3" t="str">
        <x:v>变接器</x:v>
      </x:c>
      <x:c r="D74" s="3" t="str">
        <x:v>可掉落/拾取/保存；原版专属用途未开放</x:v>
      </x:c>
      <x:c r="E74" s="3" t="str">
        <x:v>高级星球城市及建筑设施的维修建设的原料。</x:v>
      </x:c>
      <x:c r="F74" s="3" t="str">
        <x:v>item:material:3e5df1aed65c</x:v>
      </x:c>
      <x:c r="G74" s="3" t="str">
        <x:v>cltobj/stuffclt2.fcc:4114</x:v>
      </x:c>
    </x:row>
    <x:row r="75" ht="72" customHeight="1">
      <x:c r="A75" s="3" t="str">
        <x:v>扩充器+10</x:v>
      </x:c>
      <x:c r="B75" s="3" t="n">
        <x:v>6</x:v>
      </x:c>
      <x:c r="C75" s="3" t="str">
        <x:v>扩充器</x:v>
      </x:c>
      <x:c r="D75" s="3" t="str">
        <x:v>制造原料</x:v>
      </x:c>
      <x:c r="E75" s="3" t="str">
        <x:v>给附加装备增加载弹量的特殊芯片!</x:v>
      </x:c>
      <x:c r="F75" s="3" t="str">
        <x:v>item:material:f046399c4dff</x:v>
      </x:c>
      <x:c r="G75" s="3" t="str">
        <x:v>cltobj/stuffclt2.fcc:6345</x:v>
      </x:c>
    </x:row>
    <x:row r="76" ht="72" customHeight="1">
      <x:c r="A76" s="3" t="str">
        <x:v>扩流器+2</x:v>
      </x:c>
      <x:c r="B76" s="3" t="n">
        <x:v>8</x:v>
      </x:c>
      <x:c r="C76" s="3" t="str">
        <x:v>扩流器1</x:v>
      </x:c>
      <x:c r="D76" s="3" t="str">
        <x:v>可掉落/拾取/保存；原版专属用途未开放</x:v>
      </x:c>
      <x:c r="E76" s="3" t="str">
        <x:v>特殊物品, 可给车的‘输出功率’加2</x:v>
      </x:c>
      <x:c r="F76" s="3" t="str">
        <x:v>item:material:47b24f797e14</x:v>
      </x:c>
      <x:c r="G76" s="3" t="str">
        <x:v>cltobj/stuffclt2.fcc:5834</x:v>
      </x:c>
    </x:row>
    <x:row r="77" ht="72" customHeight="1">
      <x:c r="A77" s="3" t="str">
        <x:v>接合器升级碎片</x:v>
      </x:c>
      <x:c r="B77" s="3" t="n">
        <x:v>1</x:v>
      </x:c>
      <x:c r="C77" s="3" t="str">
        <x:v>接合器升级碎片</x:v>
      </x:c>
      <x:c r="D77" s="3" t="str">
        <x:v>制造原料</x:v>
      </x:c>
      <x:c r="E77" s="3" t="str">
        <x:v>凑齐一定数量后，可在提炼厂的材料提炼机上合并为1级接合器升级晶片。</x:v>
      </x:c>
      <x:c r="F77" s="3" t="str">
        <x:v>item:material:9713f13ede8d</x:v>
      </x:c>
      <x:c r="G77" s="3" t="str">
        <x:v>ven/stuffclt2_ven.fcc:3724</x:v>
      </x:c>
    </x:row>
    <x:row r="78" ht="72" customHeight="1">
      <x:c r="A78" s="3" t="str">
        <x:v>撒玛合金+10</x:v>
      </x:c>
      <x:c r="B78" s="3" t="n">
        <x:v>9</x:v>
      </x:c>
      <x:c r="C78" s="3" t="str">
        <x:v>撒玛合金5</x:v>
      </x:c>
      <x:c r="D78" s="3" t="str">
        <x:v>可掉落/拾取/保存；原版专属用途未开放</x:v>
      </x:c>
      <x:c r="E78" s="3" t="str">
        <x:v>特殊物品, 可给车的‘生命力’加10</x:v>
      </x:c>
      <x:c r="F78" s="3" t="str">
        <x:v>item:material:3481b7371d1e</x:v>
      </x:c>
      <x:c r="G78" s="3" t="str">
        <x:v>cltobj/stuffclt2.fcc:5746</x:v>
      </x:c>
    </x:row>
    <x:row r="79" ht="72" customHeight="1">
      <x:c r="A79" s="3" t="str">
        <x:v>火力元件+1</x:v>
      </x:c>
      <x:c r="B79" s="3" t="n">
        <x:v>6</x:v>
      </x:c>
      <x:c r="C79" s="3" t="str">
        <x:v>火力元件</x:v>
      </x:c>
      <x:c r="D79" s="3" t="str">
        <x:v>可掉落/拾取/保存；原版专属用途未开放</x:v>
      </x:c>
      <x:c r="E79" s="3" t="str">
        <x:v>给附加装备增加攻击力的特殊芯片!</x:v>
      </x:c>
      <x:c r="F79" s="3" t="str">
        <x:v>item:material:198e40429499</x:v>
      </x:c>
      <x:c r="G79" s="3" t="str">
        <x:v>cltobj/stuffclt2.fcc:6294</x:v>
      </x:c>
    </x:row>
    <x:row r="80" ht="72" customHeight="1">
      <x:c r="A80" s="3" t="str">
        <x:v>热敏电阻</x:v>
      </x:c>
      <x:c r="B80" s="3" t="n">
        <x:v>0</x:v>
      </x:c>
      <x:c r="C80" s="3" t="str">
        <x:v>热敏电阻</x:v>
      </x:c>
      <x:c r="D80" s="3" t="str">
        <x:v>可掉落/拾取/保存；原版专属用途未开放</x:v>
      </x:c>
      <x:c r="E80" s="3" t="str">
        <x:v>高级星球城市及建筑设施的维修建设的原料。</x:v>
      </x:c>
      <x:c r="F80" s="3" t="str">
        <x:v>item:material:dc8a42c2781e</x:v>
      </x:c>
      <x:c r="G80" s="3" t="str">
        <x:v>cltobj/stuffclt2.fcc:4148</x:v>
      </x:c>
    </x:row>
    <x:row r="81" ht="72" customHeight="1">
      <x:c r="A81" s="3" t="str">
        <x:v>聚能晶片+10</x:v>
      </x:c>
      <x:c r="B81" s="3" t="n">
        <x:v>11</x:v>
      </x:c>
      <x:c r="C81" s="3" t="str">
        <x:v>聚能晶片5</x:v>
      </x:c>
      <x:c r="D81" s="3" t="str">
        <x:v>可掉落/拾取/保存；原版专属用途未开放</x:v>
      </x:c>
      <x:c r="E81" s="3" t="str">
        <x:v>特殊物品, 可给能量炮的‘射程’加10</x:v>
      </x:c>
      <x:c r="F81" s="3" t="str">
        <x:v>item:material:e24d172fada7</x:v>
      </x:c>
      <x:c r="G81" s="3" t="str">
        <x:v>cltobj/stuffclt2.fcc:5924</x:v>
      </x:c>
    </x:row>
    <x:row r="82" ht="72" customHeight="1">
      <x:c r="A82" s="3" t="str">
        <x:v>超磁体+2</x:v>
      </x:c>
      <x:c r="B82" s="3" t="n">
        <x:v>9</x:v>
      </x:c>
      <x:c r="C82" s="3" t="str">
        <x:v>超磁体1</x:v>
      </x:c>
      <x:c r="D82" s="3" t="str">
        <x:v>可掉落/拾取/保存；原版专属用途未开放</x:v>
      </x:c>
      <x:c r="E82" s="3" t="str">
        <x:v>特殊物品, 可给引擎的‘推进力’加2</x:v>
      </x:c>
      <x:c r="F82" s="3" t="str">
        <x:v>item:material:02212ea88168</x:v>
      </x:c>
      <x:c r="G82" s="3" t="str">
        <x:v>cltobj/stuffclt2.fcc:6043</x:v>
      </x:c>
    </x:row>
    <x:row r="83" ht="72" customHeight="1">
      <x:c r="A83" s="3" t="str">
        <x:v>高级四足甲的壳</x:v>
      </x:c>
      <x:c r="B83" s="3" t="n">
        <x:v>10</x:v>
      </x:c>
      <x:c r="C83" s="3" t="str">
        <x:v>高级四足甲的壳</x:v>
      </x:c>
      <x:c r="D83" s="3" t="str">
        <x:v>接合器强化、制造原料、任务交付</x:v>
      </x:c>
      <x:c r="E83" s="3" t="str">
        <x:v>四足爬行类太空生物背上最坚硬的壳，很难被击穿，可以用来合成钢板。</x:v>
      </x:c>
      <x:c r="F83" s="3" t="str">
        <x:v>item:material:485f08ad24d4</x:v>
      </x:c>
      <x:c r="G83" s="3" t="str">
        <x:v>cltobj/stuffclt2.fcc:819</x:v>
      </x:c>
    </x:row>
    <x:row r="84" ht="72" customHeight="1">
      <x:c r="A84" s="3" t="str">
        <x:v>高级生物硅</x:v>
      </x:c>
      <x:c r="B84" s="3" t="n">
        <x:v>4</x:v>
      </x:c>
      <x:c r="C84" s="3" t="str">
        <x:v>高级生物硅</x:v>
      </x:c>
      <x:c r="D84" s="3" t="str">
        <x:v>接合器强化、制造原料、任务交付</x:v>
      </x:c>
      <x:c r="E84" s="3" t="str">
        <x:v>太空生物骨骼上的坚硬颗粒，是制造中必不可少的添加剂。</x:v>
      </x:c>
      <x:c r="F84" s="3" t="str">
        <x:v>item:material:99d2d25d7142</x:v>
      </x:c>
      <x:c r="G84" s="3" t="str">
        <x:v>cltobj/stuffclt2.fcc:763</x:v>
      </x:c>
    </x:row>
    <x:row r="85" ht="72" customHeight="1">
      <x:c r="A85" s="3" t="str">
        <x:v>高级类胶</x:v>
      </x:c>
      <x:c r="B85" s="3" t="n">
        <x:v>7</x:v>
      </x:c>
      <x:c r="C85" s="3" t="str">
        <x:v>高级类胶</x:v>
      </x:c>
      <x:c r="D85" s="3" t="str">
        <x:v>接合器强化、制造原料、任务交付</x:v>
      </x:c>
      <x:c r="E85" s="3" t="str">
        <x:v>太空生物体内产生的一种粘稠状液体，可以用来提炼各种材料。</x:v>
      </x:c>
      <x:c r="F85" s="3" t="str">
        <x:v>item:material:fa5a837875bb</x:v>
      </x:c>
      <x:c r="G85" s="3" t="str">
        <x:v>cltobj/stuffclt2.fcc:65</x:v>
      </x:c>
    </x:row>
    <x:row r="86" ht="72" customHeight="1">
      <x:c r="A86" s="3" t="str">
        <x:v>高级能量催化剂</x:v>
      </x:c>
      <x:c r="B86" s="3" t="n">
        <x:v>2</x:v>
      </x:c>
      <x:c r="C86" s="3" t="str">
        <x:v>高级能量催化剂</x:v>
      </x:c>
      <x:c r="D86" s="3" t="str">
        <x:v>接合器强化、制造原料、任务交付</x:v>
      </x:c>
      <x:c r="E86" s="3" t="str">
        <x:v>制造或合成机械制品必须的催化剂。</x:v>
      </x:c>
      <x:c r="F86" s="3" t="str">
        <x:v>item:material:fdae75215694</x:v>
      </x:c>
      <x:c r="G86" s="3" t="str">
        <x:v>cltobj/stuffclt2.fcc:705</x:v>
      </x:c>
    </x:row>
  </x:sheetData>
  <x:mergeCells>
    <x:mergeCell ref="A1:G1"/>
    <x:mergeCell ref="A2:G2"/>
    <x:mergeCell ref="A3:G3"/>
    <x:mergeCell ref="A4:G4"/>
    <x:mergeCell ref="A5:G5"/>
    <x:mergeCell ref="A6:G6"/>
  </x:mergeCells>
  <x:pageMargins left="0.7" right="0.7" top="0.75" bottom="0.75" header="0.3" footer="0.3"/>
  <x:tableParts count="1">
    <x:tablePart xmlns:r="http://schemas.openxmlformats.org/officeDocument/2006/relationships" r:id="Rcd75dce6f7514d75"/>
  </x:tableParts>
</x:worksheet>
</file>

<file path=xl/worksheets/sheet4.xml><?xml version="1.0" encoding="utf-8"?>
<x:worksheet xmlns:x="http://schemas.openxmlformats.org/spreadsheetml/2006/main">
  <x:sheetPr>
    <x:tabColor rgb="FF0D6576"/>
  </x:sheetPr>
  <x:sheetViews>
    <x:sheetView showGridLines="0" workbookViewId="0">
      <x:pane ySplit="7" topLeftCell="A8" activePane="bottomLeft" state="frozen"/>
    </x:sheetView>
  </x:sheetViews>
  <x:sheetFormatPr defaultRowHeight="15"/>
  <x:cols>
    <x:col min="1" max="1" width="24.3799991607666" hidden="0" customWidth="1"/>
    <x:col min="2" max="2" width="23.75" hidden="0" customWidth="1"/>
    <x:col min="3" max="3" width="30" hidden="0" customWidth="1"/>
    <x:col min="4" max="4" width="10.630000114440918" hidden="0" customWidth="1"/>
    <x:col min="5" max="5" width="10.630000114440918" hidden="0" customWidth="1"/>
    <x:col min="6" max="6" width="11.880000114440918" hidden="0" customWidth="1"/>
    <x:col min="7" max="7" width="28.1299991607666" hidden="0" customWidth="1"/>
    <x:col min="8" max="8" width="32.5" hidden="0" customWidth="1"/>
    <x:col min="9" max="9" width="28.1299991607666" hidden="0" customWidth="1"/>
  </x:cols>
  <x:sheetData>
    <x:row r="1" ht="40" customHeight="1">
      <x:c r="A1" s="5" t="str">
        <x:v>原始证据 · 1,291 条候选逐条保留</x:v>
      </x:c>
      <x:c r="B1" s="5"/>
      <x:c r="C1" s="5"/>
      <x:c r="D1" s="5"/>
      <x:c r="E1" s="5"/>
      <x:c r="F1" s="5"/>
      <x:c r="G1" s="5"/>
      <x:c r="H1" s="5"/>
      <x:c r="I1" s="5"/>
    </x:row>
    <x:row r="2" ht="27" customHeight="1">
      <x:c r="A2" s="6" t="str">
        <x:v>来源：starhome_lz_ry_full_parsed/catalogs_utf8/npc_catalog.csv / produce_obj；已与原始CSV逐行核对。</x:v>
      </x:c>
      <x:c r="B2" s="6"/>
      <x:c r="C2" s="6"/>
      <x:c r="D2" s="6"/>
      <x:c r="E2" s="6"/>
      <x:c r="F2" s="6"/>
      <x:c r="G2" s="6"/>
      <x:c r="H2" s="6"/>
      <x:c r="I2" s="6"/>
    </x:row>
    <x:row r="3" ht="27" customHeight="1">
      <x:c r="A3" s="7" t="str">
        <x:v>保留重复条目、原始数量和 raw_weight；原始权重为0也按候选接入，不能据此断言不掉落。</x:v>
      </x:c>
      <x:c r="B3" s="7"/>
      <x:c r="C3" s="7"/>
      <x:c r="D3" s="7"/>
      <x:c r="E3" s="7"/>
      <x:c r="F3" s="7"/>
      <x:c r="G3" s="7"/>
      <x:c r="H3" s="7"/>
      <x:c r="I3" s="7"/>
    </x:row>
    <x:row r="4" ht="27" customHeight="1">
      <x:c r="A4" s="7" t="str">
        <x:v>21条非爬虫碎片按用户要求排除；被遗忘的爬虫额外配置1条碎片规则，见「实际掉落」。</x:v>
      </x:c>
      <x:c r="B4" s="7"/>
      <x:c r="C4" s="7"/>
      <x:c r="D4" s="7"/>
      <x:c r="E4" s="7"/>
      <x:c r="F4" s="7"/>
      <x:c r="G4" s="7"/>
      <x:c r="H4" s="7"/>
      <x:c r="I4" s="7"/>
    </x:row>
    <x:row r="5" ht="27" customHeight="1">
      <x:c r="A5" s="7" t="str">
        <x:v>本页是客户端证据，不是原服掉率；实际25%临时策略与爬虫例外见运行配置页。</x:v>
      </x:c>
      <x:c r="B5" s="7"/>
      <x:c r="C5" s="7"/>
      <x:c r="D5" s="7"/>
      <x:c r="E5" s="7"/>
      <x:c r="F5" s="7"/>
      <x:c r="G5" s="7"/>
      <x:c r="H5" s="7"/>
      <x:c r="I5" s="7"/>
    </x:row>
    <x:row r="6" ht="27" customHeight="1">
      <x:c r="A6" s="7" t="str">
        <x:v>2026-09-16 · 数据来自本轮初始化后的权威目录；同物种外观变体共享掉落。</x:v>
      </x:c>
      <x:c r="B6" s="7"/>
      <x:c r="C6" s="7"/>
      <x:c r="D6" s="7"/>
      <x:c r="E6" s="7"/>
      <x:c r="F6" s="7"/>
      <x:c r="G6" s="7"/>
      <x:c r="H6" s="7"/>
      <x:c r="I6" s="7"/>
    </x:row>
    <x:row r="7" ht="32" customHeight="1">
      <x:c r="A7" s="9" t="str">
        <x:v>怪物名称</x:v>
      </x:c>
      <x:c r="B7" s="9" t="str">
        <x:v>物种 ID</x:v>
      </x:c>
      <x:c r="C7" s="9" t="str">
        <x:v>原表物品表达式</x:v>
      </x:c>
      <x:c r="D7" s="9" t="str">
        <x:v>原最小</x:v>
      </x:c>
      <x:c r="E7" s="9" t="str">
        <x:v>原最大</x:v>
      </x:c>
      <x:c r="F7" s="9" t="str">
        <x:v>原始权重</x:v>
      </x:c>
      <x:c r="G7" s="9" t="str">
        <x:v>实际中文名称</x:v>
      </x:c>
      <x:c r="H7" s="9" t="str">
        <x:v>配置结果</x:v>
      </x:c>
      <x:c r="I7" s="9" t="str">
        <x:v>原表位置</x:v>
      </x:c>
    </x:row>
    <x:row r="8" ht="25" customHeight="1">
      <x:c r="A8" s="3" t="str">
        <x:v>毒胶</x:v>
      </x:c>
      <x:c r="B8" s="3" t="str">
        <x:v>toxic_gel</x:v>
      </x:c>
      <x:c r="C8" s="3" t="str">
        <x:v>低级类胶</x:v>
      </x:c>
      <x:c r="D8" s="3" t="n">
        <x:v>1</x:v>
      </x:c>
      <x:c r="E8" s="3" t="n">
        <x:v>3</x:v>
      </x:c>
      <x:c r="F8" s="3" t="n">
        <x:v>1</x:v>
      </x:c>
      <x:c r="G8" s="3" t="str">
        <x:v>低级类胶</x:v>
      </x:c>
      <x:c r="H8" s="3" t="str">
        <x:v>已配置</x:v>
      </x:c>
      <x:c r="I8" s="3" t="str">
        <x:v>npc_catalog.csv / index=1</x:v>
      </x:c>
    </x:row>
    <x:row r="9" ht="25" customHeight="1">
      <x:c r="A9" s="3" t="str">
        <x:v>毒胶</x:v>
      </x:c>
      <x:c r="B9" s="3" t="str">
        <x:v>toxic_gel</x:v>
      </x:c>
      <x:c r="C9" s="3" t="str">
        <x:v>低级类胶</x:v>
      </x:c>
      <x:c r="D9" s="3" t="n">
        <x:v>1</x:v>
      </x:c>
      <x:c r="E9" s="3" t="n">
        <x:v>3</x:v>
      </x:c>
      <x:c r="F9" s="3" t="n">
        <x:v>1</x:v>
      </x:c>
      <x:c r="G9" s="3" t="str">
        <x:v>低级类胶</x:v>
      </x:c>
      <x:c r="H9" s="3" t="str">
        <x:v>已配置</x:v>
      </x:c>
      <x:c r="I9" s="3" t="str">
        <x:v>npc_catalog.csv / index=1</x:v>
      </x:c>
    </x:row>
    <x:row r="10" ht="25" customHeight="1">
      <x:c r="A10" s="3" t="str">
        <x:v>感光质</x:v>
      </x:c>
      <x:c r="B10" s="3" t="str">
        <x:v>photosensitive_orb</x:v>
      </x:c>
      <x:c r="C10" s="3" t="str">
        <x:v>低级能量包</x:v>
      </x:c>
      <x:c r="D10" s="3" t="n">
        <x:v>1</x:v>
      </x:c>
      <x:c r="E10" s="3" t="n">
        <x:v>3</x:v>
      </x:c>
      <x:c r="F10" s="3" t="n">
        <x:v>1</x:v>
      </x:c>
      <x:c r="G10" s="3" t="str">
        <x:v>低级能量包</x:v>
      </x:c>
      <x:c r="H10" s="3" t="str">
        <x:v>已配置</x:v>
      </x:c>
      <x:c r="I10" s="3" t="str">
        <x:v>npc_catalog.csv / index=2</x:v>
      </x:c>
    </x:row>
    <x:row r="11" ht="25" customHeight="1">
      <x:c r="A11" s="3" t="str">
        <x:v>感光质</x:v>
      </x:c>
      <x:c r="B11" s="3" t="str">
        <x:v>photosensitive_orb</x:v>
      </x:c>
      <x:c r="C11" s="3" t="str">
        <x:v>低级能量催化剂</x:v>
      </x:c>
      <x:c r="D11" s="3" t="n">
        <x:v>1</x:v>
      </x:c>
      <x:c r="E11" s="3" t="n">
        <x:v>3</x:v>
      </x:c>
      <x:c r="F11" s="3" t="n">
        <x:v>2</x:v>
      </x:c>
      <x:c r="G11" s="3" t="str">
        <x:v>低级能量催化剂</x:v>
      </x:c>
      <x:c r="H11" s="3" t="str">
        <x:v>已配置</x:v>
      </x:c>
      <x:c r="I11" s="3" t="str">
        <x:v>npc_catalog.csv / index=2</x:v>
      </x:c>
    </x:row>
    <x:row r="12" ht="25" customHeight="1">
      <x:c r="A12" s="3" t="str">
        <x:v>奥姆幼虫</x:v>
      </x:c>
      <x:c r="B12" s="3" t="str">
        <x:v>om_larva</x:v>
      </x:c>
      <x:c r="C12" s="3" t="str">
        <x:v>低级生物硅</x:v>
      </x:c>
      <x:c r="D12" s="3" t="n">
        <x:v>1</x:v>
      </x:c>
      <x:c r="E12" s="3" t="n">
        <x:v>3</x:v>
      </x:c>
      <x:c r="F12" s="3" t="n">
        <x:v>1</x:v>
      </x:c>
      <x:c r="G12" s="3" t="str">
        <x:v>低级生物硅</x:v>
      </x:c>
      <x:c r="H12" s="3" t="str">
        <x:v>已配置</x:v>
      </x:c>
      <x:c r="I12" s="3" t="str">
        <x:v>npc_catalog.csv / index=3</x:v>
      </x:c>
    </x:row>
    <x:row r="13" ht="25" customHeight="1">
      <x:c r="A13" s="3" t="str">
        <x:v>奥姆幼虫</x:v>
      </x:c>
      <x:c r="B13" s="3" t="str">
        <x:v>om_larva</x:v>
      </x:c>
      <x:c r="C13" s="3" t="str">
        <x:v>低级生物硅</x:v>
      </x:c>
      <x:c r="D13" s="3" t="n">
        <x:v>1</x:v>
      </x:c>
      <x:c r="E13" s="3" t="n">
        <x:v>3</x:v>
      </x:c>
      <x:c r="F13" s="3" t="n">
        <x:v>1</x:v>
      </x:c>
      <x:c r="G13" s="3" t="str">
        <x:v>低级生物硅</x:v>
      </x:c>
      <x:c r="H13" s="3" t="str">
        <x:v>已配置</x:v>
      </x:c>
      <x:c r="I13" s="3" t="str">
        <x:v>npc_catalog.csv / index=3</x:v>
      </x:c>
    </x:row>
    <x:row r="14" ht="25" customHeight="1">
      <x:c r="A14" s="3" t="str">
        <x:v>奥姆虫</x:v>
      </x:c>
      <x:c r="B14" s="3" t="str">
        <x:v>om_adult</x:v>
      </x:c>
      <x:c r="C14" s="3" t="str">
        <x:v>低级生物硅</x:v>
      </x:c>
      <x:c r="D14" s="3" t="n">
        <x:v>1</x:v>
      </x:c>
      <x:c r="E14" s="3" t="n">
        <x:v>3</x:v>
      </x:c>
      <x:c r="F14" s="3" t="n">
        <x:v>1</x:v>
      </x:c>
      <x:c r="G14" s="3" t="str">
        <x:v>低级生物硅</x:v>
      </x:c>
      <x:c r="H14" s="3" t="str">
        <x:v>已配置</x:v>
      </x:c>
      <x:c r="I14" s="3" t="str">
        <x:v>npc_catalog.csv / index=4</x:v>
      </x:c>
    </x:row>
    <x:row r="15" ht="25" customHeight="1">
      <x:c r="A15" s="3" t="str">
        <x:v>奥姆虫</x:v>
      </x:c>
      <x:c r="B15" s="3" t="str">
        <x:v>om_adult</x:v>
      </x:c>
      <x:c r="C15" s="3" t="str">
        <x:v>低级生物硅</x:v>
      </x:c>
      <x:c r="D15" s="3" t="n">
        <x:v>1</x:v>
      </x:c>
      <x:c r="E15" s="3" t="n">
        <x:v>3</x:v>
      </x:c>
      <x:c r="F15" s="3" t="n">
        <x:v>1</x:v>
      </x:c>
      <x:c r="G15" s="3" t="str">
        <x:v>低级生物硅</x:v>
      </x:c>
      <x:c r="H15" s="3" t="str">
        <x:v>已配置</x:v>
      </x:c>
      <x:c r="I15" s="3" t="str">
        <x:v>npc_catalog.csv / index=4</x:v>
      </x:c>
    </x:row>
    <x:row r="16" ht="25" customHeight="1">
      <x:c r="A16" s="3" t="str">
        <x:v>奥姆虫</x:v>
      </x:c>
      <x:c r="B16" s="3" t="str">
        <x:v>om_adult</x:v>
      </x:c>
      <x:c r="C16" s="3" t="str">
        <x:v>低级四足甲的壳</x:v>
      </x:c>
      <x:c r="D16" s="3" t="n">
        <x:v>1</x:v>
      </x:c>
      <x:c r="E16" s="3" t="n">
        <x:v>1</x:v>
      </x:c>
      <x:c r="F16" s="3" t="n">
        <x:v>1</x:v>
      </x:c>
      <x:c r="G16" s="3" t="str">
        <x:v>低级四足甲的壳</x:v>
      </x:c>
      <x:c r="H16" s="3" t="str">
        <x:v>已配置</x:v>
      </x:c>
      <x:c r="I16" s="3" t="str">
        <x:v>npc_catalog.csv / index=4</x:v>
      </x:c>
    </x:row>
    <x:row r="17" ht="25" customHeight="1">
      <x:c r="A17" s="3" t="str">
        <x:v>低温毒胶</x:v>
      </x:c>
      <x:c r="B17" s="3" t="str">
        <x:v>glory_monster_005</x:v>
      </x:c>
      <x:c r="C17" s="3" t="str">
        <x:v>低级类胶</x:v>
      </x:c>
      <x:c r="D17" s="3" t="n">
        <x:v>1</x:v>
      </x:c>
      <x:c r="E17" s="3" t="n">
        <x:v>3</x:v>
      </x:c>
      <x:c r="F17" s="3" t="n">
        <x:v>0</x:v>
      </x:c>
      <x:c r="G17" s="3" t="str">
        <x:v>低级类胶</x:v>
      </x:c>
      <x:c r="H17" s="3" t="str">
        <x:v>已配置</x:v>
      </x:c>
      <x:c r="I17" s="3" t="str">
        <x:v>npc_catalog.csv / index=5</x:v>
      </x:c>
    </x:row>
    <x:row r="18" ht="25" customHeight="1">
      <x:c r="A18" s="3" t="str">
        <x:v>低温毒胶</x:v>
      </x:c>
      <x:c r="B18" s="3" t="str">
        <x:v>glory_monster_005</x:v>
      </x:c>
      <x:c r="C18" s="3" t="str">
        <x:v>中级类胶</x:v>
      </x:c>
      <x:c r="D18" s="3" t="n">
        <x:v>1</x:v>
      </x:c>
      <x:c r="E18" s="3" t="n">
        <x:v>3</x:v>
      </x:c>
      <x:c r="F18" s="3" t="n">
        <x:v>1</x:v>
      </x:c>
      <x:c r="G18" s="3" t="str">
        <x:v>中级类胶</x:v>
      </x:c>
      <x:c r="H18" s="3" t="str">
        <x:v>已配置</x:v>
      </x:c>
      <x:c r="I18" s="3" t="str">
        <x:v>npc_catalog.csv / index=5</x:v>
      </x:c>
    </x:row>
    <x:row r="19" ht="25" customHeight="1">
      <x:c r="A19" s="3" t="str">
        <x:v>低温毒胶</x:v>
      </x:c>
      <x:c r="B19" s="3" t="str">
        <x:v>glory_monster_005</x:v>
      </x:c>
      <x:c r="C19" s="3" t="str">
        <x:v>中级类胶</x:v>
      </x:c>
      <x:c r="D19" s="3" t="n">
        <x:v>1</x:v>
      </x:c>
      <x:c r="E19" s="3" t="n">
        <x:v>3</x:v>
      </x:c>
      <x:c r="F19" s="3" t="n">
        <x:v>1</x:v>
      </x:c>
      <x:c r="G19" s="3" t="str">
        <x:v>中级类胶</x:v>
      </x:c>
      <x:c r="H19" s="3" t="str">
        <x:v>已配置</x:v>
      </x:c>
      <x:c r="I19" s="3" t="str">
        <x:v>npc_catalog.csv / index=5</x:v>
      </x:c>
    </x:row>
    <x:row r="20" ht="25" customHeight="1">
      <x:c r="A20" s="3" t="str">
        <x:v>低温毒胶</x:v>
      </x:c>
      <x:c r="B20" s="3" t="str">
        <x:v>glory_monster_005</x:v>
      </x:c>
      <x:c r="C20" s="3" t="str">
        <x:v>低级能量包</x:v>
      </x:c>
      <x:c r="D20" s="3" t="n">
        <x:v>2</x:v>
      </x:c>
      <x:c r="E20" s="3" t="n">
        <x:v>4</x:v>
      </x:c>
      <x:c r="F20" s="3" t="n">
        <x:v>3</x:v>
      </x:c>
      <x:c r="G20" s="3" t="str">
        <x:v>低级能量包</x:v>
      </x:c>
      <x:c r="H20" s="3" t="str">
        <x:v>已配置</x:v>
      </x:c>
      <x:c r="I20" s="3" t="str">
        <x:v>npc_catalog.csv / index=5</x:v>
      </x:c>
    </x:row>
    <x:row r="21" ht="25" customHeight="1">
      <x:c r="A21" s="3" t="str">
        <x:v>低温感光质</x:v>
      </x:c>
      <x:c r="B21" s="3" t="str">
        <x:v>glory_monster_006</x:v>
      </x:c>
      <x:c r="C21" s="3" t="str">
        <x:v>低级能量催化剂</x:v>
      </x:c>
      <x:c r="D21" s="3" t="n">
        <x:v>1</x:v>
      </x:c>
      <x:c r="E21" s="3" t="n">
        <x:v>3</x:v>
      </x:c>
      <x:c r="F21" s="3" t="n">
        <x:v>1</x:v>
      </x:c>
      <x:c r="G21" s="3" t="str">
        <x:v>低级能量催化剂</x:v>
      </x:c>
      <x:c r="H21" s="3" t="str">
        <x:v>已配置</x:v>
      </x:c>
      <x:c r="I21" s="3" t="str">
        <x:v>npc_catalog.csv / index=6</x:v>
      </x:c>
    </x:row>
    <x:row r="22" ht="25" customHeight="1">
      <x:c r="A22" s="3" t="str">
        <x:v>低温感光质</x:v>
      </x:c>
      <x:c r="B22" s="3" t="str">
        <x:v>glory_monster_006</x:v>
      </x:c>
      <x:c r="C22" s="3" t="str">
        <x:v>中级能量催化剂</x:v>
      </x:c>
      <x:c r="D22" s="3" t="n">
        <x:v>1</x:v>
      </x:c>
      <x:c r="E22" s="3" t="n">
        <x:v>3</x:v>
      </x:c>
      <x:c r="F22" s="3" t="n">
        <x:v>1</x:v>
      </x:c>
      <x:c r="G22" s="3" t="str">
        <x:v>中级能量催化剂</x:v>
      </x:c>
      <x:c r="H22" s="3" t="str">
        <x:v>已配置</x:v>
      </x:c>
      <x:c r="I22" s="3" t="str">
        <x:v>npc_catalog.csv / index=6</x:v>
      </x:c>
    </x:row>
    <x:row r="23" ht="25" customHeight="1">
      <x:c r="A23" s="3" t="str">
        <x:v>低温感光质</x:v>
      </x:c>
      <x:c r="B23" s="3" t="str">
        <x:v>glory_monster_006</x:v>
      </x:c>
      <x:c r="C23" s="3" t="str">
        <x:v>低级能量包</x:v>
      </x:c>
      <x:c r="D23" s="3" t="n">
        <x:v>2</x:v>
      </x:c>
      <x:c r="E23" s="3" t="n">
        <x:v>4</x:v>
      </x:c>
      <x:c r="F23" s="3" t="n">
        <x:v>3</x:v>
      </x:c>
      <x:c r="G23" s="3" t="str">
        <x:v>低级能量包</x:v>
      </x:c>
      <x:c r="H23" s="3" t="str">
        <x:v>已配置</x:v>
      </x:c>
      <x:c r="I23" s="3" t="str">
        <x:v>npc_catalog.csv / index=6</x:v>
      </x:c>
    </x:row>
    <x:row r="24" ht="25" customHeight="1">
      <x:c r="A24" s="3" t="str">
        <x:v>毒性奥姆幼虫</x:v>
      </x:c>
      <x:c r="B24" s="3" t="str">
        <x:v>glory_monster_007</x:v>
      </x:c>
      <x:c r="C24" s="3" t="str">
        <x:v>低级生物硅</x:v>
      </x:c>
      <x:c r="D24" s="3" t="n">
        <x:v>1</x:v>
      </x:c>
      <x:c r="E24" s="3" t="n">
        <x:v>3</x:v>
      </x:c>
      <x:c r="F24" s="3" t="n">
        <x:v>1</x:v>
      </x:c>
      <x:c r="G24" s="3" t="str">
        <x:v>低级生物硅</x:v>
      </x:c>
      <x:c r="H24" s="3" t="str">
        <x:v>已配置</x:v>
      </x:c>
      <x:c r="I24" s="3" t="str">
        <x:v>npc_catalog.csv / index=7</x:v>
      </x:c>
    </x:row>
    <x:row r="25" ht="25" customHeight="1">
      <x:c r="A25" s="3" t="str">
        <x:v>毒性奥姆幼虫</x:v>
      </x:c>
      <x:c r="B25" s="3" t="str">
        <x:v>glory_monster_007</x:v>
      </x:c>
      <x:c r="C25" s="3" t="str">
        <x:v>低级生物硅</x:v>
      </x:c>
      <x:c r="D25" s="3" t="n">
        <x:v>1</x:v>
      </x:c>
      <x:c r="E25" s="3" t="n">
        <x:v>3</x:v>
      </x:c>
      <x:c r="F25" s="3" t="n">
        <x:v>1</x:v>
      </x:c>
      <x:c r="G25" s="3" t="str">
        <x:v>低级生物硅</x:v>
      </x:c>
      <x:c r="H25" s="3" t="str">
        <x:v>已配置</x:v>
      </x:c>
      <x:c r="I25" s="3" t="str">
        <x:v>npc_catalog.csv / index=7</x:v>
      </x:c>
    </x:row>
    <x:row r="26" ht="25" customHeight="1">
      <x:c r="A26" s="3" t="str">
        <x:v>毒性奥姆幼虫</x:v>
      </x:c>
      <x:c r="B26" s="3" t="str">
        <x:v>glory_monster_007</x:v>
      </x:c>
      <x:c r="C26" s="3" t="str">
        <x:v>中级生物硅</x:v>
      </x:c>
      <x:c r="D26" s="3" t="n">
        <x:v>1</x:v>
      </x:c>
      <x:c r="E26" s="3" t="n">
        <x:v>3</x:v>
      </x:c>
      <x:c r="F26" s="3" t="n">
        <x:v>2</x:v>
      </x:c>
      <x:c r="G26" s="3" t="str">
        <x:v>中级生物硅</x:v>
      </x:c>
      <x:c r="H26" s="3" t="str">
        <x:v>已配置</x:v>
      </x:c>
      <x:c r="I26" s="3" t="str">
        <x:v>npc_catalog.csv / index=7</x:v>
      </x:c>
    </x:row>
    <x:row r="27" ht="25" customHeight="1">
      <x:c r="A27" s="3" t="str">
        <x:v>毒性奥姆幼虫</x:v>
      </x:c>
      <x:c r="B27" s="3" t="str">
        <x:v>glory_monster_007</x:v>
      </x:c>
      <x:c r="C27" s="3" t="str">
        <x:v>低级能量包</x:v>
      </x:c>
      <x:c r="D27" s="3" t="n">
        <x:v>2</x:v>
      </x:c>
      <x:c r="E27" s="3" t="n">
        <x:v>4</x:v>
      </x:c>
      <x:c r="F27" s="3" t="n">
        <x:v>3</x:v>
      </x:c>
      <x:c r="G27" s="3" t="str">
        <x:v>低级能量包</x:v>
      </x:c>
      <x:c r="H27" s="3" t="str">
        <x:v>已配置</x:v>
      </x:c>
      <x:c r="I27" s="3" t="str">
        <x:v>npc_catalog.csv / index=7</x:v>
      </x:c>
    </x:row>
    <x:row r="28" ht="25" customHeight="1">
      <x:c r="A28" s="3" t="str">
        <x:v>毒性奥姆虫</x:v>
      </x:c>
      <x:c r="B28" s="3" t="str">
        <x:v>glory_monster_008</x:v>
      </x:c>
      <x:c r="C28" s="3" t="str">
        <x:v>低级生物硅</x:v>
      </x:c>
      <x:c r="D28" s="3" t="n">
        <x:v>1</x:v>
      </x:c>
      <x:c r="E28" s="3" t="n">
        <x:v>3</x:v>
      </x:c>
      <x:c r="F28" s="3" t="n">
        <x:v>1</x:v>
      </x:c>
      <x:c r="G28" s="3" t="str">
        <x:v>低级生物硅</x:v>
      </x:c>
      <x:c r="H28" s="3" t="str">
        <x:v>已配置</x:v>
      </x:c>
      <x:c r="I28" s="3" t="str">
        <x:v>npc_catalog.csv / index=8</x:v>
      </x:c>
    </x:row>
    <x:row r="29" ht="25" customHeight="1">
      <x:c r="A29" s="3" t="str">
        <x:v>毒性奥姆虫</x:v>
      </x:c>
      <x:c r="B29" s="3" t="str">
        <x:v>glory_monster_008</x:v>
      </x:c>
      <x:c r="C29" s="3" t="str">
        <x:v>中级生物硅</x:v>
      </x:c>
      <x:c r="D29" s="3" t="n">
        <x:v>1</x:v>
      </x:c>
      <x:c r="E29" s="3" t="n">
        <x:v>3</x:v>
      </x:c>
      <x:c r="F29" s="3" t="n">
        <x:v>2</x:v>
      </x:c>
      <x:c r="G29" s="3" t="str">
        <x:v>中级生物硅</x:v>
      </x:c>
      <x:c r="H29" s="3" t="str">
        <x:v>已配置</x:v>
      </x:c>
      <x:c r="I29" s="3" t="str">
        <x:v>npc_catalog.csv / index=8</x:v>
      </x:c>
    </x:row>
    <x:row r="30" ht="25" customHeight="1">
      <x:c r="A30" s="3" t="str">
        <x:v>毒性奥姆虫</x:v>
      </x:c>
      <x:c r="B30" s="3" t="str">
        <x:v>glory_monster_008</x:v>
      </x:c>
      <x:c r="C30" s="3" t="str">
        <x:v>低级四足甲的壳</x:v>
      </x:c>
      <x:c r="D30" s="3" t="n">
        <x:v>1</x:v>
      </x:c>
      <x:c r="E30" s="3" t="n">
        <x:v>3</x:v>
      </x:c>
      <x:c r="F30" s="3" t="n">
        <x:v>1</x:v>
      </x:c>
      <x:c r="G30" s="3" t="str">
        <x:v>低级四足甲的壳</x:v>
      </x:c>
      <x:c r="H30" s="3" t="str">
        <x:v>已配置</x:v>
      </x:c>
      <x:c r="I30" s="3" t="str">
        <x:v>npc_catalog.csv / index=8</x:v>
      </x:c>
    </x:row>
    <x:row r="31" ht="25" customHeight="1">
      <x:c r="A31" s="3" t="str">
        <x:v>毒性奥姆虫</x:v>
      </x:c>
      <x:c r="B31" s="3" t="str">
        <x:v>glory_monster_008</x:v>
      </x:c>
      <x:c r="C31" s="3" t="str">
        <x:v>中级四足甲的壳</x:v>
      </x:c>
      <x:c r="D31" s="3" t="n">
        <x:v>1</x:v>
      </x:c>
      <x:c r="E31" s="3" t="n">
        <x:v>1</x:v>
      </x:c>
      <x:c r="F31" s="3" t="n">
        <x:v>4</x:v>
      </x:c>
      <x:c r="G31" s="3" t="str">
        <x:v>中级四足甲的壳</x:v>
      </x:c>
      <x:c r="H31" s="3" t="str">
        <x:v>已配置</x:v>
      </x:c>
      <x:c r="I31" s="3" t="str">
        <x:v>npc_catalog.csv / index=8</x:v>
      </x:c>
    </x:row>
    <x:row r="32" ht="25" customHeight="1">
      <x:c r="A32" s="3" t="str">
        <x:v>毒性奥姆虫</x:v>
      </x:c>
      <x:c r="B32" s="3" t="str">
        <x:v>glory_monster_008</x:v>
      </x:c>
      <x:c r="C32" s="3" t="str">
        <x:v>低级四足甲的壳</x:v>
      </x:c>
      <x:c r="D32" s="3" t="n">
        <x:v>2</x:v>
      </x:c>
      <x:c r="E32" s="3" t="n">
        <x:v>4</x:v>
      </x:c>
      <x:c r="F32" s="3" t="n">
        <x:v>1</x:v>
      </x:c>
      <x:c r="G32" s="3" t="str">
        <x:v>低级四足甲的壳</x:v>
      </x:c>
      <x:c r="H32" s="3" t="str">
        <x:v>已配置</x:v>
      </x:c>
      <x:c r="I32" s="3" t="str">
        <x:v>npc_catalog.csv / index=8</x:v>
      </x:c>
    </x:row>
    <x:row r="33" ht="25" customHeight="1">
      <x:c r="A33" s="3" t="str">
        <x:v>毒性奥姆虫</x:v>
      </x:c>
      <x:c r="B33" s="3" t="str">
        <x:v>glory_monster_008</x:v>
      </x:c>
      <x:c r="C33" s="3" t="str">
        <x:v>低级能量包</x:v>
      </x:c>
      <x:c r="D33" s="3" t="n">
        <x:v>2</x:v>
      </x:c>
      <x:c r="E33" s="3" t="n">
        <x:v>4</x:v>
      </x:c>
      <x:c r="F33" s="3" t="n">
        <x:v>3</x:v>
      </x:c>
      <x:c r="G33" s="3" t="str">
        <x:v>低级能量包</x:v>
      </x:c>
      <x:c r="H33" s="3" t="str">
        <x:v>已配置</x:v>
      </x:c>
      <x:c r="I33" s="3" t="str">
        <x:v>npc_catalog.csv / index=8</x:v>
      </x:c>
    </x:row>
    <x:row r="34" ht="25" customHeight="1">
      <x:c r="A34" s="3" t="str">
        <x:v>恶性毒胶</x:v>
      </x:c>
      <x:c r="B34" s="3" t="str">
        <x:v>glory_monster_009</x:v>
      </x:c>
      <x:c r="C34" s="3" t="str">
        <x:v>中级类胶</x:v>
      </x:c>
      <x:c r="D34" s="3" t="n">
        <x:v>1</x:v>
      </x:c>
      <x:c r="E34" s="3" t="n">
        <x:v>3</x:v>
      </x:c>
      <x:c r="F34" s="3" t="n">
        <x:v>1</x:v>
      </x:c>
      <x:c r="G34" s="3" t="str">
        <x:v>中级类胶</x:v>
      </x:c>
      <x:c r="H34" s="3" t="str">
        <x:v>已配置</x:v>
      </x:c>
      <x:c r="I34" s="3" t="str">
        <x:v>npc_catalog.csv / index=9</x:v>
      </x:c>
    </x:row>
    <x:row r="35" ht="25" customHeight="1">
      <x:c r="A35" s="3" t="str">
        <x:v>恶性毒胶</x:v>
      </x:c>
      <x:c r="B35" s="3" t="str">
        <x:v>glory_monster_009</x:v>
      </x:c>
      <x:c r="C35" s="3" t="str">
        <x:v>高级类胶</x:v>
      </x:c>
      <x:c r="D35" s="3" t="n">
        <x:v>1</x:v>
      </x:c>
      <x:c r="E35" s="3" t="n">
        <x:v>3</x:v>
      </x:c>
      <x:c r="F35" s="3" t="n">
        <x:v>1</x:v>
      </x:c>
      <x:c r="G35" s="3" t="str">
        <x:v>高级类胶</x:v>
      </x:c>
      <x:c r="H35" s="3" t="str">
        <x:v>已配置</x:v>
      </x:c>
      <x:c r="I35" s="3" t="str">
        <x:v>npc_catalog.csv / index=9</x:v>
      </x:c>
    </x:row>
    <x:row r="36" ht="25" customHeight="1">
      <x:c r="A36" s="3" t="str">
        <x:v>恶性毒胶</x:v>
      </x:c>
      <x:c r="B36" s="3" t="str">
        <x:v>glory_monster_009</x:v>
      </x:c>
      <x:c r="C36" s="3" t="str">
        <x:v>中级类胶</x:v>
      </x:c>
      <x:c r="D36" s="3" t="n">
        <x:v>1</x:v>
      </x:c>
      <x:c r="E36" s="3" t="n">
        <x:v>1</x:v>
      </x:c>
      <x:c r="F36" s="3" t="n">
        <x:v>1</x:v>
      </x:c>
      <x:c r="G36" s="3" t="str">
        <x:v>中级类胶</x:v>
      </x:c>
      <x:c r="H36" s="3" t="str">
        <x:v>已配置</x:v>
      </x:c>
      <x:c r="I36" s="3" t="str">
        <x:v>npc_catalog.csv / index=9</x:v>
      </x:c>
    </x:row>
    <x:row r="37" ht="25" customHeight="1">
      <x:c r="A37" s="3" t="str">
        <x:v>恶性毒胶</x:v>
      </x:c>
      <x:c r="B37" s="3" t="str">
        <x:v>glory_monster_009</x:v>
      </x:c>
      <x:c r="C37" s="3" t="str">
        <x:v>低级能量包</x:v>
      </x:c>
      <x:c r="D37" s="3" t="n">
        <x:v>3</x:v>
      </x:c>
      <x:c r="E37" s="3" t="n">
        <x:v>5</x:v>
      </x:c>
      <x:c r="F37" s="3" t="n">
        <x:v>2</x:v>
      </x:c>
      <x:c r="G37" s="3" t="str">
        <x:v>低级能量包</x:v>
      </x:c>
      <x:c r="H37" s="3" t="str">
        <x:v>已配置</x:v>
      </x:c>
      <x:c r="I37" s="3" t="str">
        <x:v>npc_catalog.csv / index=9</x:v>
      </x:c>
    </x:row>
    <x:row r="38" ht="25" customHeight="1">
      <x:c r="A38" s="3" t="str">
        <x:v>恶性感光质</x:v>
      </x:c>
      <x:c r="B38" s="3" t="str">
        <x:v>glory_monster_010</x:v>
      </x:c>
      <x:c r="C38" s="3" t="str">
        <x:v>低级能量催化剂</x:v>
      </x:c>
      <x:c r="D38" s="3" t="n">
        <x:v>1</x:v>
      </x:c>
      <x:c r="E38" s="3" t="n">
        <x:v>3</x:v>
      </x:c>
      <x:c r="F38" s="3" t="n">
        <x:v>1</x:v>
      </x:c>
      <x:c r="G38" s="3" t="str">
        <x:v>低级能量催化剂</x:v>
      </x:c>
      <x:c r="H38" s="3" t="str">
        <x:v>已配置</x:v>
      </x:c>
      <x:c r="I38" s="3" t="str">
        <x:v>npc_catalog.csv / index=10</x:v>
      </x:c>
    </x:row>
    <x:row r="39" ht="25" customHeight="1">
      <x:c r="A39" s="3" t="str">
        <x:v>恶性感光质</x:v>
      </x:c>
      <x:c r="B39" s="3" t="str">
        <x:v>glory_monster_010</x:v>
      </x:c>
      <x:c r="C39" s="3" t="str">
        <x:v>中级能量催化剂</x:v>
      </x:c>
      <x:c r="D39" s="3" t="n">
        <x:v>1</x:v>
      </x:c>
      <x:c r="E39" s="3" t="n">
        <x:v>3</x:v>
      </x:c>
      <x:c r="F39" s="3" t="n">
        <x:v>1</x:v>
      </x:c>
      <x:c r="G39" s="3" t="str">
        <x:v>中级能量催化剂</x:v>
      </x:c>
      <x:c r="H39" s="3" t="str">
        <x:v>已配置</x:v>
      </x:c>
      <x:c r="I39" s="3" t="str">
        <x:v>npc_catalog.csv / index=10</x:v>
      </x:c>
    </x:row>
    <x:row r="40" ht="25" customHeight="1">
      <x:c r="A40" s="3" t="str">
        <x:v>恶性感光质</x:v>
      </x:c>
      <x:c r="B40" s="3" t="str">
        <x:v>glory_monster_010</x:v>
      </x:c>
      <x:c r="C40" s="3" t="str">
        <x:v>高级能量催化剂</x:v>
      </x:c>
      <x:c r="D40" s="3" t="n">
        <x:v>1</x:v>
      </x:c>
      <x:c r="E40" s="3" t="n">
        <x:v>3</x:v>
      </x:c>
      <x:c r="F40" s="3" t="n">
        <x:v>3</x:v>
      </x:c>
      <x:c r="G40" s="3" t="str">
        <x:v>高级能量催化剂</x:v>
      </x:c>
      <x:c r="H40" s="3" t="str">
        <x:v>已配置</x:v>
      </x:c>
      <x:c r="I40" s="3" t="str">
        <x:v>npc_catalog.csv / index=10</x:v>
      </x:c>
    </x:row>
    <x:row r="41" ht="25" customHeight="1">
      <x:c r="A41" s="3" t="str">
        <x:v>恶性感光质</x:v>
      </x:c>
      <x:c r="B41" s="3" t="str">
        <x:v>glory_monster_010</x:v>
      </x:c>
      <x:c r="C41" s="3" t="str">
        <x:v>低级能量包</x:v>
      </x:c>
      <x:c r="D41" s="3" t="n">
        <x:v>3</x:v>
      </x:c>
      <x:c r="E41" s="3" t="n">
        <x:v>5</x:v>
      </x:c>
      <x:c r="F41" s="3" t="n">
        <x:v>2</x:v>
      </x:c>
      <x:c r="G41" s="3" t="str">
        <x:v>低级能量包</x:v>
      </x:c>
      <x:c r="H41" s="3" t="str">
        <x:v>已配置</x:v>
      </x:c>
      <x:c r="I41" s="3" t="str">
        <x:v>npc_catalog.csv / index=10</x:v>
      </x:c>
    </x:row>
    <x:row r="42" ht="25" customHeight="1">
      <x:c r="A42" s="3" t="str">
        <x:v>血腥的奥姆幼虫</x:v>
      </x:c>
      <x:c r="B42" s="3" t="str">
        <x:v>glory_monster_011</x:v>
      </x:c>
      <x:c r="C42" s="3" t="str">
        <x:v>低级生物硅</x:v>
      </x:c>
      <x:c r="D42" s="3" t="n">
        <x:v>1</x:v>
      </x:c>
      <x:c r="E42" s="3" t="n">
        <x:v>3</x:v>
      </x:c>
      <x:c r="F42" s="3" t="n">
        <x:v>1</x:v>
      </x:c>
      <x:c r="G42" s="3" t="str">
        <x:v>低级生物硅</x:v>
      </x:c>
      <x:c r="H42" s="3" t="str">
        <x:v>已配置</x:v>
      </x:c>
      <x:c r="I42" s="3" t="str">
        <x:v>npc_catalog.csv / index=11</x:v>
      </x:c>
    </x:row>
    <x:row r="43" ht="25" customHeight="1">
      <x:c r="A43" s="3" t="str">
        <x:v>血腥的奥姆幼虫</x:v>
      </x:c>
      <x:c r="B43" s="3" t="str">
        <x:v>glory_monster_011</x:v>
      </x:c>
      <x:c r="C43" s="3" t="str">
        <x:v>低级生物硅</x:v>
      </x:c>
      <x:c r="D43" s="3" t="n">
        <x:v>1</x:v>
      </x:c>
      <x:c r="E43" s="3" t="n">
        <x:v>3</x:v>
      </x:c>
      <x:c r="F43" s="3" t="n">
        <x:v>1</x:v>
      </x:c>
      <x:c r="G43" s="3" t="str">
        <x:v>低级生物硅</x:v>
      </x:c>
      <x:c r="H43" s="3" t="str">
        <x:v>已配置</x:v>
      </x:c>
      <x:c r="I43" s="3" t="str">
        <x:v>npc_catalog.csv / index=11</x:v>
      </x:c>
    </x:row>
    <x:row r="44" ht="25" customHeight="1">
      <x:c r="A44" s="3" t="str">
        <x:v>血腥的奥姆幼虫</x:v>
      </x:c>
      <x:c r="B44" s="3" t="str">
        <x:v>glory_monster_011</x:v>
      </x:c>
      <x:c r="C44" s="3" t="str">
        <x:v>高级生物硅</x:v>
      </x:c>
      <x:c r="D44" s="3" t="n">
        <x:v>1</x:v>
      </x:c>
      <x:c r="E44" s="3" t="n">
        <x:v>3</x:v>
      </x:c>
      <x:c r="F44" s="3" t="n">
        <x:v>1</x:v>
      </x:c>
      <x:c r="G44" s="3" t="str">
        <x:v>高级生物硅</x:v>
      </x:c>
      <x:c r="H44" s="3" t="str">
        <x:v>已配置</x:v>
      </x:c>
      <x:c r="I44" s="3" t="str">
        <x:v>npc_catalog.csv / index=11</x:v>
      </x:c>
    </x:row>
    <x:row r="45" ht="25" customHeight="1">
      <x:c r="A45" s="3" t="str">
        <x:v>血腥的奥姆幼虫</x:v>
      </x:c>
      <x:c r="B45" s="3" t="str">
        <x:v>glory_monster_011</x:v>
      </x:c>
      <x:c r="C45" s="3" t="str">
        <x:v>高级生物硅</x:v>
      </x:c>
      <x:c r="D45" s="3" t="n">
        <x:v>1</x:v>
      </x:c>
      <x:c r="E45" s="3" t="n">
        <x:v>3</x:v>
      </x:c>
      <x:c r="F45" s="3" t="n">
        <x:v>1</x:v>
      </x:c>
      <x:c r="G45" s="3" t="str">
        <x:v>高级生物硅</x:v>
      </x:c>
      <x:c r="H45" s="3" t="str">
        <x:v>已配置</x:v>
      </x:c>
      <x:c r="I45" s="3" t="str">
        <x:v>npc_catalog.csv / index=11</x:v>
      </x:c>
    </x:row>
    <x:row r="46" ht="25" customHeight="1">
      <x:c r="A46" s="3" t="str">
        <x:v>血腥的奥姆幼虫</x:v>
      </x:c>
      <x:c r="B46" s="3" t="str">
        <x:v>glory_monster_011</x:v>
      </x:c>
      <x:c r="C46" s="3" t="str">
        <x:v>低级能量包</x:v>
      </x:c>
      <x:c r="D46" s="3" t="n">
        <x:v>3</x:v>
      </x:c>
      <x:c r="E46" s="3" t="n">
        <x:v>7</x:v>
      </x:c>
      <x:c r="F46" s="3" t="n">
        <x:v>2</x:v>
      </x:c>
      <x:c r="G46" s="3" t="str">
        <x:v>低级能量包</x:v>
      </x:c>
      <x:c r="H46" s="3" t="str">
        <x:v>已配置</x:v>
      </x:c>
      <x:c r="I46" s="3" t="str">
        <x:v>npc_catalog.csv / index=11</x:v>
      </x:c>
    </x:row>
    <x:row r="47" ht="25" customHeight="1">
      <x:c r="A47" s="3" t="str">
        <x:v>血腥的奥姆虫</x:v>
      </x:c>
      <x:c r="B47" s="3" t="str">
        <x:v>glory_monster_012</x:v>
      </x:c>
      <x:c r="C47" s="3" t="str">
        <x:v>中级生物硅</x:v>
      </x:c>
      <x:c r="D47" s="3" t="n">
        <x:v>1</x:v>
      </x:c>
      <x:c r="E47" s="3" t="n">
        <x:v>1</x:v>
      </x:c>
      <x:c r="F47" s="3" t="n">
        <x:v>3</x:v>
      </x:c>
      <x:c r="G47" s="3" t="str">
        <x:v>中级生物硅</x:v>
      </x:c>
      <x:c r="H47" s="3" t="str">
        <x:v>已配置</x:v>
      </x:c>
      <x:c r="I47" s="3" t="str">
        <x:v>npc_catalog.csv / index=12</x:v>
      </x:c>
    </x:row>
    <x:row r="48" ht="25" customHeight="1">
      <x:c r="A48" s="3" t="str">
        <x:v>血腥的奥姆虫</x:v>
      </x:c>
      <x:c r="B48" s="3" t="str">
        <x:v>glory_monster_012</x:v>
      </x:c>
      <x:c r="C48" s="3" t="str">
        <x:v>低级四足甲的壳</x:v>
      </x:c>
      <x:c r="D48" s="3" t="n">
        <x:v>2</x:v>
      </x:c>
      <x:c r="E48" s="3" t="n">
        <x:v>4</x:v>
      </x:c>
      <x:c r="F48" s="3" t="n">
        <x:v>1</x:v>
      </x:c>
      <x:c r="G48" s="3" t="str">
        <x:v>低级四足甲的壳</x:v>
      </x:c>
      <x:c r="H48" s="3" t="str">
        <x:v>已配置</x:v>
      </x:c>
      <x:c r="I48" s="3" t="str">
        <x:v>npc_catalog.csv / index=12</x:v>
      </x:c>
    </x:row>
    <x:row r="49" ht="25" customHeight="1">
      <x:c r="A49" s="3" t="str">
        <x:v>血腥的奥姆虫</x:v>
      </x:c>
      <x:c r="B49" s="3" t="str">
        <x:v>glory_monster_012</x:v>
      </x:c>
      <x:c r="C49" s="3" t="str">
        <x:v>中级四足甲的壳</x:v>
      </x:c>
      <x:c r="D49" s="3" t="n">
        <x:v>1</x:v>
      </x:c>
      <x:c r="E49" s="3" t="n">
        <x:v>2</x:v>
      </x:c>
      <x:c r="F49" s="3" t="n">
        <x:v>3</x:v>
      </x:c>
      <x:c r="G49" s="3" t="str">
        <x:v>中级四足甲的壳</x:v>
      </x:c>
      <x:c r="H49" s="3" t="str">
        <x:v>已配置</x:v>
      </x:c>
      <x:c r="I49" s="3" t="str">
        <x:v>npc_catalog.csv / index=12</x:v>
      </x:c>
    </x:row>
    <x:row r="50" ht="25" customHeight="1">
      <x:c r="A50" s="3" t="str">
        <x:v>血腥的奥姆虫</x:v>
      </x:c>
      <x:c r="B50" s="3" t="str">
        <x:v>glory_monster_012</x:v>
      </x:c>
      <x:c r="C50" s="3" t="str">
        <x:v>高级四足甲的壳</x:v>
      </x:c>
      <x:c r="D50" s="3" t="n">
        <x:v>1</x:v>
      </x:c>
      <x:c r="E50" s="3" t="n">
        <x:v>1</x:v>
      </x:c>
      <x:c r="F50" s="3" t="n">
        <x:v>5</x:v>
      </x:c>
      <x:c r="G50" s="3" t="str">
        <x:v>高级四足甲的壳</x:v>
      </x:c>
      <x:c r="H50" s="3" t="str">
        <x:v>已配置</x:v>
      </x:c>
      <x:c r="I50" s="3" t="str">
        <x:v>npc_catalog.csv / index=12</x:v>
      </x:c>
    </x:row>
    <x:row r="51" ht="25" customHeight="1">
      <x:c r="A51" s="3" t="str">
        <x:v>血腥的奥姆虫</x:v>
      </x:c>
      <x:c r="B51" s="3" t="str">
        <x:v>glory_monster_012</x:v>
      </x:c>
      <x:c r="C51" s="3" t="str">
        <x:v>中级四足甲的壳</x:v>
      </x:c>
      <x:c r="D51" s="3" t="n">
        <x:v>2</x:v>
      </x:c>
      <x:c r="E51" s="3" t="n">
        <x:v>4</x:v>
      </x:c>
      <x:c r="F51" s="3" t="n">
        <x:v>1</x:v>
      </x:c>
      <x:c r="G51" s="3" t="str">
        <x:v>中级四足甲的壳</x:v>
      </x:c>
      <x:c r="H51" s="3" t="str">
        <x:v>已配置</x:v>
      </x:c>
      <x:c r="I51" s="3" t="str">
        <x:v>npc_catalog.csv / index=12</x:v>
      </x:c>
    </x:row>
    <x:row r="52" ht="25" customHeight="1">
      <x:c r="A52" s="3" t="str">
        <x:v>血腥的奥姆虫</x:v>
      </x:c>
      <x:c r="B52" s="3" t="str">
        <x:v>glory_monster_012</x:v>
      </x:c>
      <x:c r="C52" s="3" t="str">
        <x:v>低级能量包</x:v>
      </x:c>
      <x:c r="D52" s="3" t="n">
        <x:v>3</x:v>
      </x:c>
      <x:c r="E52" s="3" t="n">
        <x:v>7</x:v>
      </x:c>
      <x:c r="F52" s="3" t="n">
        <x:v>2</x:v>
      </x:c>
      <x:c r="G52" s="3" t="str">
        <x:v>低级能量包</x:v>
      </x:c>
      <x:c r="H52" s="3" t="str">
        <x:v>已配置</x:v>
      </x:c>
      <x:c r="I52" s="3" t="str">
        <x:v>npc_catalog.csv / index=12</x:v>
      </x:c>
    </x:row>
    <x:row r="53" ht="25" customHeight="1">
      <x:c r="A53" s="3" t="str">
        <x:v>血腥的奥姆虫</x:v>
      </x:c>
      <x:c r="B53" s="3" t="str">
        <x:v>glory_monster_012</x:v>
      </x:c>
      <x:c r="C53" s="3" t="str">
        <x:v>ZNGJTimeCard15</x:v>
      </x:c>
      <x:c r="D53" s="3" t="n">
        <x:v>1</x:v>
      </x:c>
      <x:c r="E53" s="3" t="n">
        <x:v>1</x:v>
      </x:c>
      <x:c r="F53" s="3" t="n">
        <x:v>49</x:v>
      </x:c>
      <x:c r="G53" s="3" t="str">
        <x:v>挂机辅助时间卡（15分钟）</x:v>
      </x:c>
      <x:c r="H53" s="3" t="str">
        <x:v>已配置</x:v>
      </x:c>
      <x:c r="I53" s="3" t="str">
        <x:v>npc_catalog.csv / index=12</x:v>
      </x:c>
    </x:row>
    <x:row r="54" ht="25" customHeight="1">
      <x:c r="A54" s="3" t="str">
        <x:v>胶虫</x:v>
      </x:c>
      <x:c r="B54" s="3" t="str">
        <x:v>glory_monster_013</x:v>
      </x:c>
      <x:c r="C54" s="3" t="str">
        <x:v>低级类胶</x:v>
      </x:c>
      <x:c r="D54" s="3" t="n">
        <x:v>1</x:v>
      </x:c>
      <x:c r="E54" s="3" t="n">
        <x:v>3</x:v>
      </x:c>
      <x:c r="F54" s="3" t="n">
        <x:v>0</x:v>
      </x:c>
      <x:c r="G54" s="3" t="str">
        <x:v>低级类胶</x:v>
      </x:c>
      <x:c r="H54" s="3" t="str">
        <x:v>已配置</x:v>
      </x:c>
      <x:c r="I54" s="3" t="str">
        <x:v>npc_catalog.csv / index=13</x:v>
      </x:c>
    </x:row>
    <x:row r="55" ht="25" customHeight="1">
      <x:c r="A55" s="3" t="str">
        <x:v>胶虫</x:v>
      </x:c>
      <x:c r="B55" s="3" t="str">
        <x:v>glory_monster_013</x:v>
      </x:c>
      <x:c r="C55" s="3" t="str">
        <x:v>中级类胶</x:v>
      </x:c>
      <x:c r="D55" s="3" t="n">
        <x:v>1</x:v>
      </x:c>
      <x:c r="E55" s="3" t="n">
        <x:v>3</x:v>
      </x:c>
      <x:c r="F55" s="3" t="n">
        <x:v>0</x:v>
      </x:c>
      <x:c r="G55" s="3" t="str">
        <x:v>中级类胶</x:v>
      </x:c>
      <x:c r="H55" s="3" t="str">
        <x:v>已配置</x:v>
      </x:c>
      <x:c r="I55" s="3" t="str">
        <x:v>npc_catalog.csv / index=13</x:v>
      </x:c>
    </x:row>
    <x:row r="56" ht="25" customHeight="1">
      <x:c r="A56" s="3" t="str">
        <x:v>胶虫</x:v>
      </x:c>
      <x:c r="B56" s="3" t="str">
        <x:v>glory_monster_013</x:v>
      </x:c>
      <x:c r="C56" s="3" t="str">
        <x:v>高级类胶</x:v>
      </x:c>
      <x:c r="D56" s="3" t="n">
        <x:v>1</x:v>
      </x:c>
      <x:c r="E56" s="3" t="n">
        <x:v>3</x:v>
      </x:c>
      <x:c r="F56" s="3" t="n">
        <x:v>1</x:v>
      </x:c>
      <x:c r="G56" s="3" t="str">
        <x:v>高级类胶</x:v>
      </x:c>
      <x:c r="H56" s="3" t="str">
        <x:v>已配置</x:v>
      </x:c>
      <x:c r="I56" s="3" t="str">
        <x:v>npc_catalog.csv / index=13</x:v>
      </x:c>
    </x:row>
    <x:row r="57" ht="25" customHeight="1">
      <x:c r="A57" s="3" t="str">
        <x:v>胶虫</x:v>
      </x:c>
      <x:c r="B57" s="3" t="str">
        <x:v>glory_monster_013</x:v>
      </x:c>
      <x:c r="C57" s="3" t="str">
        <x:v>高级类胶</x:v>
      </x:c>
      <x:c r="D57" s="3" t="n">
        <x:v>1</x:v>
      </x:c>
      <x:c r="E57" s="3" t="n">
        <x:v>1</x:v>
      </x:c>
      <x:c r="F57" s="3" t="n">
        <x:v>1</x:v>
      </x:c>
      <x:c r="G57" s="3" t="str">
        <x:v>高级类胶</x:v>
      </x:c>
      <x:c r="H57" s="3" t="str">
        <x:v>已配置</x:v>
      </x:c>
      <x:c r="I57" s="3" t="str">
        <x:v>npc_catalog.csv / index=13</x:v>
      </x:c>
    </x:row>
    <x:row r="58" ht="25" customHeight="1">
      <x:c r="A58" s="3" t="str">
        <x:v>胶虫</x:v>
      </x:c>
      <x:c r="B58" s="3" t="str">
        <x:v>glory_monster_013</x:v>
      </x:c>
      <x:c r="C58" s="3" t="str">
        <x:v>低级能量包</x:v>
      </x:c>
      <x:c r="D58" s="3" t="n">
        <x:v>3</x:v>
      </x:c>
      <x:c r="E58" s="3" t="n">
        <x:v>7</x:v>
      </x:c>
      <x:c r="F58" s="3" t="n">
        <x:v>2</x:v>
      </x:c>
      <x:c r="G58" s="3" t="str">
        <x:v>低级能量包</x:v>
      </x:c>
      <x:c r="H58" s="3" t="str">
        <x:v>已配置</x:v>
      </x:c>
      <x:c r="I58" s="3" t="str">
        <x:v>npc_catalog.csv / index=13</x:v>
      </x:c>
    </x:row>
    <x:row r="59" ht="25" customHeight="1">
      <x:c r="A59" s="3" t="str">
        <x:v>胶虫</x:v>
      </x:c>
      <x:c r="B59" s="3" t="str">
        <x:v>glory_monster_013</x:v>
      </x:c>
      <x:c r="C59" s="3" t="str">
        <x:v>ZNGJTimeCard15</x:v>
      </x:c>
      <x:c r="D59" s="3" t="n">
        <x:v>1</x:v>
      </x:c>
      <x:c r="E59" s="3" t="n">
        <x:v>1</x:v>
      </x:c>
      <x:c r="F59" s="3" t="n">
        <x:v>49</x:v>
      </x:c>
      <x:c r="G59" s="3" t="str">
        <x:v>挂机辅助时间卡（15分钟）</x:v>
      </x:c>
      <x:c r="H59" s="3" t="str">
        <x:v>已配置</x:v>
      </x:c>
      <x:c r="I59" s="3" t="str">
        <x:v>npc_catalog.csv / index=13</x:v>
      </x:c>
    </x:row>
    <x:row r="60" ht="25" customHeight="1">
      <x:c r="A60" s="3" t="str">
        <x:v>温和的罗格当虫</x:v>
      </x:c>
      <x:c r="B60" s="3" t="str">
        <x:v>glory_monster_014</x:v>
      </x:c>
      <x:c r="C60" s="3" t="str">
        <x:v>低级类胶</x:v>
      </x:c>
      <x:c r="D60" s="3" t="n">
        <x:v>1</x:v>
      </x:c>
      <x:c r="E60" s="3" t="n">
        <x:v>3</x:v>
      </x:c>
      <x:c r="F60" s="3" t="n">
        <x:v>0</x:v>
      </x:c>
      <x:c r="G60" s="3" t="str">
        <x:v>低级类胶</x:v>
      </x:c>
      <x:c r="H60" s="3" t="str">
        <x:v>已配置</x:v>
      </x:c>
      <x:c r="I60" s="3" t="str">
        <x:v>npc_catalog.csv / index=14</x:v>
      </x:c>
    </x:row>
    <x:row r="61" ht="25" customHeight="1">
      <x:c r="A61" s="3" t="str">
        <x:v>温和的罗格当虫</x:v>
      </x:c>
      <x:c r="B61" s="3" t="str">
        <x:v>glory_monster_014</x:v>
      </x:c>
      <x:c r="C61" s="3" t="str">
        <x:v>中级类胶</x:v>
      </x:c>
      <x:c r="D61" s="3" t="n">
        <x:v>1</x:v>
      </x:c>
      <x:c r="E61" s="3" t="n">
        <x:v>3</x:v>
      </x:c>
      <x:c r="F61" s="3" t="n">
        <x:v>0</x:v>
      </x:c>
      <x:c r="G61" s="3" t="str">
        <x:v>中级类胶</x:v>
      </x:c>
      <x:c r="H61" s="3" t="str">
        <x:v>已配置</x:v>
      </x:c>
      <x:c r="I61" s="3" t="str">
        <x:v>npc_catalog.csv / index=14</x:v>
      </x:c>
    </x:row>
    <x:row r="62" ht="25" customHeight="1">
      <x:c r="A62" s="3" t="str">
        <x:v>温和的罗格当虫</x:v>
      </x:c>
      <x:c r="B62" s="3" t="str">
        <x:v>glory_monster_014</x:v>
      </x:c>
      <x:c r="C62" s="3" t="str">
        <x:v>高级类胶</x:v>
      </x:c>
      <x:c r="D62" s="3" t="n">
        <x:v>1</x:v>
      </x:c>
      <x:c r="E62" s="3" t="n">
        <x:v>3</x:v>
      </x:c>
      <x:c r="F62" s="3" t="n">
        <x:v>3</x:v>
      </x:c>
      <x:c r="G62" s="3" t="str">
        <x:v>高级类胶</x:v>
      </x:c>
      <x:c r="H62" s="3" t="str">
        <x:v>已配置</x:v>
      </x:c>
      <x:c r="I62" s="3" t="str">
        <x:v>npc_catalog.csv / index=14</x:v>
      </x:c>
    </x:row>
    <x:row r="63" ht="25" customHeight="1">
      <x:c r="A63" s="3" t="str">
        <x:v>温和的罗格当虫</x:v>
      </x:c>
      <x:c r="B63" s="3" t="str">
        <x:v>glory_monster_014</x:v>
      </x:c>
      <x:c r="C63" s="3" t="str">
        <x:v>高级类胶</x:v>
      </x:c>
      <x:c r="D63" s="3" t="n">
        <x:v>1</x:v>
      </x:c>
      <x:c r="E63" s="3" t="n">
        <x:v>1</x:v>
      </x:c>
      <x:c r="F63" s="3" t="n">
        <x:v>1</x:v>
      </x:c>
      <x:c r="G63" s="3" t="str">
        <x:v>高级类胶</x:v>
      </x:c>
      <x:c r="H63" s="3" t="str">
        <x:v>已配置</x:v>
      </x:c>
      <x:c r="I63" s="3" t="str">
        <x:v>npc_catalog.csv / index=14</x:v>
      </x:c>
    </x:row>
    <x:row r="64" ht="25" customHeight="1">
      <x:c r="A64" s="3" t="str">
        <x:v>温和的罗格当虫</x:v>
      </x:c>
      <x:c r="B64" s="3" t="str">
        <x:v>glory_monster_014</x:v>
      </x:c>
      <x:c r="C64" s="3" t="str">
        <x:v>低级能量包</x:v>
      </x:c>
      <x:c r="D64" s="3" t="n">
        <x:v>3</x:v>
      </x:c>
      <x:c r="E64" s="3" t="n">
        <x:v>7</x:v>
      </x:c>
      <x:c r="F64" s="3" t="n">
        <x:v>2</x:v>
      </x:c>
      <x:c r="G64" s="3" t="str">
        <x:v>低级能量包</x:v>
      </x:c>
      <x:c r="H64" s="3" t="str">
        <x:v>已配置</x:v>
      </x:c>
      <x:c r="I64" s="3" t="str">
        <x:v>npc_catalog.csv / index=14</x:v>
      </x:c>
    </x:row>
    <x:row r="65" ht="25" customHeight="1">
      <x:c r="A65" s="3" t="str">
        <x:v>温和的罗格当虫</x:v>
      </x:c>
      <x:c r="B65" s="3" t="str">
        <x:v>glory_monster_014</x:v>
      </x:c>
      <x:c r="C65" s="3" t="str">
        <x:v>ZNGJTimeCard15</x:v>
      </x:c>
      <x:c r="D65" s="3" t="n">
        <x:v>1</x:v>
      </x:c>
      <x:c r="E65" s="3" t="n">
        <x:v>1</x:v>
      </x:c>
      <x:c r="F65" s="3" t="n">
        <x:v>49</x:v>
      </x:c>
      <x:c r="G65" s="3" t="str">
        <x:v>挂机辅助时间卡（15分钟）</x:v>
      </x:c>
      <x:c r="H65" s="3" t="str">
        <x:v>已配置</x:v>
      </x:c>
      <x:c r="I65" s="3" t="str">
        <x:v>npc_catalog.csv / index=14</x:v>
      </x:c>
    </x:row>
    <x:row r="66" ht="25" customHeight="1">
      <x:c r="A66" s="3" t="str">
        <x:v>甲壳奥姆虫</x:v>
      </x:c>
      <x:c r="B66" s="3" t="str">
        <x:v>glory_monster_015</x:v>
      </x:c>
      <x:c r="C66" s="3" t="str">
        <x:v>低级生物硅</x:v>
      </x:c>
      <x:c r="D66" s="3" t="n">
        <x:v>1</x:v>
      </x:c>
      <x:c r="E66" s="3" t="n">
        <x:v>3</x:v>
      </x:c>
      <x:c r="F66" s="3" t="n">
        <x:v>0</x:v>
      </x:c>
      <x:c r="G66" s="3" t="str">
        <x:v>低级生物硅</x:v>
      </x:c>
      <x:c r="H66" s="3" t="str">
        <x:v>已配置</x:v>
      </x:c>
      <x:c r="I66" s="3" t="str">
        <x:v>npc_catalog.csv / index=15</x:v>
      </x:c>
    </x:row>
    <x:row r="67" ht="25" customHeight="1">
      <x:c r="A67" s="3" t="str">
        <x:v>甲壳奥姆虫</x:v>
      </x:c>
      <x:c r="B67" s="3" t="str">
        <x:v>glory_monster_015</x:v>
      </x:c>
      <x:c r="C67" s="3" t="str">
        <x:v>高级四足甲的壳</x:v>
      </x:c>
      <x:c r="D67" s="3" t="n">
        <x:v>1</x:v>
      </x:c>
      <x:c r="E67" s="3" t="n">
        <x:v>3</x:v>
      </x:c>
      <x:c r="F67" s="3" t="n">
        <x:v>7</x:v>
      </x:c>
      <x:c r="G67" s="3" t="str">
        <x:v>高级四足甲的壳</x:v>
      </x:c>
      <x:c r="H67" s="3" t="str">
        <x:v>已配置</x:v>
      </x:c>
      <x:c r="I67" s="3" t="str">
        <x:v>npc_catalog.csv / index=15</x:v>
      </x:c>
    </x:row>
    <x:row r="68" ht="25" customHeight="1">
      <x:c r="A68" s="3" t="str">
        <x:v>甲壳奥姆虫</x:v>
      </x:c>
      <x:c r="B68" s="3" t="str">
        <x:v>glory_monster_015</x:v>
      </x:c>
      <x:c r="C68" s="3" t="str">
        <x:v>中级生物硅</x:v>
      </x:c>
      <x:c r="D68" s="3" t="n">
        <x:v>1</x:v>
      </x:c>
      <x:c r="E68" s="3" t="n">
        <x:v>1</x:v>
      </x:c>
      <x:c r="F68" s="3" t="n">
        <x:v>1</x:v>
      </x:c>
      <x:c r="G68" s="3" t="str">
        <x:v>中级生物硅</x:v>
      </x:c>
      <x:c r="H68" s="3" t="str">
        <x:v>已配置</x:v>
      </x:c>
      <x:c r="I68" s="3" t="str">
        <x:v>npc_catalog.csv / index=15</x:v>
      </x:c>
    </x:row>
    <x:row r="69" ht="25" customHeight="1">
      <x:c r="A69" s="3" t="str">
        <x:v>甲壳奥姆虫</x:v>
      </x:c>
      <x:c r="B69" s="3" t="str">
        <x:v>glory_monster_015</x:v>
      </x:c>
      <x:c r="C69" s="3" t="str">
        <x:v>低级能量包</x:v>
      </x:c>
      <x:c r="D69" s="3" t="n">
        <x:v>3</x:v>
      </x:c>
      <x:c r="E69" s="3" t="n">
        <x:v>7</x:v>
      </x:c>
      <x:c r="F69" s="3" t="n">
        <x:v>2</x:v>
      </x:c>
      <x:c r="G69" s="3" t="str">
        <x:v>低级能量包</x:v>
      </x:c>
      <x:c r="H69" s="3" t="str">
        <x:v>已配置</x:v>
      </x:c>
      <x:c r="I69" s="3" t="str">
        <x:v>npc_catalog.csv / index=15</x:v>
      </x:c>
    </x:row>
    <x:row r="70" ht="25" customHeight="1">
      <x:c r="A70" s="3" t="str">
        <x:v>甲壳奥姆虫</x:v>
      </x:c>
      <x:c r="B70" s="3" t="str">
        <x:v>glory_monster_015</x:v>
      </x:c>
      <x:c r="C70" s="3" t="str">
        <x:v>ZNGJTimeCard15</x:v>
      </x:c>
      <x:c r="D70" s="3" t="n">
        <x:v>1</x:v>
      </x:c>
      <x:c r="E70" s="3" t="n">
        <x:v>1</x:v>
      </x:c>
      <x:c r="F70" s="3" t="n">
        <x:v>49</x:v>
      </x:c>
      <x:c r="G70" s="3" t="str">
        <x:v>挂机辅助时间卡（15分钟）</x:v>
      </x:c>
      <x:c r="H70" s="3" t="str">
        <x:v>已配置</x:v>
      </x:c>
      <x:c r="I70" s="3" t="str">
        <x:v>npc_catalog.csv / index=15</x:v>
      </x:c>
    </x:row>
    <x:row r="71" ht="25" customHeight="1">
      <x:c r="A71" s="3" t="str">
        <x:v>温和的艾格丝虫</x:v>
      </x:c>
      <x:c r="B71" s="3" t="str">
        <x:v>glory_monster_016</x:v>
      </x:c>
      <x:c r="C71" s="3" t="str">
        <x:v>低级生物硅</x:v>
      </x:c>
      <x:c r="D71" s="3" t="n">
        <x:v>1</x:v>
      </x:c>
      <x:c r="E71" s="3" t="n">
        <x:v>3</x:v>
      </x:c>
      <x:c r="F71" s="3" t="n">
        <x:v>0</x:v>
      </x:c>
      <x:c r="G71" s="3" t="str">
        <x:v>低级生物硅</x:v>
      </x:c>
      <x:c r="H71" s="3" t="str">
        <x:v>已配置</x:v>
      </x:c>
      <x:c r="I71" s="3" t="str">
        <x:v>npc_catalog.csv / index=16</x:v>
      </x:c>
    </x:row>
    <x:row r="72" ht="25" customHeight="1">
      <x:c r="A72" s="3" t="str">
        <x:v>温和的艾格丝虫</x:v>
      </x:c>
      <x:c r="B72" s="3" t="str">
        <x:v>glory_monster_016</x:v>
      </x:c>
      <x:c r="C72" s="3" t="str">
        <x:v>高级四足甲的壳</x:v>
      </x:c>
      <x:c r="D72" s="3" t="n">
        <x:v>1</x:v>
      </x:c>
      <x:c r="E72" s="3" t="n">
        <x:v>3</x:v>
      </x:c>
      <x:c r="F72" s="3" t="n">
        <x:v>7</x:v>
      </x:c>
      <x:c r="G72" s="3" t="str">
        <x:v>高级四足甲的壳</x:v>
      </x:c>
      <x:c r="H72" s="3" t="str">
        <x:v>已配置</x:v>
      </x:c>
      <x:c r="I72" s="3" t="str">
        <x:v>npc_catalog.csv / index=16</x:v>
      </x:c>
    </x:row>
    <x:row r="73" ht="25" customHeight="1">
      <x:c r="A73" s="3" t="str">
        <x:v>温和的艾格丝虫</x:v>
      </x:c>
      <x:c r="B73" s="3" t="str">
        <x:v>glory_monster_016</x:v>
      </x:c>
      <x:c r="C73" s="3" t="str">
        <x:v>中级生物硅</x:v>
      </x:c>
      <x:c r="D73" s="3" t="n">
        <x:v>1</x:v>
      </x:c>
      <x:c r="E73" s="3" t="n">
        <x:v>1</x:v>
      </x:c>
      <x:c r="F73" s="3" t="n">
        <x:v>0</x:v>
      </x:c>
      <x:c r="G73" s="3" t="str">
        <x:v>中级生物硅</x:v>
      </x:c>
      <x:c r="H73" s="3" t="str">
        <x:v>已配置</x:v>
      </x:c>
      <x:c r="I73" s="3" t="str">
        <x:v>npc_catalog.csv / index=16</x:v>
      </x:c>
    </x:row>
    <x:row r="74" ht="25" customHeight="1">
      <x:c r="A74" s="3" t="str">
        <x:v>温和的艾格丝虫</x:v>
      </x:c>
      <x:c r="B74" s="3" t="str">
        <x:v>glory_monster_016</x:v>
      </x:c>
      <x:c r="C74" s="3" t="str">
        <x:v>低级能量包</x:v>
      </x:c>
      <x:c r="D74" s="3" t="n">
        <x:v>3</x:v>
      </x:c>
      <x:c r="E74" s="3" t="n">
        <x:v>7</x:v>
      </x:c>
      <x:c r="F74" s="3" t="n">
        <x:v>2</x:v>
      </x:c>
      <x:c r="G74" s="3" t="str">
        <x:v>低级能量包</x:v>
      </x:c>
      <x:c r="H74" s="3" t="str">
        <x:v>已配置</x:v>
      </x:c>
      <x:c r="I74" s="3" t="str">
        <x:v>npc_catalog.csv / index=16</x:v>
      </x:c>
    </x:row>
    <x:row r="75" ht="25" customHeight="1">
      <x:c r="A75" s="3" t="str">
        <x:v>温和的艾格丝虫</x:v>
      </x:c>
      <x:c r="B75" s="3" t="str">
        <x:v>glory_monster_016</x:v>
      </x:c>
      <x:c r="C75" s="3" t="str">
        <x:v>ZNGJTimeCard15</x:v>
      </x:c>
      <x:c r="D75" s="3" t="n">
        <x:v>1</x:v>
      </x:c>
      <x:c r="E75" s="3" t="n">
        <x:v>1</x:v>
      </x:c>
      <x:c r="F75" s="3" t="n">
        <x:v>49</x:v>
      </x:c>
      <x:c r="G75" s="3" t="str">
        <x:v>挂机辅助时间卡（15分钟）</x:v>
      </x:c>
      <x:c r="H75" s="3" t="str">
        <x:v>已配置</x:v>
      </x:c>
      <x:c r="I75" s="3" t="str">
        <x:v>npc_catalog.csv / index=16</x:v>
      </x:c>
    </x:row>
    <x:row r="76" ht="25" customHeight="1">
      <x:c r="A76" s="3" t="str">
        <x:v>恶性胶虫</x:v>
      </x:c>
      <x:c r="B76" s="3" t="str">
        <x:v>glory_monster_017</x:v>
      </x:c>
      <x:c r="C76" s="3" t="str">
        <x:v>低级类胶</x:v>
      </x:c>
      <x:c r="D76" s="3" t="n">
        <x:v>4</x:v>
      </x:c>
      <x:c r="E76" s="3" t="n">
        <x:v>8</x:v>
      </x:c>
      <x:c r="F76" s="3" t="n">
        <x:v>0</x:v>
      </x:c>
      <x:c r="G76" s="3" t="str">
        <x:v>低级类胶</x:v>
      </x:c>
      <x:c r="H76" s="3" t="str">
        <x:v>已配置</x:v>
      </x:c>
      <x:c r="I76" s="3" t="str">
        <x:v>npc_catalog.csv / index=17</x:v>
      </x:c>
    </x:row>
    <x:row r="77" ht="25" customHeight="1">
      <x:c r="A77" s="3" t="str">
        <x:v>恶性胶虫</x:v>
      </x:c>
      <x:c r="B77" s="3" t="str">
        <x:v>glory_monster_017</x:v>
      </x:c>
      <x:c r="C77" s="3" t="str">
        <x:v>中级类胶</x:v>
      </x:c>
      <x:c r="D77" s="3" t="n">
        <x:v>1</x:v>
      </x:c>
      <x:c r="E77" s="3" t="n">
        <x:v>3</x:v>
      </x:c>
      <x:c r="F77" s="3" t="n">
        <x:v>0</x:v>
      </x:c>
      <x:c r="G77" s="3" t="str">
        <x:v>中级类胶</x:v>
      </x:c>
      <x:c r="H77" s="3" t="str">
        <x:v>已配置</x:v>
      </x:c>
      <x:c r="I77" s="3" t="str">
        <x:v>npc_catalog.csv / index=17</x:v>
      </x:c>
    </x:row>
    <x:row r="78" ht="25" customHeight="1">
      <x:c r="A78" s="3" t="str">
        <x:v>恶性胶虫</x:v>
      </x:c>
      <x:c r="B78" s="3" t="str">
        <x:v>glory_monster_017</x:v>
      </x:c>
      <x:c r="C78" s="3" t="str">
        <x:v>高级类胶</x:v>
      </x:c>
      <x:c r="D78" s="3" t="n">
        <x:v>1</x:v>
      </x:c>
      <x:c r="E78" s="3" t="n">
        <x:v>1</x:v>
      </x:c>
      <x:c r="F78" s="3" t="n">
        <x:v>1</x:v>
      </x:c>
      <x:c r="G78" s="3" t="str">
        <x:v>高级类胶</x:v>
      </x:c>
      <x:c r="H78" s="3" t="str">
        <x:v>已配置</x:v>
      </x:c>
      <x:c r="I78" s="3" t="str">
        <x:v>npc_catalog.csv / index=17</x:v>
      </x:c>
    </x:row>
    <x:row r="79" ht="25" customHeight="1">
      <x:c r="A79" s="3" t="str">
        <x:v>恶性胶虫</x:v>
      </x:c>
      <x:c r="B79" s="3" t="str">
        <x:v>glory_monster_017</x:v>
      </x:c>
      <x:c r="C79" s="3" t="str">
        <x:v>低级能量包</x:v>
      </x:c>
      <x:c r="D79" s="3" t="n">
        <x:v>3</x:v>
      </x:c>
      <x:c r="E79" s="3" t="n">
        <x:v>9</x:v>
      </x:c>
      <x:c r="F79" s="3" t="n">
        <x:v>2</x:v>
      </x:c>
      <x:c r="G79" s="3" t="str">
        <x:v>低级能量包</x:v>
      </x:c>
      <x:c r="H79" s="3" t="str">
        <x:v>已配置</x:v>
      </x:c>
      <x:c r="I79" s="3" t="str">
        <x:v>npc_catalog.csv / index=17</x:v>
      </x:c>
    </x:row>
    <x:row r="80" ht="25" customHeight="1">
      <x:c r="A80" s="3" t="str">
        <x:v>恶性胶虫</x:v>
      </x:c>
      <x:c r="B80" s="3" t="str">
        <x:v>glory_monster_017</x:v>
      </x:c>
      <x:c r="C80" s="3" t="str">
        <x:v>ZNGJTimeCard15</x:v>
      </x:c>
      <x:c r="D80" s="3" t="n">
        <x:v>1</x:v>
      </x:c>
      <x:c r="E80" s="3" t="n">
        <x:v>1</x:v>
      </x:c>
      <x:c r="F80" s="3" t="n">
        <x:v>49</x:v>
      </x:c>
      <x:c r="G80" s="3" t="str">
        <x:v>挂机辅助时间卡（15分钟）</x:v>
      </x:c>
      <x:c r="H80" s="3" t="str">
        <x:v>已配置</x:v>
      </x:c>
      <x:c r="I80" s="3" t="str">
        <x:v>npc_catalog.csv / index=17</x:v>
      </x:c>
    </x:row>
    <x:row r="81" ht="25" customHeight="1">
      <x:c r="A81" s="3" t="str">
        <x:v>恶性胶虫</x:v>
      </x:c>
      <x:c r="B81" s="3" t="str">
        <x:v>glory_monster_017</x:v>
      </x:c>
      <x:c r="C81" s="3" t="str">
        <x:v>TGSteelChip</x:v>
      </x:c>
      <x:c r="D81" s="3" t="n">
        <x:v>1</x:v>
      </x:c>
      <x:c r="E81" s="3" t="n">
        <x:v>1</x:v>
      </x:c>
      <x:c r="F81" s="3" t="n">
        <x:v>229</x:v>
      </x:c>
      <x:c r="G81" s="3" t="str">
        <x:v>铁钩钢片</x:v>
      </x:c>
      <x:c r="H81" s="3" t="str">
        <x:v>已配置</x:v>
      </x:c>
      <x:c r="I81" s="3" t="str">
        <x:v>npc_catalog.csv / index=17</x:v>
      </x:c>
    </x:row>
    <x:row r="82" ht="25" customHeight="1">
      <x:c r="A82" s="3" t="str">
        <x:v>残酷的撒玛卫士</x:v>
      </x:c>
      <x:c r="B82" s="3" t="str">
        <x:v>glory_monster_018</x:v>
      </x:c>
      <x:c r="C82" s="3" t="str">
        <x:v>低级能量包</x:v>
      </x:c>
      <x:c r="D82" s="3" t="n">
        <x:v>3</x:v>
      </x:c>
      <x:c r="E82" s="3" t="n">
        <x:v>7</x:v>
      </x:c>
      <x:c r="F82" s="3" t="n">
        <x:v>0</x:v>
      </x:c>
      <x:c r="G82" s="3" t="str">
        <x:v>低级能量包</x:v>
      </x:c>
      <x:c r="H82" s="3" t="str">
        <x:v>已配置</x:v>
      </x:c>
      <x:c r="I82" s="3" t="str">
        <x:v>npc_catalog.csv / index=18</x:v>
      </x:c>
    </x:row>
    <x:row r="83" ht="25" customHeight="1">
      <x:c r="A83" s="3" t="str">
        <x:v>残酷的撒玛卫士</x:v>
      </x:c>
      <x:c r="B83" s="3" t="str">
        <x:v>glory_monster_018</x:v>
      </x:c>
      <x:c r="C83" s="3" t="str">
        <x:v>超磁体1</x:v>
      </x:c>
      <x:c r="D83" s="3" t="n">
        <x:v>1</x:v>
      </x:c>
      <x:c r="E83" s="3" t="n">
        <x:v>1</x:v>
      </x:c>
      <x:c r="F83" s="3" t="n">
        <x:v>34</x:v>
      </x:c>
      <x:c r="G83" s="3" t="str">
        <x:v>超磁体+2</x:v>
      </x:c>
      <x:c r="H83" s="3" t="str">
        <x:v>已配置</x:v>
      </x:c>
      <x:c r="I83" s="3" t="str">
        <x:v>npc_catalog.csv / index=18</x:v>
      </x:c>
    </x:row>
    <x:row r="84" ht="25" customHeight="1">
      <x:c r="A84" s="3" t="str">
        <x:v>残酷的撒玛卫士</x:v>
      </x:c>
      <x:c r="B84" s="3" t="str">
        <x:v>glory_monster_018</x:v>
      </x:c>
      <x:c r="C84" s="3" t="str">
        <x:v>低级四足甲的壳</x:v>
      </x:c>
      <x:c r="D84" s="3" t="n">
        <x:v>2</x:v>
      </x:c>
      <x:c r="E84" s="3" t="n">
        <x:v>4</x:v>
      </x:c>
      <x:c r="F84" s="3" t="n">
        <x:v>1</x:v>
      </x:c>
      <x:c r="G84" s="3" t="str">
        <x:v>低级四足甲的壳</x:v>
      </x:c>
      <x:c r="H84" s="3" t="str">
        <x:v>已配置</x:v>
      </x:c>
      <x:c r="I84" s="3" t="str">
        <x:v>npc_catalog.csv / index=18</x:v>
      </x:c>
    </x:row>
    <x:row r="85" ht="25" customHeight="1">
      <x:c r="A85" s="3" t="str">
        <x:v>残酷的撒玛卫士</x:v>
      </x:c>
      <x:c r="B85" s="3" t="str">
        <x:v>glory_monster_018</x:v>
      </x:c>
      <x:c r="C85" s="3" t="str">
        <x:v>低级能量包</x:v>
      </x:c>
      <x:c r="D85" s="3" t="n">
        <x:v>3</x:v>
      </x:c>
      <x:c r="E85" s="3" t="n">
        <x:v>9</x:v>
      </x:c>
      <x:c r="F85" s="3" t="n">
        <x:v>2</x:v>
      </x:c>
      <x:c r="G85" s="3" t="str">
        <x:v>低级能量包</x:v>
      </x:c>
      <x:c r="H85" s="3" t="str">
        <x:v>已配置</x:v>
      </x:c>
      <x:c r="I85" s="3" t="str">
        <x:v>npc_catalog.csv / index=18</x:v>
      </x:c>
    </x:row>
    <x:row r="86" ht="25" customHeight="1">
      <x:c r="A86" s="3" t="str">
        <x:v>残酷的撒玛卫士</x:v>
      </x:c>
      <x:c r="B86" s="3" t="str">
        <x:v>glory_monster_018</x:v>
      </x:c>
      <x:c r="C86" s="3" t="str">
        <x:v>ZNGJTimeCard15</x:v>
      </x:c>
      <x:c r="D86" s="3" t="n">
        <x:v>1</x:v>
      </x:c>
      <x:c r="E86" s="3" t="n">
        <x:v>1</x:v>
      </x:c>
      <x:c r="F86" s="3" t="n">
        <x:v>49</x:v>
      </x:c>
      <x:c r="G86" s="3" t="str">
        <x:v>挂机辅助时间卡（15分钟）</x:v>
      </x:c>
      <x:c r="H86" s="3" t="str">
        <x:v>已配置</x:v>
      </x:c>
      <x:c r="I86" s="3" t="str">
        <x:v>npc_catalog.csv / index=18</x:v>
      </x:c>
    </x:row>
    <x:row r="87" ht="25" customHeight="1">
      <x:c r="A87" s="3" t="str">
        <x:v>残酷的撒玛卫士</x:v>
      </x:c>
      <x:c r="B87" s="3" t="str">
        <x:v>glory_monster_018</x:v>
      </x:c>
      <x:c r="C87" s="3" t="str">
        <x:v>ZWFibar</x:v>
      </x:c>
      <x:c r="D87" s="3" t="n">
        <x:v>1</x:v>
      </x:c>
      <x:c r="E87" s="3" t="n">
        <x:v>1</x:v>
      </x:c>
      <x:c r="F87" s="3" t="n">
        <x:v>199</x:v>
      </x:c>
      <x:c r="G87" s="3" t="str">
        <x:v>兆瓦纤维</x:v>
      </x:c>
      <x:c r="H87" s="3" t="str">
        <x:v>已配置</x:v>
      </x:c>
      <x:c r="I87" s="3" t="str">
        <x:v>npc_catalog.csv / index=18</x:v>
      </x:c>
    </x:row>
    <x:row r="88" ht="25" customHeight="1">
      <x:c r="A88" s="3" t="str">
        <x:v>警觉的罗格当虫</x:v>
      </x:c>
      <x:c r="B88" s="3" t="str">
        <x:v>glory_monster_019</x:v>
      </x:c>
      <x:c r="C88" s="3" t="str">
        <x:v>低级类胶</x:v>
      </x:c>
      <x:c r="D88" s="3" t="n">
        <x:v>4</x:v>
      </x:c>
      <x:c r="E88" s="3" t="n">
        <x:v>8</x:v>
      </x:c>
      <x:c r="F88" s="3" t="n">
        <x:v>1</x:v>
      </x:c>
      <x:c r="G88" s="3" t="str">
        <x:v>低级类胶</x:v>
      </x:c>
      <x:c r="H88" s="3" t="str">
        <x:v>已配置</x:v>
      </x:c>
      <x:c r="I88" s="3" t="str">
        <x:v>npc_catalog.csv / index=19</x:v>
      </x:c>
    </x:row>
    <x:row r="89" ht="25" customHeight="1">
      <x:c r="A89" s="3" t="str">
        <x:v>警觉的罗格当虫</x:v>
      </x:c>
      <x:c r="B89" s="3" t="str">
        <x:v>glory_monster_019</x:v>
      </x:c>
      <x:c r="C89" s="3" t="str">
        <x:v>高级类胶</x:v>
      </x:c>
      <x:c r="D89" s="3" t="n">
        <x:v>1</x:v>
      </x:c>
      <x:c r="E89" s="3" t="n">
        <x:v>3</x:v>
      </x:c>
      <x:c r="F89" s="3" t="n">
        <x:v>0</x:v>
      </x:c>
      <x:c r="G89" s="3" t="str">
        <x:v>高级类胶</x:v>
      </x:c>
      <x:c r="H89" s="3" t="str">
        <x:v>已配置</x:v>
      </x:c>
      <x:c r="I89" s="3" t="str">
        <x:v>npc_catalog.csv / index=19</x:v>
      </x:c>
    </x:row>
    <x:row r="90" ht="25" customHeight="1">
      <x:c r="A90" s="3" t="str">
        <x:v>警觉的罗格当虫</x:v>
      </x:c>
      <x:c r="B90" s="3" t="str">
        <x:v>glory_monster_019</x:v>
      </x:c>
      <x:c r="C90" s="3" t="str">
        <x:v>中级类胶</x:v>
      </x:c>
      <x:c r="D90" s="3" t="n">
        <x:v>1</x:v>
      </x:c>
      <x:c r="E90" s="3" t="n">
        <x:v>3</x:v>
      </x:c>
      <x:c r="F90" s="3" t="n">
        <x:v>0</x:v>
      </x:c>
      <x:c r="G90" s="3" t="str">
        <x:v>中级类胶</x:v>
      </x:c>
      <x:c r="H90" s="3" t="str">
        <x:v>已配置</x:v>
      </x:c>
      <x:c r="I90" s="3" t="str">
        <x:v>npc_catalog.csv / index=19</x:v>
      </x:c>
    </x:row>
    <x:row r="91" ht="25" customHeight="1">
      <x:c r="A91" s="3" t="str">
        <x:v>警觉的罗格当虫</x:v>
      </x:c>
      <x:c r="B91" s="3" t="str">
        <x:v>glory_monster_019</x:v>
      </x:c>
      <x:c r="C91" s="3" t="str">
        <x:v>低级能量包</x:v>
      </x:c>
      <x:c r="D91" s="3" t="n">
        <x:v>3</x:v>
      </x:c>
      <x:c r="E91" s="3" t="n">
        <x:v>9</x:v>
      </x:c>
      <x:c r="F91" s="3" t="n">
        <x:v>2</x:v>
      </x:c>
      <x:c r="G91" s="3" t="str">
        <x:v>低级能量包</x:v>
      </x:c>
      <x:c r="H91" s="3" t="str">
        <x:v>已配置</x:v>
      </x:c>
      <x:c r="I91" s="3" t="str">
        <x:v>npc_catalog.csv / index=19</x:v>
      </x:c>
    </x:row>
    <x:row r="92" ht="25" customHeight="1">
      <x:c r="A92" s="3" t="str">
        <x:v>警觉的罗格当虫</x:v>
      </x:c>
      <x:c r="B92" s="3" t="str">
        <x:v>glory_monster_019</x:v>
      </x:c>
      <x:c r="C92" s="3" t="str">
        <x:v>ZNGJTimeCard15</x:v>
      </x:c>
      <x:c r="D92" s="3" t="n">
        <x:v>1</x:v>
      </x:c>
      <x:c r="E92" s="3" t="n">
        <x:v>1</x:v>
      </x:c>
      <x:c r="F92" s="3" t="n">
        <x:v>49</x:v>
      </x:c>
      <x:c r="G92" s="3" t="str">
        <x:v>挂机辅助时间卡（15分钟）</x:v>
      </x:c>
      <x:c r="H92" s="3" t="str">
        <x:v>已配置</x:v>
      </x:c>
      <x:c r="I92" s="3" t="str">
        <x:v>npc_catalog.csv / index=19</x:v>
      </x:c>
    </x:row>
    <x:row r="93" ht="25" customHeight="1">
      <x:c r="A93" s="3" t="str">
        <x:v>警觉的罗格当虫</x:v>
      </x:c>
      <x:c r="B93" s="3" t="str">
        <x:v>glory_monster_019</x:v>
      </x:c>
      <x:c r="C93" s="3" t="str">
        <x:v>TurbineWDQ</x:v>
      </x:c>
      <x:c r="D93" s="3" t="n">
        <x:v>1</x:v>
      </x:c>
      <x:c r="E93" s="3" t="n">
        <x:v>1</x:v>
      </x:c>
      <x:c r="F93" s="3" t="n">
        <x:v>199</x:v>
      </x:c>
      <x:c r="G93" s="3" t="str">
        <x:v>涡轮稳定器</x:v>
      </x:c>
      <x:c r="H93" s="3" t="str">
        <x:v>已配置</x:v>
      </x:c>
      <x:c r="I93" s="3" t="str">
        <x:v>npc_catalog.csv / index=19</x:v>
      </x:c>
    </x:row>
    <x:row r="94" ht="25" customHeight="1">
      <x:c r="A94" s="3" t="str">
        <x:v>警觉的撒玛近卫军</x:v>
      </x:c>
      <x:c r="B94" s="3" t="str">
        <x:v>glory_monster_020</x:v>
      </x:c>
      <x:c r="C94" s="3" t="str">
        <x:v>扩流器1</x:v>
      </x:c>
      <x:c r="D94" s="3" t="n">
        <x:v>1</x:v>
      </x:c>
      <x:c r="E94" s="3" t="n">
        <x:v>1</x:v>
      </x:c>
      <x:c r="F94" s="3" t="n">
        <x:v>34</x:v>
      </x:c>
      <x:c r="G94" s="3" t="str">
        <x:v>扩流器+2</x:v>
      </x:c>
      <x:c r="H94" s="3" t="str">
        <x:v>已配置</x:v>
      </x:c>
      <x:c r="I94" s="3" t="str">
        <x:v>npc_catalog.csv / index=20</x:v>
      </x:c>
    </x:row>
    <x:row r="95" ht="25" customHeight="1">
      <x:c r="A95" s="3" t="str">
        <x:v>警觉的撒玛近卫军</x:v>
      </x:c>
      <x:c r="B95" s="3" t="str">
        <x:v>glory_monster_020</x:v>
      </x:c>
      <x:c r="C95" s="3" t="str">
        <x:v>低级能量包</x:v>
      </x:c>
      <x:c r="D95" s="3" t="n">
        <x:v>1</x:v>
      </x:c>
      <x:c r="E95" s="3" t="n">
        <x:v>1</x:v>
      </x:c>
      <x:c r="F95" s="3" t="n">
        <x:v>0</x:v>
      </x:c>
      <x:c r="G95" s="3" t="str">
        <x:v>低级能量包</x:v>
      </x:c>
      <x:c r="H95" s="3" t="str">
        <x:v>已配置</x:v>
      </x:c>
      <x:c r="I95" s="3" t="str">
        <x:v>npc_catalog.csv / index=20</x:v>
      </x:c>
    </x:row>
    <x:row r="96" ht="25" customHeight="1">
      <x:c r="A96" s="3" t="str">
        <x:v>警觉的撒玛近卫军</x:v>
      </x:c>
      <x:c r="B96" s="3" t="str">
        <x:v>glory_monster_020</x:v>
      </x:c>
      <x:c r="C96" s="3" t="str">
        <x:v>低级能量包</x:v>
      </x:c>
      <x:c r="D96" s="3" t="n">
        <x:v>3</x:v>
      </x:c>
      <x:c r="E96" s="3" t="n">
        <x:v>9</x:v>
      </x:c>
      <x:c r="F96" s="3" t="n">
        <x:v>2</x:v>
      </x:c>
      <x:c r="G96" s="3" t="str">
        <x:v>低级能量包</x:v>
      </x:c>
      <x:c r="H96" s="3" t="str">
        <x:v>已配置</x:v>
      </x:c>
      <x:c r="I96" s="3" t="str">
        <x:v>npc_catalog.csv / index=20</x:v>
      </x:c>
    </x:row>
    <x:row r="97" ht="25" customHeight="1">
      <x:c r="A97" s="3" t="str">
        <x:v>警觉的撒玛近卫军</x:v>
      </x:c>
      <x:c r="B97" s="3" t="str">
        <x:v>glory_monster_020</x:v>
      </x:c>
      <x:c r="C97" s="3" t="str">
        <x:v>ZNGJTimeCard15</x:v>
      </x:c>
      <x:c r="D97" s="3" t="n">
        <x:v>1</x:v>
      </x:c>
      <x:c r="E97" s="3" t="n">
        <x:v>1</x:v>
      </x:c>
      <x:c r="F97" s="3" t="n">
        <x:v>49</x:v>
      </x:c>
      <x:c r="G97" s="3" t="str">
        <x:v>挂机辅助时间卡（15分钟）</x:v>
      </x:c>
      <x:c r="H97" s="3" t="str">
        <x:v>已配置</x:v>
      </x:c>
      <x:c r="I97" s="3" t="str">
        <x:v>npc_catalog.csv / index=20</x:v>
      </x:c>
    </x:row>
    <x:row r="98" ht="25" customHeight="1">
      <x:c r="A98" s="3" t="str">
        <x:v>警觉的撒玛近卫军</x:v>
      </x:c>
      <x:c r="B98" s="3" t="str">
        <x:v>glory_monster_020</x:v>
      </x:c>
      <x:c r="C98" s="3" t="str">
        <x:v>TGSteelChip</x:v>
      </x:c>
      <x:c r="D98" s="3" t="n">
        <x:v>1</x:v>
      </x:c>
      <x:c r="E98" s="3" t="n">
        <x:v>1</x:v>
      </x:c>
      <x:c r="F98" s="3" t="n">
        <x:v>169</x:v>
      </x:c>
      <x:c r="G98" s="3" t="str">
        <x:v>铁钩钢片</x:v>
      </x:c>
      <x:c r="H98" s="3" t="str">
        <x:v>已配置</x:v>
      </x:c>
      <x:c r="I98" s="3" t="str">
        <x:v>npc_catalog.csv / index=20</x:v>
      </x:c>
    </x:row>
    <x:row r="99" ht="25" customHeight="1">
      <x:c r="A99" s="3" t="str">
        <x:v>警觉的撒玛近卫军</x:v>
      </x:c>
      <x:c r="B99" s="3" t="str">
        <x:v>glory_monster_020</x:v>
      </x:c>
      <x:c r="C99" s="3" t="str">
        <x:v>DJSteelChip</x:v>
      </x:c>
      <x:c r="D99" s="3" t="n">
        <x:v>1</x:v>
      </x:c>
      <x:c r="E99" s="3" t="n">
        <x:v>1</x:v>
      </x:c>
      <x:c r="F99" s="3" t="n">
        <x:v>649</x:v>
      </x:c>
      <x:c r="G99" s="3" t="str">
        <x:v>冻结钢片</x:v>
      </x:c>
      <x:c r="H99" s="3" t="str">
        <x:v>已配置</x:v>
      </x:c>
      <x:c r="I99" s="3" t="str">
        <x:v>npc_catalog.csv / index=20</x:v>
      </x:c>
    </x:row>
    <x:row r="100" ht="25" customHeight="1">
      <x:c r="A100" s="3" t="str">
        <x:v>冷酷的甲壳奥姆虫</x:v>
      </x:c>
      <x:c r="B100" s="3" t="str">
        <x:v>glory_monster_021</x:v>
      </x:c>
      <x:c r="C100" s="3" t="str">
        <x:v>低级生物硅</x:v>
      </x:c>
      <x:c r="D100" s="3" t="n">
        <x:v>1</x:v>
      </x:c>
      <x:c r="E100" s="3" t="n">
        <x:v>1</x:v>
      </x:c>
      <x:c r="F100" s="3" t="n">
        <x:v>0</x:v>
      </x:c>
      <x:c r="G100" s="3" t="str">
        <x:v>低级生物硅</x:v>
      </x:c>
      <x:c r="H100" s="3" t="str">
        <x:v>已配置</x:v>
      </x:c>
      <x:c r="I100" s="3" t="str">
        <x:v>npc_catalog.csv / index=21</x:v>
      </x:c>
    </x:row>
    <x:row r="101" ht="25" customHeight="1">
      <x:c r="A101" s="3" t="str">
        <x:v>冷酷的甲壳奥姆虫</x:v>
      </x:c>
      <x:c r="B101" s="3" t="str">
        <x:v>glory_monster_021</x:v>
      </x:c>
      <x:c r="C101" s="3" t="str">
        <x:v>中级生物硅</x:v>
      </x:c>
      <x:c r="D101" s="3" t="n">
        <x:v>1</x:v>
      </x:c>
      <x:c r="E101" s="3" t="n">
        <x:v>3</x:v>
      </x:c>
      <x:c r="F101" s="3" t="n">
        <x:v>1</x:v>
      </x:c>
      <x:c r="G101" s="3" t="str">
        <x:v>中级生物硅</x:v>
      </x:c>
      <x:c r="H101" s="3" t="str">
        <x:v>已配置</x:v>
      </x:c>
      <x:c r="I101" s="3" t="str">
        <x:v>npc_catalog.csv / index=21</x:v>
      </x:c>
    </x:row>
    <x:row r="102" ht="25" customHeight="1">
      <x:c r="A102" s="3" t="str">
        <x:v>冷酷的甲壳奥姆虫</x:v>
      </x:c>
      <x:c r="B102" s="3" t="str">
        <x:v>glory_monster_021</x:v>
      </x:c>
      <x:c r="C102" s="3" t="str">
        <x:v>高级四足甲的壳</x:v>
      </x:c>
      <x:c r="D102" s="3" t="n">
        <x:v>1</x:v>
      </x:c>
      <x:c r="E102" s="3" t="n">
        <x:v>1</x:v>
      </x:c>
      <x:c r="F102" s="3" t="n">
        <x:v>4</x:v>
      </x:c>
      <x:c r="G102" s="3" t="str">
        <x:v>高级四足甲的壳</x:v>
      </x:c>
      <x:c r="H102" s="3" t="str">
        <x:v>已配置</x:v>
      </x:c>
      <x:c r="I102" s="3" t="str">
        <x:v>npc_catalog.csv / index=21</x:v>
      </x:c>
    </x:row>
    <x:row r="103" ht="25" customHeight="1">
      <x:c r="A103" s="3" t="str">
        <x:v>冷酷的甲壳奥姆虫</x:v>
      </x:c>
      <x:c r="B103" s="3" t="str">
        <x:v>glory_monster_021</x:v>
      </x:c>
      <x:c r="C103" s="3" t="str">
        <x:v>低级能量包</x:v>
      </x:c>
      <x:c r="D103" s="3" t="n">
        <x:v>3</x:v>
      </x:c>
      <x:c r="E103" s="3" t="n">
        <x:v>9</x:v>
      </x:c>
      <x:c r="F103" s="3" t="n">
        <x:v>2</x:v>
      </x:c>
      <x:c r="G103" s="3" t="str">
        <x:v>低级能量包</x:v>
      </x:c>
      <x:c r="H103" s="3" t="str">
        <x:v>已配置</x:v>
      </x:c>
      <x:c r="I103" s="3" t="str">
        <x:v>npc_catalog.csv / index=21</x:v>
      </x:c>
    </x:row>
    <x:row r="104" ht="25" customHeight="1">
      <x:c r="A104" s="3" t="str">
        <x:v>冷酷的甲壳奥姆虫</x:v>
      </x:c>
      <x:c r="B104" s="3" t="str">
        <x:v>glory_monster_021</x:v>
      </x:c>
      <x:c r="C104" s="3" t="str">
        <x:v>ZNGJTimeCard15</x:v>
      </x:c>
      <x:c r="D104" s="3" t="n">
        <x:v>1</x:v>
      </x:c>
      <x:c r="E104" s="3" t="n">
        <x:v>1</x:v>
      </x:c>
      <x:c r="F104" s="3" t="n">
        <x:v>49</x:v>
      </x:c>
      <x:c r="G104" s="3" t="str">
        <x:v>挂机辅助时间卡（15分钟）</x:v>
      </x:c>
      <x:c r="H104" s="3" t="str">
        <x:v>已配置</x:v>
      </x:c>
      <x:c r="I104" s="3" t="str">
        <x:v>npc_catalog.csv / index=21</x:v>
      </x:c>
    </x:row>
    <x:row r="105" ht="25" customHeight="1">
      <x:c r="A105" s="3" t="str">
        <x:v>冷酷的甲壳奥姆虫</x:v>
      </x:c>
      <x:c r="B105" s="3" t="str">
        <x:v>glory_monster_021</x:v>
      </x:c>
      <x:c r="C105" s="3" t="str">
        <x:v>ZWFibar</x:v>
      </x:c>
      <x:c r="D105" s="3" t="n">
        <x:v>1</x:v>
      </x:c>
      <x:c r="E105" s="3" t="n">
        <x:v>1</x:v>
      </x:c>
      <x:c r="F105" s="3" t="n">
        <x:v>149</x:v>
      </x:c>
      <x:c r="G105" s="3" t="str">
        <x:v>兆瓦纤维</x:v>
      </x:c>
      <x:c r="H105" s="3" t="str">
        <x:v>已配置</x:v>
      </x:c>
      <x:c r="I105" s="3" t="str">
        <x:v>npc_catalog.csv / index=21</x:v>
      </x:c>
    </x:row>
    <x:row r="106" ht="25" customHeight="1">
      <x:c r="A106" s="3" t="str">
        <x:v>冷酷的甲壳奥姆虫</x:v>
      </x:c>
      <x:c r="B106" s="3" t="str">
        <x:v>glory_monster_021</x:v>
      </x:c>
      <x:c r="C106" s="3" t="str">
        <x:v>HSRifling</x:v>
      </x:c>
      <x:c r="D106" s="3" t="n">
        <x:v>1</x:v>
      </x:c>
      <x:c r="E106" s="3" t="n">
        <x:v>1</x:v>
      </x:c>
      <x:c r="F106" s="3" t="n">
        <x:v>599</x:v>
      </x:c>
      <x:c r="G106" s="3" t="str">
        <x:v>黑石膛线</x:v>
      </x:c>
      <x:c r="H106" s="3" t="str">
        <x:v>已配置</x:v>
      </x:c>
      <x:c r="I106" s="3" t="str">
        <x:v>npc_catalog.csv / index=21</x:v>
      </x:c>
    </x:row>
    <x:row r="107" ht="25" customHeight="1">
      <x:c r="A107" s="3" t="str">
        <x:v>警觉的艾格丝虫</x:v>
      </x:c>
      <x:c r="B107" s="3" t="str">
        <x:v>glory_monster_022</x:v>
      </x:c>
      <x:c r="C107" s="3" t="str">
        <x:v>低级生物硅</x:v>
      </x:c>
      <x:c r="D107" s="3" t="n">
        <x:v>1</x:v>
      </x:c>
      <x:c r="E107" s="3" t="n">
        <x:v>3</x:v>
      </x:c>
      <x:c r="F107" s="3" t="n">
        <x:v>0</x:v>
      </x:c>
      <x:c r="G107" s="3" t="str">
        <x:v>低级生物硅</x:v>
      </x:c>
      <x:c r="H107" s="3" t="str">
        <x:v>已配置</x:v>
      </x:c>
      <x:c r="I107" s="3" t="str">
        <x:v>npc_catalog.csv / index=22</x:v>
      </x:c>
    </x:row>
    <x:row r="108" ht="25" customHeight="1">
      <x:c r="A108" s="3" t="str">
        <x:v>警觉的艾格丝虫</x:v>
      </x:c>
      <x:c r="B108" s="3" t="str">
        <x:v>glory_monster_022</x:v>
      </x:c>
      <x:c r="C108" s="3" t="str">
        <x:v>中级生物硅</x:v>
      </x:c>
      <x:c r="D108" s="3" t="n">
        <x:v>1</x:v>
      </x:c>
      <x:c r="E108" s="3" t="n">
        <x:v>3</x:v>
      </x:c>
      <x:c r="F108" s="3" t="n">
        <x:v>1</x:v>
      </x:c>
      <x:c r="G108" s="3" t="str">
        <x:v>中级生物硅</x:v>
      </x:c>
      <x:c r="H108" s="3" t="str">
        <x:v>已配置</x:v>
      </x:c>
      <x:c r="I108" s="3" t="str">
        <x:v>npc_catalog.csv / index=22</x:v>
      </x:c>
    </x:row>
    <x:row r="109" ht="25" customHeight="1">
      <x:c r="A109" s="3" t="str">
        <x:v>警觉的艾格丝虫</x:v>
      </x:c>
      <x:c r="B109" s="3" t="str">
        <x:v>glory_monster_022</x:v>
      </x:c>
      <x:c r="C109" s="3" t="str">
        <x:v>高级四足甲的壳</x:v>
      </x:c>
      <x:c r="D109" s="3" t="n">
        <x:v>1</x:v>
      </x:c>
      <x:c r="E109" s="3" t="n">
        <x:v>1</x:v>
      </x:c>
      <x:c r="F109" s="3" t="n">
        <x:v>4</x:v>
      </x:c>
      <x:c r="G109" s="3" t="str">
        <x:v>高级四足甲的壳</x:v>
      </x:c>
      <x:c r="H109" s="3" t="str">
        <x:v>已配置</x:v>
      </x:c>
      <x:c r="I109" s="3" t="str">
        <x:v>npc_catalog.csv / index=22</x:v>
      </x:c>
    </x:row>
    <x:row r="110" ht="25" customHeight="1">
      <x:c r="A110" s="3" t="str">
        <x:v>警觉的艾格丝虫</x:v>
      </x:c>
      <x:c r="B110" s="3" t="str">
        <x:v>glory_monster_022</x:v>
      </x:c>
      <x:c r="C110" s="3" t="str">
        <x:v>低级能量包</x:v>
      </x:c>
      <x:c r="D110" s="3" t="n">
        <x:v>3</x:v>
      </x:c>
      <x:c r="E110" s="3" t="n">
        <x:v>9</x:v>
      </x:c>
      <x:c r="F110" s="3" t="n">
        <x:v>2</x:v>
      </x:c>
      <x:c r="G110" s="3" t="str">
        <x:v>低级能量包</x:v>
      </x:c>
      <x:c r="H110" s="3" t="str">
        <x:v>已配置</x:v>
      </x:c>
      <x:c r="I110" s="3" t="str">
        <x:v>npc_catalog.csv / index=22</x:v>
      </x:c>
    </x:row>
    <x:row r="111" ht="25" customHeight="1">
      <x:c r="A111" s="3" t="str">
        <x:v>警觉的艾格丝虫</x:v>
      </x:c>
      <x:c r="B111" s="3" t="str">
        <x:v>glory_monster_022</x:v>
      </x:c>
      <x:c r="C111" s="3" t="str">
        <x:v>ZNGJTimeCard15</x:v>
      </x:c>
      <x:c r="D111" s="3" t="n">
        <x:v>1</x:v>
      </x:c>
      <x:c r="E111" s="3" t="n">
        <x:v>1</x:v>
      </x:c>
      <x:c r="F111" s="3" t="n">
        <x:v>49</x:v>
      </x:c>
      <x:c r="G111" s="3" t="str">
        <x:v>挂机辅助时间卡（15分钟）</x:v>
      </x:c>
      <x:c r="H111" s="3" t="str">
        <x:v>已配置</x:v>
      </x:c>
      <x:c r="I111" s="3" t="str">
        <x:v>npc_catalog.csv / index=22</x:v>
      </x:c>
    </x:row>
    <x:row r="112" ht="25" customHeight="1">
      <x:c r="A112" s="3" t="str">
        <x:v>警觉的艾格丝虫</x:v>
      </x:c>
      <x:c r="B112" s="3" t="str">
        <x:v>glory_monster_022</x:v>
      </x:c>
      <x:c r="C112" s="3" t="str">
        <x:v>TurbineWDQ</x:v>
      </x:c>
      <x:c r="D112" s="3" t="n">
        <x:v>1</x:v>
      </x:c>
      <x:c r="E112" s="3" t="n">
        <x:v>1</x:v>
      </x:c>
      <x:c r="F112" s="3" t="n">
        <x:v>149</x:v>
      </x:c>
      <x:c r="G112" s="3" t="str">
        <x:v>涡轮稳定器</x:v>
      </x:c>
      <x:c r="H112" s="3" t="str">
        <x:v>已配置</x:v>
      </x:c>
      <x:c r="I112" s="3" t="str">
        <x:v>npc_catalog.csv / index=22</x:v>
      </x:c>
    </x:row>
    <x:row r="113" ht="25" customHeight="1">
      <x:c r="A113" s="3" t="str">
        <x:v>警觉的艾格丝虫</x:v>
      </x:c>
      <x:c r="B113" s="3" t="str">
        <x:v>glory_monster_022</x:v>
      </x:c>
      <x:c r="C113" s="3" t="str">
        <x:v>ElectronicZX</x:v>
      </x:c>
      <x:c r="D113" s="3" t="n">
        <x:v>1</x:v>
      </x:c>
      <x:c r="E113" s="3" t="n">
        <x:v>1</x:v>
      </x:c>
      <x:c r="F113" s="3" t="n">
        <x:v>599</x:v>
      </x:c>
      <x:c r="G113" s="3" t="str">
        <x:v>电子制芯</x:v>
      </x:c>
      <x:c r="H113" s="3" t="str">
        <x:v>已配置</x:v>
      </x:c>
      <x:c r="I113" s="3" t="str">
        <x:v>npc_catalog.csv / index=22</x:v>
      </x:c>
    </x:row>
    <x:row r="114" ht="25" customHeight="1">
      <x:c r="A114" s="3" t="str">
        <x:v>血腥的胶虫</x:v>
      </x:c>
      <x:c r="B114" s="3" t="str">
        <x:v>glory_monster_023</x:v>
      </x:c>
      <x:c r="C114" s="3" t="str">
        <x:v>低级类胶</x:v>
      </x:c>
      <x:c r="D114" s="3" t="n">
        <x:v>1</x:v>
      </x:c>
      <x:c r="E114" s="3" t="n">
        <x:v>3</x:v>
      </x:c>
      <x:c r="F114" s="3" t="n">
        <x:v>0</x:v>
      </x:c>
      <x:c r="G114" s="3" t="str">
        <x:v>低级类胶</x:v>
      </x:c>
      <x:c r="H114" s="3" t="str">
        <x:v>已配置</x:v>
      </x:c>
      <x:c r="I114" s="3" t="str">
        <x:v>npc_catalog.csv / index=23</x:v>
      </x:c>
    </x:row>
    <x:row r="115" ht="25" customHeight="1">
      <x:c r="A115" s="3" t="str">
        <x:v>血腥的胶虫</x:v>
      </x:c>
      <x:c r="B115" s="3" t="str">
        <x:v>glory_monster_023</x:v>
      </x:c>
      <x:c r="C115" s="3" t="str">
        <x:v>中级类胶</x:v>
      </x:c>
      <x:c r="D115" s="3" t="n">
        <x:v>1</x:v>
      </x:c>
      <x:c r="E115" s="3" t="n">
        <x:v>1</x:v>
      </x:c>
      <x:c r="F115" s="3" t="n">
        <x:v>0</x:v>
      </x:c>
      <x:c r="G115" s="3" t="str">
        <x:v>中级类胶</x:v>
      </x:c>
      <x:c r="H115" s="3" t="str">
        <x:v>已配置</x:v>
      </x:c>
      <x:c r="I115" s="3" t="str">
        <x:v>npc_catalog.csv / index=23</x:v>
      </x:c>
    </x:row>
    <x:row r="116" ht="25" customHeight="1">
      <x:c r="A116" s="3" t="str">
        <x:v>血腥的胶虫</x:v>
      </x:c>
      <x:c r="B116" s="3" t="str">
        <x:v>glory_monster_023</x:v>
      </x:c>
      <x:c r="C116" s="3" t="str">
        <x:v>高级类胶</x:v>
      </x:c>
      <x:c r="D116" s="3" t="n">
        <x:v>1</x:v>
      </x:c>
      <x:c r="E116" s="3" t="n">
        <x:v>1</x:v>
      </x:c>
      <x:c r="F116" s="3" t="n">
        <x:v>4</x:v>
      </x:c>
      <x:c r="G116" s="3" t="str">
        <x:v>高级类胶</x:v>
      </x:c>
      <x:c r="H116" s="3" t="str">
        <x:v>已配置</x:v>
      </x:c>
      <x:c r="I116" s="3" t="str">
        <x:v>npc_catalog.csv / index=23</x:v>
      </x:c>
    </x:row>
    <x:row r="117" ht="25" customHeight="1">
      <x:c r="A117" s="3" t="str">
        <x:v>血腥的胶虫</x:v>
      </x:c>
      <x:c r="B117" s="3" t="str">
        <x:v>glory_monster_023</x:v>
      </x:c>
      <x:c r="C117" s="3" t="str">
        <x:v>低级能量包</x:v>
      </x:c>
      <x:c r="D117" s="3" t="n">
        <x:v>3</x:v>
      </x:c>
      <x:c r="E117" s="3" t="n">
        <x:v>9</x:v>
      </x:c>
      <x:c r="F117" s="3" t="n">
        <x:v>2</x:v>
      </x:c>
      <x:c r="G117" s="3" t="str">
        <x:v>低级能量包</x:v>
      </x:c>
      <x:c r="H117" s="3" t="str">
        <x:v>已配置</x:v>
      </x:c>
      <x:c r="I117" s="3" t="str">
        <x:v>npc_catalog.csv / index=23</x:v>
      </x:c>
    </x:row>
    <x:row r="118" ht="25" customHeight="1">
      <x:c r="A118" s="3" t="str">
        <x:v>血腥的胶虫</x:v>
      </x:c>
      <x:c r="B118" s="3" t="str">
        <x:v>glory_monster_023</x:v>
      </x:c>
      <x:c r="C118" s="3" t="str">
        <x:v>ZNGJTimeCard15</x:v>
      </x:c>
      <x:c r="D118" s="3" t="n">
        <x:v>1</x:v>
      </x:c>
      <x:c r="E118" s="3" t="n">
        <x:v>1</x:v>
      </x:c>
      <x:c r="F118" s="3" t="n">
        <x:v>49</x:v>
      </x:c>
      <x:c r="G118" s="3" t="str">
        <x:v>挂机辅助时间卡（15分钟）</x:v>
      </x:c>
      <x:c r="H118" s="3" t="str">
        <x:v>已配置</x:v>
      </x:c>
      <x:c r="I118" s="3" t="str">
        <x:v>npc_catalog.csv / index=23</x:v>
      </x:c>
    </x:row>
    <x:row r="119" ht="25" customHeight="1">
      <x:c r="A119" s="3" t="str">
        <x:v>血腥的胶虫</x:v>
      </x:c>
      <x:c r="B119" s="3" t="str">
        <x:v>glory_monster_023</x:v>
      </x:c>
      <x:c r="C119" s="3" t="str">
        <x:v>TGSteelChip</x:v>
      </x:c>
      <x:c r="D119" s="3" t="n">
        <x:v>1</x:v>
      </x:c>
      <x:c r="E119" s="3" t="n">
        <x:v>1</x:v>
      </x:c>
      <x:c r="F119" s="3" t="n">
        <x:v>99</x:v>
      </x:c>
      <x:c r="G119" s="3" t="str">
        <x:v>铁钩钢片</x:v>
      </x:c>
      <x:c r="H119" s="3" t="str">
        <x:v>已配置</x:v>
      </x:c>
      <x:c r="I119" s="3" t="str">
        <x:v>npc_catalog.csv / index=23</x:v>
      </x:c>
    </x:row>
    <x:row r="120" ht="25" customHeight="1">
      <x:c r="A120" s="3" t="str">
        <x:v>血腥的胶虫</x:v>
      </x:c>
      <x:c r="B120" s="3" t="str">
        <x:v>glory_monster_023</x:v>
      </x:c>
      <x:c r="C120" s="3" t="str">
        <x:v>DJSteelChip</x:v>
      </x:c>
      <x:c r="D120" s="3" t="n">
        <x:v>1</x:v>
      </x:c>
      <x:c r="E120" s="3" t="n">
        <x:v>1</x:v>
      </x:c>
      <x:c r="F120" s="3" t="n">
        <x:v>199</x:v>
      </x:c>
      <x:c r="G120" s="3" t="str">
        <x:v>冻结钢片</x:v>
      </x:c>
      <x:c r="H120" s="3" t="str">
        <x:v>已配置</x:v>
      </x:c>
      <x:c r="I120" s="3" t="str">
        <x:v>npc_catalog.csv / index=23</x:v>
      </x:c>
    </x:row>
    <x:row r="121" ht="25" customHeight="1">
      <x:c r="A121" s="3" t="str">
        <x:v>暴戾的罗格当虫</x:v>
      </x:c>
      <x:c r="B121" s="3" t="str">
        <x:v>glory_monster_024</x:v>
      </x:c>
      <x:c r="C121" s="3" t="str">
        <x:v>低级类胶</x:v>
      </x:c>
      <x:c r="D121" s="3" t="n">
        <x:v>1</x:v>
      </x:c>
      <x:c r="E121" s="3" t="n">
        <x:v>3</x:v>
      </x:c>
      <x:c r="F121" s="3" t="n">
        <x:v>0</x:v>
      </x:c>
      <x:c r="G121" s="3" t="str">
        <x:v>低级类胶</x:v>
      </x:c>
      <x:c r="H121" s="3" t="str">
        <x:v>已配置</x:v>
      </x:c>
      <x:c r="I121" s="3" t="str">
        <x:v>npc_catalog.csv / index=24</x:v>
      </x:c>
    </x:row>
    <x:row r="122" ht="25" customHeight="1">
      <x:c r="A122" s="3" t="str">
        <x:v>暴戾的罗格当虫</x:v>
      </x:c>
      <x:c r="B122" s="3" t="str">
        <x:v>glory_monster_024</x:v>
      </x:c>
      <x:c r="C122" s="3" t="str">
        <x:v>高级类胶</x:v>
      </x:c>
      <x:c r="D122" s="3" t="n">
        <x:v>1</x:v>
      </x:c>
      <x:c r="E122" s="3" t="n">
        <x:v>1</x:v>
      </x:c>
      <x:c r="F122" s="3" t="n">
        <x:v>4</x:v>
      </x:c>
      <x:c r="G122" s="3" t="str">
        <x:v>高级类胶</x:v>
      </x:c>
      <x:c r="H122" s="3" t="str">
        <x:v>已配置</x:v>
      </x:c>
      <x:c r="I122" s="3" t="str">
        <x:v>npc_catalog.csv / index=24</x:v>
      </x:c>
    </x:row>
    <x:row r="123" ht="25" customHeight="1">
      <x:c r="A123" s="3" t="str">
        <x:v>暴戾的罗格当虫</x:v>
      </x:c>
      <x:c r="B123" s="3" t="str">
        <x:v>glory_monster_024</x:v>
      </x:c>
      <x:c r="C123" s="3" t="str">
        <x:v>中级类胶</x:v>
      </x:c>
      <x:c r="D123" s="3" t="n">
        <x:v>1</x:v>
      </x:c>
      <x:c r="E123" s="3" t="n">
        <x:v>1</x:v>
      </x:c>
      <x:c r="F123" s="3" t="n">
        <x:v>0</x:v>
      </x:c>
      <x:c r="G123" s="3" t="str">
        <x:v>中级类胶</x:v>
      </x:c>
      <x:c r="H123" s="3" t="str">
        <x:v>已配置</x:v>
      </x:c>
      <x:c r="I123" s="3" t="str">
        <x:v>npc_catalog.csv / index=24</x:v>
      </x:c>
    </x:row>
    <x:row r="124" ht="25" customHeight="1">
      <x:c r="A124" s="3" t="str">
        <x:v>暴戾的罗格当虫</x:v>
      </x:c>
      <x:c r="B124" s="3" t="str">
        <x:v>glory_monster_024</x:v>
      </x:c>
      <x:c r="C124" s="3" t="str">
        <x:v>低级能量包</x:v>
      </x:c>
      <x:c r="D124" s="3" t="n">
        <x:v>3</x:v>
      </x:c>
      <x:c r="E124" s="3" t="n">
        <x:v>9</x:v>
      </x:c>
      <x:c r="F124" s="3" t="n">
        <x:v>2</x:v>
      </x:c>
      <x:c r="G124" s="3" t="str">
        <x:v>低级能量包</x:v>
      </x:c>
      <x:c r="H124" s="3" t="str">
        <x:v>已配置</x:v>
      </x:c>
      <x:c r="I124" s="3" t="str">
        <x:v>npc_catalog.csv / index=24</x:v>
      </x:c>
    </x:row>
    <x:row r="125" ht="25" customHeight="1">
      <x:c r="A125" s="3" t="str">
        <x:v>暴戾的罗格当虫</x:v>
      </x:c>
      <x:c r="B125" s="3" t="str">
        <x:v>glory_monster_024</x:v>
      </x:c>
      <x:c r="C125" s="3" t="str">
        <x:v>ZNGJTimeCard15</x:v>
      </x:c>
      <x:c r="D125" s="3" t="n">
        <x:v>1</x:v>
      </x:c>
      <x:c r="E125" s="3" t="n">
        <x:v>1</x:v>
      </x:c>
      <x:c r="F125" s="3" t="n">
        <x:v>49</x:v>
      </x:c>
      <x:c r="G125" s="3" t="str">
        <x:v>挂机辅助时间卡（15分钟）</x:v>
      </x:c>
      <x:c r="H125" s="3" t="str">
        <x:v>已配置</x:v>
      </x:c>
      <x:c r="I125" s="3" t="str">
        <x:v>npc_catalog.csv / index=24</x:v>
      </x:c>
    </x:row>
    <x:row r="126" ht="25" customHeight="1">
      <x:c r="A126" s="3" t="str">
        <x:v>暴戾的罗格当虫</x:v>
      </x:c>
      <x:c r="B126" s="3" t="str">
        <x:v>glory_monster_024</x:v>
      </x:c>
      <x:c r="C126" s="3" t="str">
        <x:v>ZWFibar</x:v>
      </x:c>
      <x:c r="D126" s="3" t="n">
        <x:v>1</x:v>
      </x:c>
      <x:c r="E126" s="3" t="n">
        <x:v>1</x:v>
      </x:c>
      <x:c r="F126" s="3" t="n">
        <x:v>99</x:v>
      </x:c>
      <x:c r="G126" s="3" t="str">
        <x:v>兆瓦纤维</x:v>
      </x:c>
      <x:c r="H126" s="3" t="str">
        <x:v>已配置</x:v>
      </x:c>
      <x:c r="I126" s="3" t="str">
        <x:v>npc_catalog.csv / index=24</x:v>
      </x:c>
    </x:row>
    <x:row r="127" ht="25" customHeight="1">
      <x:c r="A127" s="3" t="str">
        <x:v>暴戾的罗格当虫</x:v>
      </x:c>
      <x:c r="B127" s="3" t="str">
        <x:v>glory_monster_024</x:v>
      </x:c>
      <x:c r="C127" s="3" t="str">
        <x:v>HSRifling</x:v>
      </x:c>
      <x:c r="D127" s="3" t="n">
        <x:v>1</x:v>
      </x:c>
      <x:c r="E127" s="3" t="n">
        <x:v>1</x:v>
      </x:c>
      <x:c r="F127" s="3" t="n">
        <x:v>199</x:v>
      </x:c>
      <x:c r="G127" s="3" t="str">
        <x:v>黑石膛线</x:v>
      </x:c>
      <x:c r="H127" s="3" t="str">
        <x:v>已配置</x:v>
      </x:c>
      <x:c r="I127" s="3" t="str">
        <x:v>npc_catalog.csv / index=24</x:v>
      </x:c>
    </x:row>
    <x:row r="128" ht="25" customHeight="1">
      <x:c r="A128" s="3" t="str">
        <x:v>嗜血的甲壳奥姆虫</x:v>
      </x:c>
      <x:c r="B128" s="3" t="str">
        <x:v>glory_monster_025</x:v>
      </x:c>
      <x:c r="C128" s="3" t="str">
        <x:v>中级生物硅</x:v>
      </x:c>
      <x:c r="D128" s="3" t="n">
        <x:v>1</x:v>
      </x:c>
      <x:c r="E128" s="3" t="n">
        <x:v>3</x:v>
      </x:c>
      <x:c r="F128" s="3" t="n">
        <x:v>1</x:v>
      </x:c>
      <x:c r="G128" s="3" t="str">
        <x:v>中级生物硅</x:v>
      </x:c>
      <x:c r="H128" s="3" t="str">
        <x:v>已配置</x:v>
      </x:c>
      <x:c r="I128" s="3" t="str">
        <x:v>npc_catalog.csv / index=25</x:v>
      </x:c>
    </x:row>
    <x:row r="129" ht="25" customHeight="1">
      <x:c r="A129" s="3" t="str">
        <x:v>嗜血的甲壳奥姆虫</x:v>
      </x:c>
      <x:c r="B129" s="3" t="str">
        <x:v>glory_monster_025</x:v>
      </x:c>
      <x:c r="C129" s="3" t="str">
        <x:v>低级四足甲的壳</x:v>
      </x:c>
      <x:c r="D129" s="3" t="n">
        <x:v>1</x:v>
      </x:c>
      <x:c r="E129" s="3" t="n">
        <x:v>1</x:v>
      </x:c>
      <x:c r="F129" s="3" t="n">
        <x:v>2</x:v>
      </x:c>
      <x:c r="G129" s="3" t="str">
        <x:v>低级四足甲的壳</x:v>
      </x:c>
      <x:c r="H129" s="3" t="str">
        <x:v>已配置</x:v>
      </x:c>
      <x:c r="I129" s="3" t="str">
        <x:v>npc_catalog.csv / index=25</x:v>
      </x:c>
    </x:row>
    <x:row r="130" ht="25" customHeight="1">
      <x:c r="A130" s="3" t="str">
        <x:v>嗜血的甲壳奥姆虫</x:v>
      </x:c>
      <x:c r="B130" s="3" t="str">
        <x:v>glory_monster_025</x:v>
      </x:c>
      <x:c r="C130" s="3" t="str">
        <x:v>高级四足甲的壳</x:v>
      </x:c>
      <x:c r="D130" s="3" t="n">
        <x:v>1</x:v>
      </x:c>
      <x:c r="E130" s="3" t="n">
        <x:v>1</x:v>
      </x:c>
      <x:c r="F130" s="3" t="n">
        <x:v>2</x:v>
      </x:c>
      <x:c r="G130" s="3" t="str">
        <x:v>高级四足甲的壳</x:v>
      </x:c>
      <x:c r="H130" s="3" t="str">
        <x:v>已配置</x:v>
      </x:c>
      <x:c r="I130" s="3" t="str">
        <x:v>npc_catalog.csv / index=25</x:v>
      </x:c>
    </x:row>
    <x:row r="131" ht="25" customHeight="1">
      <x:c r="A131" s="3" t="str">
        <x:v>嗜血的甲壳奥姆虫</x:v>
      </x:c>
      <x:c r="B131" s="3" t="str">
        <x:v>glory_monster_025</x:v>
      </x:c>
      <x:c r="C131" s="3" t="str">
        <x:v>低级能量包</x:v>
      </x:c>
      <x:c r="D131" s="3" t="n">
        <x:v>3</x:v>
      </x:c>
      <x:c r="E131" s="3" t="n">
        <x:v>9</x:v>
      </x:c>
      <x:c r="F131" s="3" t="n">
        <x:v>2</x:v>
      </x:c>
      <x:c r="G131" s="3" t="str">
        <x:v>低级能量包</x:v>
      </x:c>
      <x:c r="H131" s="3" t="str">
        <x:v>已配置</x:v>
      </x:c>
      <x:c r="I131" s="3" t="str">
        <x:v>npc_catalog.csv / index=25</x:v>
      </x:c>
    </x:row>
    <x:row r="132" ht="25" customHeight="1">
      <x:c r="A132" s="3" t="str">
        <x:v>嗜血的甲壳奥姆虫</x:v>
      </x:c>
      <x:c r="B132" s="3" t="str">
        <x:v>glory_monster_025</x:v>
      </x:c>
      <x:c r="C132" s="3" t="str">
        <x:v>ZNGJTimeCard15</x:v>
      </x:c>
      <x:c r="D132" s="3" t="n">
        <x:v>1</x:v>
      </x:c>
      <x:c r="E132" s="3" t="n">
        <x:v>1</x:v>
      </x:c>
      <x:c r="F132" s="3" t="n">
        <x:v>49</x:v>
      </x:c>
      <x:c r="G132" s="3" t="str">
        <x:v>挂机辅助时间卡（15分钟）</x:v>
      </x:c>
      <x:c r="H132" s="3" t="str">
        <x:v>已配置</x:v>
      </x:c>
      <x:c r="I132" s="3" t="str">
        <x:v>npc_catalog.csv / index=25</x:v>
      </x:c>
    </x:row>
    <x:row r="133" ht="25" customHeight="1">
      <x:c r="A133" s="3" t="str">
        <x:v>嗜血的甲壳奥姆虫</x:v>
      </x:c>
      <x:c r="B133" s="3" t="str">
        <x:v>glory_monster_025</x:v>
      </x:c>
      <x:c r="C133" s="3" t="str">
        <x:v>TurbineWDQ</x:v>
      </x:c>
      <x:c r="D133" s="3" t="n">
        <x:v>1</x:v>
      </x:c>
      <x:c r="E133" s="3" t="n">
        <x:v>1</x:v>
      </x:c>
      <x:c r="F133" s="3" t="n">
        <x:v>99</x:v>
      </x:c>
      <x:c r="G133" s="3" t="str">
        <x:v>涡轮稳定器</x:v>
      </x:c>
      <x:c r="H133" s="3" t="str">
        <x:v>已配置</x:v>
      </x:c>
      <x:c r="I133" s="3" t="str">
        <x:v>npc_catalog.csv / index=25</x:v>
      </x:c>
    </x:row>
    <x:row r="134" ht="25" customHeight="1">
      <x:c r="A134" s="3" t="str">
        <x:v>嗜血的甲壳奥姆虫</x:v>
      </x:c>
      <x:c r="B134" s="3" t="str">
        <x:v>glory_monster_025</x:v>
      </x:c>
      <x:c r="C134" s="3" t="str">
        <x:v>ElectronicZX</x:v>
      </x:c>
      <x:c r="D134" s="3" t="n">
        <x:v>1</x:v>
      </x:c>
      <x:c r="E134" s="3" t="n">
        <x:v>1</x:v>
      </x:c>
      <x:c r="F134" s="3" t="n">
        <x:v>199</x:v>
      </x:c>
      <x:c r="G134" s="3" t="str">
        <x:v>电子制芯</x:v>
      </x:c>
      <x:c r="H134" s="3" t="str">
        <x:v>已配置</x:v>
      </x:c>
      <x:c r="I134" s="3" t="str">
        <x:v>npc_catalog.csv / index=25</x:v>
      </x:c>
    </x:row>
    <x:row r="135" ht="25" customHeight="1">
      <x:c r="A135" s="3" t="str">
        <x:v>暴戾的艾格丝虫</x:v>
      </x:c>
      <x:c r="B135" s="3" t="str">
        <x:v>glory_monster_026</x:v>
      </x:c>
      <x:c r="C135" s="3" t="str">
        <x:v>中级生物硅</x:v>
      </x:c>
      <x:c r="D135" s="3" t="n">
        <x:v>1</x:v>
      </x:c>
      <x:c r="E135" s="3" t="n">
        <x:v>3</x:v>
      </x:c>
      <x:c r="F135" s="3" t="n">
        <x:v>1</x:v>
      </x:c>
      <x:c r="G135" s="3" t="str">
        <x:v>中级生物硅</x:v>
      </x:c>
      <x:c r="H135" s="3" t="str">
        <x:v>已配置</x:v>
      </x:c>
      <x:c r="I135" s="3" t="str">
        <x:v>npc_catalog.csv / index=26</x:v>
      </x:c>
    </x:row>
    <x:row r="136" ht="25" customHeight="1">
      <x:c r="A136" s="3" t="str">
        <x:v>暴戾的艾格丝虫</x:v>
      </x:c>
      <x:c r="B136" s="3" t="str">
        <x:v>glory_monster_026</x:v>
      </x:c>
      <x:c r="C136" s="3" t="str">
        <x:v>低级四足甲的壳</x:v>
      </x:c>
      <x:c r="D136" s="3" t="n">
        <x:v>1</x:v>
      </x:c>
      <x:c r="E136" s="3" t="n">
        <x:v>1</x:v>
      </x:c>
      <x:c r="F136" s="3" t="n">
        <x:v>2</x:v>
      </x:c>
      <x:c r="G136" s="3" t="str">
        <x:v>低级四足甲的壳</x:v>
      </x:c>
      <x:c r="H136" s="3" t="str">
        <x:v>已配置</x:v>
      </x:c>
      <x:c r="I136" s="3" t="str">
        <x:v>npc_catalog.csv / index=26</x:v>
      </x:c>
    </x:row>
    <x:row r="137" ht="25" customHeight="1">
      <x:c r="A137" s="3" t="str">
        <x:v>暴戾的艾格丝虫</x:v>
      </x:c>
      <x:c r="B137" s="3" t="str">
        <x:v>glory_monster_026</x:v>
      </x:c>
      <x:c r="C137" s="3" t="str">
        <x:v>高级四足甲的壳</x:v>
      </x:c>
      <x:c r="D137" s="3" t="n">
        <x:v>1</x:v>
      </x:c>
      <x:c r="E137" s="3" t="n">
        <x:v>1</x:v>
      </x:c>
      <x:c r="F137" s="3" t="n">
        <x:v>2</x:v>
      </x:c>
      <x:c r="G137" s="3" t="str">
        <x:v>高级四足甲的壳</x:v>
      </x:c>
      <x:c r="H137" s="3" t="str">
        <x:v>已配置</x:v>
      </x:c>
      <x:c r="I137" s="3" t="str">
        <x:v>npc_catalog.csv / index=26</x:v>
      </x:c>
    </x:row>
    <x:row r="138" ht="25" customHeight="1">
      <x:c r="A138" s="3" t="str">
        <x:v>暴戾的艾格丝虫</x:v>
      </x:c>
      <x:c r="B138" s="3" t="str">
        <x:v>glory_monster_026</x:v>
      </x:c>
      <x:c r="C138" s="3" t="str">
        <x:v>中级四足甲的壳</x:v>
      </x:c>
      <x:c r="D138" s="3" t="n">
        <x:v>1</x:v>
      </x:c>
      <x:c r="E138" s="3" t="n">
        <x:v>3</x:v>
      </x:c>
      <x:c r="F138" s="3" t="n">
        <x:v>1</x:v>
      </x:c>
      <x:c r="G138" s="3" t="str">
        <x:v>中级四足甲的壳</x:v>
      </x:c>
      <x:c r="H138" s="3" t="str">
        <x:v>已配置</x:v>
      </x:c>
      <x:c r="I138" s="3" t="str">
        <x:v>npc_catalog.csv / index=26</x:v>
      </x:c>
    </x:row>
    <x:row r="139" ht="25" customHeight="1">
      <x:c r="A139" s="3" t="str">
        <x:v>暴戾的艾格丝虫</x:v>
      </x:c>
      <x:c r="B139" s="3" t="str">
        <x:v>glory_monster_026</x:v>
      </x:c>
      <x:c r="C139" s="3" t="str">
        <x:v>低级能量包</x:v>
      </x:c>
      <x:c r="D139" s="3" t="n">
        <x:v>3</x:v>
      </x:c>
      <x:c r="E139" s="3" t="n">
        <x:v>9</x:v>
      </x:c>
      <x:c r="F139" s="3" t="n">
        <x:v>2</x:v>
      </x:c>
      <x:c r="G139" s="3" t="str">
        <x:v>低级能量包</x:v>
      </x:c>
      <x:c r="H139" s="3" t="str">
        <x:v>已配置</x:v>
      </x:c>
      <x:c r="I139" s="3" t="str">
        <x:v>npc_catalog.csv / index=26</x:v>
      </x:c>
    </x:row>
    <x:row r="140" ht="25" customHeight="1">
      <x:c r="A140" s="3" t="str">
        <x:v>暴戾的艾格丝虫</x:v>
      </x:c>
      <x:c r="B140" s="3" t="str">
        <x:v>glory_monster_026</x:v>
      </x:c>
      <x:c r="C140" s="3" t="str">
        <x:v>ZNGJTimeCard15</x:v>
      </x:c>
      <x:c r="D140" s="3" t="n">
        <x:v>1</x:v>
      </x:c>
      <x:c r="E140" s="3" t="n">
        <x:v>1</x:v>
      </x:c>
      <x:c r="F140" s="3" t="n">
        <x:v>49</x:v>
      </x:c>
      <x:c r="G140" s="3" t="str">
        <x:v>挂机辅助时间卡（15分钟）</x:v>
      </x:c>
      <x:c r="H140" s="3" t="str">
        <x:v>已配置</x:v>
      </x:c>
      <x:c r="I140" s="3" t="str">
        <x:v>npc_catalog.csv / index=26</x:v>
      </x:c>
    </x:row>
    <x:row r="141" ht="25" customHeight="1">
      <x:c r="A141" s="3" t="str">
        <x:v>暴戾的艾格丝虫</x:v>
      </x:c>
      <x:c r="B141" s="3" t="str">
        <x:v>glory_monster_026</x:v>
      </x:c>
      <x:c r="C141" s="3" t="str">
        <x:v>TGSteelChip</x:v>
      </x:c>
      <x:c r="D141" s="3" t="n">
        <x:v>1</x:v>
      </x:c>
      <x:c r="E141" s="3" t="n">
        <x:v>1</x:v>
      </x:c>
      <x:c r="F141" s="3" t="n">
        <x:v>199</x:v>
      </x:c>
      <x:c r="G141" s="3" t="str">
        <x:v>铁钩钢片</x:v>
      </x:c>
      <x:c r="H141" s="3" t="str">
        <x:v>已配置</x:v>
      </x:c>
      <x:c r="I141" s="3" t="str">
        <x:v>npc_catalog.csv / index=26</x:v>
      </x:c>
    </x:row>
    <x:row r="142" ht="25" customHeight="1">
      <x:c r="A142" s="3" t="str">
        <x:v>暴戾的艾格丝虫</x:v>
      </x:c>
      <x:c r="B142" s="3" t="str">
        <x:v>glory_monster_026</x:v>
      </x:c>
      <x:c r="C142" s="3" t="str">
        <x:v>ZWFibar</x:v>
      </x:c>
      <x:c r="D142" s="3" t="n">
        <x:v>1</x:v>
      </x:c>
      <x:c r="E142" s="3" t="n">
        <x:v>1</x:v>
      </x:c>
      <x:c r="F142" s="3" t="n">
        <x:v>199</x:v>
      </x:c>
      <x:c r="G142" s="3" t="str">
        <x:v>兆瓦纤维</x:v>
      </x:c>
      <x:c r="H142" s="3" t="str">
        <x:v>已配置</x:v>
      </x:c>
      <x:c r="I142" s="3" t="str">
        <x:v>npc_catalog.csv / index=26</x:v>
      </x:c>
    </x:row>
    <x:row r="143" ht="25" customHeight="1">
      <x:c r="A143" s="3" t="str">
        <x:v>暴戾的艾格丝虫</x:v>
      </x:c>
      <x:c r="B143" s="3" t="str">
        <x:v>glory_monster_026</x:v>
      </x:c>
      <x:c r="C143" s="3" t="str">
        <x:v>TurbineWDQ</x:v>
      </x:c>
      <x:c r="D143" s="3" t="n">
        <x:v>1</x:v>
      </x:c>
      <x:c r="E143" s="3" t="n">
        <x:v>1</x:v>
      </x:c>
      <x:c r="F143" s="3" t="n">
        <x:v>199</x:v>
      </x:c>
      <x:c r="G143" s="3" t="str">
        <x:v>涡轮稳定器</x:v>
      </x:c>
      <x:c r="H143" s="3" t="str">
        <x:v>已配置</x:v>
      </x:c>
      <x:c r="I143" s="3" t="str">
        <x:v>npc_catalog.csv / index=26</x:v>
      </x:c>
    </x:row>
    <x:row r="144" ht="25" customHeight="1">
      <x:c r="A144" s="3" t="str">
        <x:v>温和的骷髅龙</x:v>
      </x:c>
      <x:c r="B144" s="3" t="str">
        <x:v>glory_monster_027</x:v>
      </x:c>
      <x:c r="C144" s="3" t="str">
        <x:v>中级生物硅</x:v>
      </x:c>
      <x:c r="D144" s="3" t="n">
        <x:v>1</x:v>
      </x:c>
      <x:c r="E144" s="3" t="n">
        <x:v>3</x:v>
      </x:c>
      <x:c r="F144" s="3" t="n">
        <x:v>1</x:v>
      </x:c>
      <x:c r="G144" s="3" t="str">
        <x:v>中级生物硅</x:v>
      </x:c>
      <x:c r="H144" s="3" t="str">
        <x:v>已配置</x:v>
      </x:c>
      <x:c r="I144" s="3" t="str">
        <x:v>npc_catalog.csv / index=27</x:v>
      </x:c>
    </x:row>
    <x:row r="145" ht="25" customHeight="1">
      <x:c r="A145" s="3" t="str">
        <x:v>温和的骷髅龙</x:v>
      </x:c>
      <x:c r="B145" s="3" t="str">
        <x:v>glory_monster_027</x:v>
      </x:c>
      <x:c r="C145" s="3" t="str">
        <x:v>低级四足甲的壳</x:v>
      </x:c>
      <x:c r="D145" s="3" t="n">
        <x:v>1</x:v>
      </x:c>
      <x:c r="E145" s="3" t="n">
        <x:v>1</x:v>
      </x:c>
      <x:c r="F145" s="3" t="n">
        <x:v>2</x:v>
      </x:c>
      <x:c r="G145" s="3" t="str">
        <x:v>低级四足甲的壳</x:v>
      </x:c>
      <x:c r="H145" s="3" t="str">
        <x:v>已配置</x:v>
      </x:c>
      <x:c r="I145" s="3" t="str">
        <x:v>npc_catalog.csv / index=27</x:v>
      </x:c>
    </x:row>
    <x:row r="146" ht="25" customHeight="1">
      <x:c r="A146" s="3" t="str">
        <x:v>温和的骷髅龙</x:v>
      </x:c>
      <x:c r="B146" s="3" t="str">
        <x:v>glory_monster_027</x:v>
      </x:c>
      <x:c r="C146" s="3" t="str">
        <x:v>高级四足甲的壳</x:v>
      </x:c>
      <x:c r="D146" s="3" t="n">
        <x:v>1</x:v>
      </x:c>
      <x:c r="E146" s="3" t="n">
        <x:v>1</x:v>
      </x:c>
      <x:c r="F146" s="3" t="n">
        <x:v>2</x:v>
      </x:c>
      <x:c r="G146" s="3" t="str">
        <x:v>高级四足甲的壳</x:v>
      </x:c>
      <x:c r="H146" s="3" t="str">
        <x:v>已配置</x:v>
      </x:c>
      <x:c r="I146" s="3" t="str">
        <x:v>npc_catalog.csv / index=27</x:v>
      </x:c>
    </x:row>
    <x:row r="147" ht="25" customHeight="1">
      <x:c r="A147" s="3" t="str">
        <x:v>温和的骷髅龙</x:v>
      </x:c>
      <x:c r="B147" s="3" t="str">
        <x:v>glory_monster_027</x:v>
      </x:c>
      <x:c r="C147" s="3" t="str">
        <x:v>中级四足甲的壳</x:v>
      </x:c>
      <x:c r="D147" s="3" t="n">
        <x:v>1</x:v>
      </x:c>
      <x:c r="E147" s="3" t="n">
        <x:v>3</x:v>
      </x:c>
      <x:c r="F147" s="3" t="n">
        <x:v>1</x:v>
      </x:c>
      <x:c r="G147" s="3" t="str">
        <x:v>中级四足甲的壳</x:v>
      </x:c>
      <x:c r="H147" s="3" t="str">
        <x:v>已配置</x:v>
      </x:c>
      <x:c r="I147" s="3" t="str">
        <x:v>npc_catalog.csv / index=27</x:v>
      </x:c>
    </x:row>
    <x:row r="148" ht="25" customHeight="1">
      <x:c r="A148" s="3" t="str">
        <x:v>温和的骷髅龙</x:v>
      </x:c>
      <x:c r="B148" s="3" t="str">
        <x:v>glory_monster_027</x:v>
      </x:c>
      <x:c r="C148" s="3" t="str">
        <x:v>低级能量包</x:v>
      </x:c>
      <x:c r="D148" s="3" t="n">
        <x:v>3</x:v>
      </x:c>
      <x:c r="E148" s="3" t="n">
        <x:v>9</x:v>
      </x:c>
      <x:c r="F148" s="3" t="n">
        <x:v>2</x:v>
      </x:c>
      <x:c r="G148" s="3" t="str">
        <x:v>低级能量包</x:v>
      </x:c>
      <x:c r="H148" s="3" t="str">
        <x:v>已配置</x:v>
      </x:c>
      <x:c r="I148" s="3" t="str">
        <x:v>npc_catalog.csv / index=27</x:v>
      </x:c>
    </x:row>
    <x:row r="149" ht="25" customHeight="1">
      <x:c r="A149" s="3" t="str">
        <x:v>温和的骷髅龙</x:v>
      </x:c>
      <x:c r="B149" s="3" t="str">
        <x:v>glory_monster_027</x:v>
      </x:c>
      <x:c r="C149" s="3" t="str">
        <x:v>ZNGJTimeCard15</x:v>
      </x:c>
      <x:c r="D149" s="3" t="n">
        <x:v>1</x:v>
      </x:c>
      <x:c r="E149" s="3" t="n">
        <x:v>1</x:v>
      </x:c>
      <x:c r="F149" s="3" t="n">
        <x:v>49</x:v>
      </x:c>
      <x:c r="G149" s="3" t="str">
        <x:v>挂机辅助时间卡（15分钟）</x:v>
      </x:c>
      <x:c r="H149" s="3" t="str">
        <x:v>已配置</x:v>
      </x:c>
      <x:c r="I149" s="3" t="str">
        <x:v>npc_catalog.csv / index=27</x:v>
      </x:c>
    </x:row>
    <x:row r="150" ht="25" customHeight="1">
      <x:c r="A150" s="3" t="str">
        <x:v>温和的骷髅龙</x:v>
      </x:c>
      <x:c r="B150" s="3" t="str">
        <x:v>glory_monster_027</x:v>
      </x:c>
      <x:c r="C150" s="3" t="str">
        <x:v>TGSteelChip</x:v>
      </x:c>
      <x:c r="D150" s="3" t="n">
        <x:v>1</x:v>
      </x:c>
      <x:c r="E150" s="3" t="n">
        <x:v>1</x:v>
      </x:c>
      <x:c r="F150" s="3" t="n">
        <x:v>299</x:v>
      </x:c>
      <x:c r="G150" s="3" t="str">
        <x:v>铁钩钢片</x:v>
      </x:c>
      <x:c r="H150" s="3" t="str">
        <x:v>已配置</x:v>
      </x:c>
      <x:c r="I150" s="3" t="str">
        <x:v>npc_catalog.csv / index=27</x:v>
      </x:c>
    </x:row>
    <x:row r="151" ht="25" customHeight="1">
      <x:c r="A151" s="3" t="str">
        <x:v>温和的骷髅龙</x:v>
      </x:c>
      <x:c r="B151" s="3" t="str">
        <x:v>glory_monster_027</x:v>
      </x:c>
      <x:c r="C151" s="3" t="str">
        <x:v>ZWFibar</x:v>
      </x:c>
      <x:c r="D151" s="3" t="n">
        <x:v>1</x:v>
      </x:c>
      <x:c r="E151" s="3" t="n">
        <x:v>1</x:v>
      </x:c>
      <x:c r="F151" s="3" t="n">
        <x:v>299</x:v>
      </x:c>
      <x:c r="G151" s="3" t="str">
        <x:v>兆瓦纤维</x:v>
      </x:c>
      <x:c r="H151" s="3" t="str">
        <x:v>已配置</x:v>
      </x:c>
      <x:c r="I151" s="3" t="str">
        <x:v>npc_catalog.csv / index=27</x:v>
      </x:c>
    </x:row>
    <x:row r="152" ht="25" customHeight="1">
      <x:c r="A152" s="3" t="str">
        <x:v>温和的骷髅龙</x:v>
      </x:c>
      <x:c r="B152" s="3" t="str">
        <x:v>glory_monster_027</x:v>
      </x:c>
      <x:c r="C152" s="3" t="str">
        <x:v>TurbineWDQ</x:v>
      </x:c>
      <x:c r="D152" s="3" t="n">
        <x:v>1</x:v>
      </x:c>
      <x:c r="E152" s="3" t="n">
        <x:v>1</x:v>
      </x:c>
      <x:c r="F152" s="3" t="n">
        <x:v>299</x:v>
      </x:c>
      <x:c r="G152" s="3" t="str">
        <x:v>涡轮稳定器</x:v>
      </x:c>
      <x:c r="H152" s="3" t="str">
        <x:v>已配置</x:v>
      </x:c>
      <x:c r="I152" s="3" t="str">
        <x:v>npc_catalog.csv / index=27</x:v>
      </x:c>
    </x:row>
    <x:row r="153" ht="25" customHeight="1">
      <x:c r="A153" s="3" t="str">
        <x:v>撒玛士兵</x:v>
      </x:c>
      <x:c r="B153" s="3" t="str">
        <x:v>glory_monster_028</x:v>
      </x:c>
      <x:c r="C153" s="3" t="str">
        <x:v>撒玛合金5</x:v>
      </x:c>
      <x:c r="D153" s="3" t="n">
        <x:v>1</x:v>
      </x:c>
      <x:c r="E153" s="3" t="n">
        <x:v>1</x:v>
      </x:c>
      <x:c r="F153" s="3" t="n">
        <x:v>49</x:v>
      </x:c>
      <x:c r="G153" s="3" t="str">
        <x:v>撒玛合金+10</x:v>
      </x:c>
      <x:c r="H153" s="3" t="str">
        <x:v>已配置</x:v>
      </x:c>
      <x:c r="I153" s="3" t="str">
        <x:v>npc_catalog.csv / index=28</x:v>
      </x:c>
    </x:row>
    <x:row r="154" ht="25" customHeight="1">
      <x:c r="A154" s="3" t="str">
        <x:v>撒玛士兵</x:v>
      </x:c>
      <x:c r="B154" s="3" t="str">
        <x:v>glory_monster_028</x:v>
      </x:c>
      <x:c r="C154" s="3" t="str">
        <x:v>聚能晶片5</x:v>
      </x:c>
      <x:c r="D154" s="3" t="n">
        <x:v>1</x:v>
      </x:c>
      <x:c r="E154" s="3" t="n">
        <x:v>1</x:v>
      </x:c>
      <x:c r="F154" s="3" t="n">
        <x:v>49</x:v>
      </x:c>
      <x:c r="G154" s="3" t="str">
        <x:v>聚能晶片+10</x:v>
      </x:c>
      <x:c r="H154" s="3" t="str">
        <x:v>已配置</x:v>
      </x:c>
      <x:c r="I154" s="3" t="str">
        <x:v>npc_catalog.csv / index=28</x:v>
      </x:c>
    </x:row>
    <x:row r="155" ht="25" customHeight="1">
      <x:c r="A155" s="3" t="str">
        <x:v>撒玛士兵</x:v>
      </x:c>
      <x:c r="B155" s="3" t="str">
        <x:v>glory_monster_028</x:v>
      </x:c>
      <x:c r="C155" s="3" t="str">
        <x:v>超磁体1</x:v>
      </x:c>
      <x:c r="D155" s="3" t="n">
        <x:v>1</x:v>
      </x:c>
      <x:c r="E155" s="3" t="n">
        <x:v>1</x:v>
      </x:c>
      <x:c r="F155" s="3" t="n">
        <x:v>49</x:v>
      </x:c>
      <x:c r="G155" s="3" t="str">
        <x:v>超磁体+2</x:v>
      </x:c>
      <x:c r="H155" s="3" t="str">
        <x:v>已配置</x:v>
      </x:c>
      <x:c r="I155" s="3" t="str">
        <x:v>npc_catalog.csv / index=28</x:v>
      </x:c>
    </x:row>
    <x:row r="156" ht="25" customHeight="1">
      <x:c r="A156" s="3" t="str">
        <x:v>撒玛士兵</x:v>
      </x:c>
      <x:c r="B156" s="3" t="str">
        <x:v>glory_monster_028</x:v>
      </x:c>
      <x:c r="C156" s="3" t="str">
        <x:v>QuantumElement</x:v>
      </x:c>
      <x:c r="D156" s="3" t="n">
        <x:v>1</x:v>
      </x:c>
      <x:c r="E156" s="3" t="n">
        <x:v>1</x:v>
      </x:c>
      <x:c r="F156" s="3" t="n">
        <x:v>499</x:v>
      </x:c>
      <x:c r="G156" s="3" t="str">
        <x:v>量子元素</x:v>
      </x:c>
      <x:c r="H156" s="3" t="str">
        <x:v>已配置</x:v>
      </x:c>
      <x:c r="I156" s="3" t="str">
        <x:v>npc_catalog.csv / index=28</x:v>
      </x:c>
    </x:row>
    <x:row r="157" ht="25" customHeight="1">
      <x:c r="A157" s="3" t="str">
        <x:v>撒玛士兵</x:v>
      </x:c>
      <x:c r="B157" s="3" t="str">
        <x:v>glory_monster_028</x:v>
      </x:c>
      <x:c r="C157" s="3" t="str">
        <x:v>低级能量包</x:v>
      </x:c>
      <x:c r="D157" s="3" t="n">
        <x:v>3</x:v>
      </x:c>
      <x:c r="E157" s="3" t="n">
        <x:v>9</x:v>
      </x:c>
      <x:c r="F157" s="3" t="n">
        <x:v>2</x:v>
      </x:c>
      <x:c r="G157" s="3" t="str">
        <x:v>低级能量包</x:v>
      </x:c>
      <x:c r="H157" s="3" t="str">
        <x:v>已配置</x:v>
      </x:c>
      <x:c r="I157" s="3" t="str">
        <x:v>npc_catalog.csv / index=28</x:v>
      </x:c>
    </x:row>
    <x:row r="158" ht="25" customHeight="1">
      <x:c r="A158" s="3" t="str">
        <x:v>撒玛士兵</x:v>
      </x:c>
      <x:c r="B158" s="3" t="str">
        <x:v>glory_monster_028</x:v>
      </x:c>
      <x:c r="C158" s="3" t="str">
        <x:v>ZNGJTimeCard15</x:v>
      </x:c>
      <x:c r="D158" s="3" t="n">
        <x:v>1</x:v>
      </x:c>
      <x:c r="E158" s="3" t="n">
        <x:v>1</x:v>
      </x:c>
      <x:c r="F158" s="3" t="n">
        <x:v>49</x:v>
      </x:c>
      <x:c r="G158" s="3" t="str">
        <x:v>挂机辅助时间卡（15分钟）</x:v>
      </x:c>
      <x:c r="H158" s="3" t="str">
        <x:v>已配置</x:v>
      </x:c>
      <x:c r="I158" s="3" t="str">
        <x:v>npc_catalog.csv / index=28</x:v>
      </x:c>
    </x:row>
    <x:row r="159" ht="25" customHeight="1">
      <x:c r="A159" s="3" t="str">
        <x:v>撒玛士兵</x:v>
      </x:c>
      <x:c r="B159" s="3" t="str">
        <x:v>glory_monster_028</x:v>
      </x:c>
      <x:c r="C159" s="3" t="str">
        <x:v>DJSteelChip</x:v>
      </x:c>
      <x:c r="D159" s="3" t="n">
        <x:v>1</x:v>
      </x:c>
      <x:c r="E159" s="3" t="n">
        <x:v>1</x:v>
      </x:c>
      <x:c r="F159" s="3" t="n">
        <x:v>299</x:v>
      </x:c>
      <x:c r="G159" s="3" t="str">
        <x:v>冻结钢片</x:v>
      </x:c>
      <x:c r="H159" s="3" t="str">
        <x:v>已配置</x:v>
      </x:c>
      <x:c r="I159" s="3" t="str">
        <x:v>npc_catalog.csv / index=28</x:v>
      </x:c>
    </x:row>
    <x:row r="160" ht="25" customHeight="1">
      <x:c r="A160" s="3" t="str">
        <x:v>自走车</x:v>
      </x:c>
      <x:c r="B160" s="3" t="str">
        <x:v>glory_monster_029</x:v>
      </x:c>
      <x:c r="C160" s="3" t="str">
        <x:v>聚能晶片5</x:v>
      </x:c>
      <x:c r="D160" s="3" t="n">
        <x:v>1</x:v>
      </x:c>
      <x:c r="E160" s="3" t="n">
        <x:v>1</x:v>
      </x:c>
      <x:c r="F160" s="3" t="n">
        <x:v>49</x:v>
      </x:c>
      <x:c r="G160" s="3" t="str">
        <x:v>聚能晶片+10</x:v>
      </x:c>
      <x:c r="H160" s="3" t="str">
        <x:v>已配置</x:v>
      </x:c>
      <x:c r="I160" s="3" t="str">
        <x:v>npc_catalog.csv / index=29</x:v>
      </x:c>
    </x:row>
    <x:row r="161" ht="25" customHeight="1">
      <x:c r="A161" s="3" t="str">
        <x:v>自走车</x:v>
      </x:c>
      <x:c r="B161" s="3" t="str">
        <x:v>glory_monster_029</x:v>
      </x:c>
      <x:c r="C161" s="3" t="str">
        <x:v>扩充器</x:v>
      </x:c>
      <x:c r="D161" s="3" t="n">
        <x:v>1</x:v>
      </x:c>
      <x:c r="E161" s="3" t="n">
        <x:v>1</x:v>
      </x:c>
      <x:c r="F161" s="3" t="n">
        <x:v>39</x:v>
      </x:c>
      <x:c r="G161" s="3" t="str">
        <x:v>扩充器+10</x:v>
      </x:c>
      <x:c r="H161" s="3" t="str">
        <x:v>已配置</x:v>
      </x:c>
      <x:c r="I161" s="3" t="str">
        <x:v>npc_catalog.csv / index=29</x:v>
      </x:c>
    </x:row>
    <x:row r="162" ht="25" customHeight="1">
      <x:c r="A162" s="3" t="str">
        <x:v>自走车</x:v>
      </x:c>
      <x:c r="B162" s="3" t="str">
        <x:v>glory_monster_029</x:v>
      </x:c>
      <x:c r="C162" s="3" t="str">
        <x:v>火力元件</x:v>
      </x:c>
      <x:c r="D162" s="3" t="n">
        <x:v>1</x:v>
      </x:c>
      <x:c r="E162" s="3" t="n">
        <x:v>1</x:v>
      </x:c>
      <x:c r="F162" s="3" t="n">
        <x:v>49</x:v>
      </x:c>
      <x:c r="G162" s="3" t="str">
        <x:v>火力元件+1</x:v>
      </x:c>
      <x:c r="H162" s="3" t="str">
        <x:v>已配置</x:v>
      </x:c>
      <x:c r="I162" s="3" t="str">
        <x:v>npc_catalog.csv / index=29</x:v>
      </x:c>
    </x:row>
    <x:row r="163" ht="25" customHeight="1">
      <x:c r="A163" s="3" t="str">
        <x:v>自走车</x:v>
      </x:c>
      <x:c r="B163" s="3" t="str">
        <x:v>glory_monster_029</x:v>
      </x:c>
      <x:c r="C163" s="3" t="str">
        <x:v>QuantumElement</x:v>
      </x:c>
      <x:c r="D163" s="3" t="n">
        <x:v>1</x:v>
      </x:c>
      <x:c r="E163" s="3" t="n">
        <x:v>1</x:v>
      </x:c>
      <x:c r="F163" s="3" t="n">
        <x:v>499</x:v>
      </x:c>
      <x:c r="G163" s="3" t="str">
        <x:v>量子元素</x:v>
      </x:c>
      <x:c r="H163" s="3" t="str">
        <x:v>已配置</x:v>
      </x:c>
      <x:c r="I163" s="3" t="str">
        <x:v>npc_catalog.csv / index=29</x:v>
      </x:c>
    </x:row>
    <x:row r="164" ht="25" customHeight="1">
      <x:c r="A164" s="3" t="str">
        <x:v>自走车</x:v>
      </x:c>
      <x:c r="B164" s="3" t="str">
        <x:v>glory_monster_029</x:v>
      </x:c>
      <x:c r="C164" s="3" t="str">
        <x:v>低级能量包</x:v>
      </x:c>
      <x:c r="D164" s="3" t="n">
        <x:v>3</x:v>
      </x:c>
      <x:c r="E164" s="3" t="n">
        <x:v>9</x:v>
      </x:c>
      <x:c r="F164" s="3" t="n">
        <x:v>2</x:v>
      </x:c>
      <x:c r="G164" s="3" t="str">
        <x:v>低级能量包</x:v>
      </x:c>
      <x:c r="H164" s="3" t="str">
        <x:v>已配置</x:v>
      </x:c>
      <x:c r="I164" s="3" t="str">
        <x:v>npc_catalog.csv / index=29</x:v>
      </x:c>
    </x:row>
    <x:row r="165" ht="25" customHeight="1">
      <x:c r="A165" s="3" t="str">
        <x:v>自走车</x:v>
      </x:c>
      <x:c r="B165" s="3" t="str">
        <x:v>glory_monster_029</x:v>
      </x:c>
      <x:c r="C165" s="3" t="str">
        <x:v>ZNGJTimeCard15</x:v>
      </x:c>
      <x:c r="D165" s="3" t="n">
        <x:v>1</x:v>
      </x:c>
      <x:c r="E165" s="3" t="n">
        <x:v>1</x:v>
      </x:c>
      <x:c r="F165" s="3" t="n">
        <x:v>49</x:v>
      </x:c>
      <x:c r="G165" s="3" t="str">
        <x:v>挂机辅助时间卡（15分钟）</x:v>
      </x:c>
      <x:c r="H165" s="3" t="str">
        <x:v>已配置</x:v>
      </x:c>
      <x:c r="I165" s="3" t="str">
        <x:v>npc_catalog.csv / index=29</x:v>
      </x:c>
    </x:row>
    <x:row r="166" ht="25" customHeight="1">
      <x:c r="A166" s="3" t="str">
        <x:v>自走车</x:v>
      </x:c>
      <x:c r="B166" s="3" t="str">
        <x:v>glory_monster_029</x:v>
      </x:c>
      <x:c r="C166" s="3" t="str">
        <x:v>HSRifling</x:v>
      </x:c>
      <x:c r="D166" s="3" t="n">
        <x:v>1</x:v>
      </x:c>
      <x:c r="E166" s="3" t="n">
        <x:v>1</x:v>
      </x:c>
      <x:c r="F166" s="3" t="n">
        <x:v>299</x:v>
      </x:c>
      <x:c r="G166" s="3" t="str">
        <x:v>黑石膛线</x:v>
      </x:c>
      <x:c r="H166" s="3" t="str">
        <x:v>已配置</x:v>
      </x:c>
      <x:c r="I166" s="3" t="str">
        <x:v>npc_catalog.csv / index=29</x:v>
      </x:c>
    </x:row>
    <x:row r="167" ht="25" customHeight="1">
      <x:c r="A167" s="3" t="str">
        <x:v>鱼鳞战车</x:v>
      </x:c>
      <x:c r="B167" s="3" t="str">
        <x:v>glory_monster_030</x:v>
      </x:c>
      <x:c r="C167" s="3" t="str">
        <x:v>撒玛合金5</x:v>
      </x:c>
      <x:c r="D167" s="3" t="n">
        <x:v>1</x:v>
      </x:c>
      <x:c r="E167" s="3" t="n">
        <x:v>1</x:v>
      </x:c>
      <x:c r="F167" s="3" t="n">
        <x:v>49</x:v>
      </x:c>
      <x:c r="G167" s="3" t="str">
        <x:v>撒玛合金+10</x:v>
      </x:c>
      <x:c r="H167" s="3" t="str">
        <x:v>已配置</x:v>
      </x:c>
      <x:c r="I167" s="3" t="str">
        <x:v>npc_catalog.csv / index=30</x:v>
      </x:c>
    </x:row>
    <x:row r="168" ht="25" customHeight="1">
      <x:c r="A168" s="3" t="str">
        <x:v>鱼鳞战车</x:v>
      </x:c>
      <x:c r="B168" s="3" t="str">
        <x:v>glory_monster_030</x:v>
      </x:c>
      <x:c r="C168" s="3" t="str">
        <x:v>聚能晶片5</x:v>
      </x:c>
      <x:c r="D168" s="3" t="n">
        <x:v>1</x:v>
      </x:c>
      <x:c r="E168" s="3" t="n">
        <x:v>1</x:v>
      </x:c>
      <x:c r="F168" s="3" t="n">
        <x:v>49</x:v>
      </x:c>
      <x:c r="G168" s="3" t="str">
        <x:v>聚能晶片+10</x:v>
      </x:c>
      <x:c r="H168" s="3" t="str">
        <x:v>已配置</x:v>
      </x:c>
      <x:c r="I168" s="3" t="str">
        <x:v>npc_catalog.csv / index=30</x:v>
      </x:c>
    </x:row>
    <x:row r="169" ht="25" customHeight="1">
      <x:c r="A169" s="3" t="str">
        <x:v>鱼鳞战车</x:v>
      </x:c>
      <x:c r="B169" s="3" t="str">
        <x:v>glory_monster_030</x:v>
      </x:c>
      <x:c r="C169" s="3" t="str">
        <x:v>低级能量包</x:v>
      </x:c>
      <x:c r="D169" s="3" t="n">
        <x:v>1</x:v>
      </x:c>
      <x:c r="E169" s="3" t="n">
        <x:v>1</x:v>
      </x:c>
      <x:c r="F169" s="3" t="n">
        <x:v>1</x:v>
      </x:c>
      <x:c r="G169" s="3" t="str">
        <x:v>低级能量包</x:v>
      </x:c>
      <x:c r="H169" s="3" t="str">
        <x:v>已配置</x:v>
      </x:c>
      <x:c r="I169" s="3" t="str">
        <x:v>npc_catalog.csv / index=30</x:v>
      </x:c>
    </x:row>
    <x:row r="170" ht="25" customHeight="1">
      <x:c r="A170" s="3" t="str">
        <x:v>鱼鳞战车</x:v>
      </x:c>
      <x:c r="B170" s="3" t="str">
        <x:v>glory_monster_030</x:v>
      </x:c>
      <x:c r="C170" s="3" t="str">
        <x:v>QuantumElement</x:v>
      </x:c>
      <x:c r="D170" s="3" t="n">
        <x:v>1</x:v>
      </x:c>
      <x:c r="E170" s="3" t="n">
        <x:v>1</x:v>
      </x:c>
      <x:c r="F170" s="3" t="n">
        <x:v>499</x:v>
      </x:c>
      <x:c r="G170" s="3" t="str">
        <x:v>量子元素</x:v>
      </x:c>
      <x:c r="H170" s="3" t="str">
        <x:v>已配置</x:v>
      </x:c>
      <x:c r="I170" s="3" t="str">
        <x:v>npc_catalog.csv / index=30</x:v>
      </x:c>
    </x:row>
    <x:row r="171" ht="25" customHeight="1">
      <x:c r="A171" s="3" t="str">
        <x:v>鱼鳞战车</x:v>
      </x:c>
      <x:c r="B171" s="3" t="str">
        <x:v>glory_monster_030</x:v>
      </x:c>
      <x:c r="C171" s="3" t="str">
        <x:v>低级能量包</x:v>
      </x:c>
      <x:c r="D171" s="3" t="n">
        <x:v>3</x:v>
      </x:c>
      <x:c r="E171" s="3" t="n">
        <x:v>9</x:v>
      </x:c>
      <x:c r="F171" s="3" t="n">
        <x:v>2</x:v>
      </x:c>
      <x:c r="G171" s="3" t="str">
        <x:v>低级能量包</x:v>
      </x:c>
      <x:c r="H171" s="3" t="str">
        <x:v>已配置</x:v>
      </x:c>
      <x:c r="I171" s="3" t="str">
        <x:v>npc_catalog.csv / index=30</x:v>
      </x:c>
    </x:row>
    <x:row r="172" ht="25" customHeight="1">
      <x:c r="A172" s="3" t="str">
        <x:v>鱼鳞战车</x:v>
      </x:c>
      <x:c r="B172" s="3" t="str">
        <x:v>glory_monster_030</x:v>
      </x:c>
      <x:c r="C172" s="3" t="str">
        <x:v>ZNGJTimeCard15</x:v>
      </x:c>
      <x:c r="D172" s="3" t="n">
        <x:v>1</x:v>
      </x:c>
      <x:c r="E172" s="3" t="n">
        <x:v>1</x:v>
      </x:c>
      <x:c r="F172" s="3" t="n">
        <x:v>49</x:v>
      </x:c>
      <x:c r="G172" s="3" t="str">
        <x:v>挂机辅助时间卡（15分钟）</x:v>
      </x:c>
      <x:c r="H172" s="3" t="str">
        <x:v>已配置</x:v>
      </x:c>
      <x:c r="I172" s="3" t="str">
        <x:v>npc_catalog.csv / index=30</x:v>
      </x:c>
    </x:row>
    <x:row r="173" ht="25" customHeight="1">
      <x:c r="A173" s="3" t="str">
        <x:v>鱼鳞战车</x:v>
      </x:c>
      <x:c r="B173" s="3" t="str">
        <x:v>glory_monster_030</x:v>
      </x:c>
      <x:c r="C173" s="3" t="str">
        <x:v>ElectronicZX</x:v>
      </x:c>
      <x:c r="D173" s="3" t="n">
        <x:v>1</x:v>
      </x:c>
      <x:c r="E173" s="3" t="n">
        <x:v>1</x:v>
      </x:c>
      <x:c r="F173" s="3" t="n">
        <x:v>299</x:v>
      </x:c>
      <x:c r="G173" s="3" t="str">
        <x:v>电子制芯</x:v>
      </x:c>
      <x:c r="H173" s="3" t="str">
        <x:v>已配置</x:v>
      </x:c>
      <x:c r="I173" s="3" t="str">
        <x:v>npc_catalog.csv / index=30</x:v>
      </x:c>
    </x:row>
    <x:row r="174" ht="25" customHeight="1">
      <x:c r="A174" s="3" t="str">
        <x:v>韦德战车</x:v>
      </x:c>
      <x:c r="B174" s="3" t="str">
        <x:v>glory_monster_031</x:v>
      </x:c>
      <x:c r="C174" s="3" t="str">
        <x:v>低级能量包</x:v>
      </x:c>
      <x:c r="D174" s="3" t="n">
        <x:v>1</x:v>
      </x:c>
      <x:c r="E174" s="3" t="n">
        <x:v>3</x:v>
      </x:c>
      <x:c r="F174" s="3" t="n">
        <x:v>0</x:v>
      </x:c>
      <x:c r="G174" s="3" t="str">
        <x:v>低级能量包</x:v>
      </x:c>
      <x:c r="H174" s="3" t="str">
        <x:v>已配置</x:v>
      </x:c>
      <x:c r="I174" s="3" t="str">
        <x:v>npc_catalog.csv / index=31</x:v>
      </x:c>
    </x:row>
    <x:row r="175" ht="25" customHeight="1">
      <x:c r="A175" s="3" t="str">
        <x:v>韦德战车</x:v>
      </x:c>
      <x:c r="B175" s="3" t="str">
        <x:v>glory_monster_031</x:v>
      </x:c>
      <x:c r="C175" s="3" t="str">
        <x:v>扩流器1</x:v>
      </x:c>
      <x:c r="D175" s="3" t="n">
        <x:v>1</x:v>
      </x:c>
      <x:c r="E175" s="3" t="n">
        <x:v>1</x:v>
      </x:c>
      <x:c r="F175" s="3" t="n">
        <x:v>49</x:v>
      </x:c>
      <x:c r="G175" s="3" t="str">
        <x:v>扩流器+2</x:v>
      </x:c>
      <x:c r="H175" s="3" t="str">
        <x:v>已配置</x:v>
      </x:c>
      <x:c r="I175" s="3" t="str">
        <x:v>npc_catalog.csv / index=31</x:v>
      </x:c>
    </x:row>
    <x:row r="176" ht="25" customHeight="1">
      <x:c r="A176" s="3" t="str">
        <x:v>韦德战车</x:v>
      </x:c>
      <x:c r="B176" s="3" t="str">
        <x:v>glory_monster_031</x:v>
      </x:c>
      <x:c r="C176" s="3" t="str">
        <x:v>超磁体1</x:v>
      </x:c>
      <x:c r="D176" s="3" t="n">
        <x:v>1</x:v>
      </x:c>
      <x:c r="E176" s="3" t="n">
        <x:v>1</x:v>
      </x:c>
      <x:c r="F176" s="3" t="n">
        <x:v>49</x:v>
      </x:c>
      <x:c r="G176" s="3" t="str">
        <x:v>超磁体+2</x:v>
      </x:c>
      <x:c r="H176" s="3" t="str">
        <x:v>已配置</x:v>
      </x:c>
      <x:c r="I176" s="3" t="str">
        <x:v>npc_catalog.csv / index=31</x:v>
      </x:c>
    </x:row>
    <x:row r="177" ht="25" customHeight="1">
      <x:c r="A177" s="3" t="str">
        <x:v>韦德战车</x:v>
      </x:c>
      <x:c r="B177" s="3" t="str">
        <x:v>glory_monster_031</x:v>
      </x:c>
      <x:c r="C177" s="3" t="str">
        <x:v>撒玛合金5</x:v>
      </x:c>
      <x:c r="D177" s="3" t="n">
        <x:v>1</x:v>
      </x:c>
      <x:c r="E177" s="3" t="n">
        <x:v>1</x:v>
      </x:c>
      <x:c r="F177" s="3" t="n">
        <x:v>49</x:v>
      </x:c>
      <x:c r="G177" s="3" t="str">
        <x:v>撒玛合金+10</x:v>
      </x:c>
      <x:c r="H177" s="3" t="str">
        <x:v>已配置</x:v>
      </x:c>
      <x:c r="I177" s="3" t="str">
        <x:v>npc_catalog.csv / index=31</x:v>
      </x:c>
    </x:row>
    <x:row r="178" ht="25" customHeight="1">
      <x:c r="A178" s="3" t="str">
        <x:v>韦德战车</x:v>
      </x:c>
      <x:c r="B178" s="3" t="str">
        <x:v>glory_monster_031</x:v>
      </x:c>
      <x:c r="C178" s="3" t="str">
        <x:v>QuantumElement</x:v>
      </x:c>
      <x:c r="D178" s="3" t="n">
        <x:v>1</x:v>
      </x:c>
      <x:c r="E178" s="3" t="n">
        <x:v>1</x:v>
      </x:c>
      <x:c r="F178" s="3" t="n">
        <x:v>499</x:v>
      </x:c>
      <x:c r="G178" s="3" t="str">
        <x:v>量子元素</x:v>
      </x:c>
      <x:c r="H178" s="3" t="str">
        <x:v>已配置</x:v>
      </x:c>
      <x:c r="I178" s="3" t="str">
        <x:v>npc_catalog.csv / index=31</x:v>
      </x:c>
    </x:row>
    <x:row r="179" ht="25" customHeight="1">
      <x:c r="A179" s="3" t="str">
        <x:v>韦德战车</x:v>
      </x:c>
      <x:c r="B179" s="3" t="str">
        <x:v>glory_monster_031</x:v>
      </x:c>
      <x:c r="C179" s="3" t="str">
        <x:v>低级能量包</x:v>
      </x:c>
      <x:c r="D179" s="3" t="n">
        <x:v>3</x:v>
      </x:c>
      <x:c r="E179" s="3" t="n">
        <x:v>9</x:v>
      </x:c>
      <x:c r="F179" s="3" t="n">
        <x:v>1</x:v>
      </x:c>
      <x:c r="G179" s="3" t="str">
        <x:v>低级能量包</x:v>
      </x:c>
      <x:c r="H179" s="3" t="str">
        <x:v>已配置</x:v>
      </x:c>
      <x:c r="I179" s="3" t="str">
        <x:v>npc_catalog.csv / index=31</x:v>
      </x:c>
    </x:row>
    <x:row r="180" ht="25" customHeight="1">
      <x:c r="A180" s="3" t="str">
        <x:v>韦德战车</x:v>
      </x:c>
      <x:c r="B180" s="3" t="str">
        <x:v>glory_monster_031</x:v>
      </x:c>
      <x:c r="C180" s="3" t="str">
        <x:v>ZNGJTimeCard15</x:v>
      </x:c>
      <x:c r="D180" s="3" t="n">
        <x:v>1</x:v>
      </x:c>
      <x:c r="E180" s="3" t="n">
        <x:v>1</x:v>
      </x:c>
      <x:c r="F180" s="3" t="n">
        <x:v>49</x:v>
      </x:c>
      <x:c r="G180" s="3" t="str">
        <x:v>挂机辅助时间卡（15分钟）</x:v>
      </x:c>
      <x:c r="H180" s="3" t="str">
        <x:v>已配置</x:v>
      </x:c>
      <x:c r="I180" s="3" t="str">
        <x:v>npc_catalog.csv / index=31</x:v>
      </x:c>
    </x:row>
    <x:row r="181" ht="25" customHeight="1">
      <x:c r="A181" s="3" t="str">
        <x:v>韦德战车</x:v>
      </x:c>
      <x:c r="B181" s="3" t="str">
        <x:v>glory_monster_031</x:v>
      </x:c>
      <x:c r="C181" s="3" t="str">
        <x:v>TZNLY_G91</x:v>
      </x:c>
      <x:c r="D181" s="3" t="n">
        <x:v>1</x:v>
      </x:c>
      <x:c r="E181" s="3" t="n">
        <x:v>1</x:v>
      </x:c>
      <x:c r="F181" s="3" t="n">
        <x:v>399</x:v>
      </x:c>
      <x:c r="G181" s="3" t="str">
        <x:v>G91特制能量源</x:v>
      </x:c>
      <x:c r="H181" s="3" t="str">
        <x:v>已配置</x:v>
      </x:c>
      <x:c r="I181" s="3" t="str">
        <x:v>npc_catalog.csv / index=31</x:v>
      </x:c>
    </x:row>
    <x:row r="182" ht="25" customHeight="1">
      <x:c r="A182" s="3" t="str">
        <x:v>韦德战车</x:v>
      </x:c>
      <x:c r="B182" s="3" t="str">
        <x:v>glory_monster_031</x:v>
      </x:c>
      <x:c r="C182" s="3" t="str">
        <x:v>DJSteelChip</x:v>
      </x:c>
      <x:c r="D182" s="3" t="n">
        <x:v>1</x:v>
      </x:c>
      <x:c r="E182" s="3" t="n">
        <x:v>1</x:v>
      </x:c>
      <x:c r="F182" s="3" t="n">
        <x:v>149</x:v>
      </x:c>
      <x:c r="G182" s="3" t="str">
        <x:v>冻结钢片</x:v>
      </x:c>
      <x:c r="H182" s="3" t="str">
        <x:v>已配置</x:v>
      </x:c>
      <x:c r="I182" s="3" t="str">
        <x:v>npc_catalog.csv / index=31</x:v>
      </x:c>
    </x:row>
    <x:row r="183" ht="25" customHeight="1">
      <x:c r="A183" s="3" t="str">
        <x:v>韦德战车</x:v>
      </x:c>
      <x:c r="B183" s="3" t="str">
        <x:v>glory_monster_031</x:v>
      </x:c>
      <x:c r="C183" s="3" t="str">
        <x:v>WXSteelChip</x:v>
      </x:c>
      <x:c r="D183" s="3" t="n">
        <x:v>1</x:v>
      </x:c>
      <x:c r="E183" s="3" t="n">
        <x:v>1</x:v>
      </x:c>
      <x:c r="F183" s="3" t="n">
        <x:v>699</x:v>
      </x:c>
      <x:c r="G183" s="3" t="str">
        <x:v>五行钢片</x:v>
      </x:c>
      <x:c r="H183" s="3" t="str">
        <x:v>已配置</x:v>
      </x:c>
      <x:c r="I183" s="3" t="str">
        <x:v>npc_catalog.csv / index=31</x:v>
      </x:c>
    </x:row>
    <x:row r="184" ht="25" customHeight="1">
      <x:c r="A184" s="3" t="str">
        <x:v>韦德战车</x:v>
      </x:c>
      <x:c r="B184" s="3" t="str">
        <x:v>glory_monster_031</x:v>
      </x:c>
      <x:c r="C184" s="3" t="str">
        <x:v>YHOfInterstellar</x:v>
      </x:c>
      <x:c r="D184" s="3" t="n">
        <x:v>1</x:v>
      </x:c>
      <x:c r="E184" s="3" t="n">
        <x:v>1</x:v>
      </x:c>
      <x:c r="F184" s="3" t="n">
        <x:v>399</x:v>
      </x:c>
      <x:c r="G184" s="3" t="str">
        <x:v>水晶月痕</x:v>
      </x:c>
      <x:c r="H184" s="3" t="str">
        <x:v>已配置</x:v>
      </x:c>
      <x:c r="I184" s="3" t="str">
        <x:v>npc_catalog.csv / index=31</x:v>
      </x:c>
    </x:row>
    <x:row r="185" ht="25" customHeight="1">
      <x:c r="A185" s="3" t="str">
        <x:v>韦德战车</x:v>
      </x:c>
      <x:c r="B185" s="3" t="str">
        <x:v>glory_monster_031</x:v>
      </x:c>
      <x:c r="C185" s="3" t="str">
        <x:v>YHOfInterstellar_Frag</x:v>
      </x:c>
      <x:c r="D185" s="3" t="n">
        <x:v>1</x:v>
      </x:c>
      <x:c r="E185" s="3" t="n">
        <x:v>1</x:v>
      </x:c>
      <x:c r="F185" s="3" t="n">
        <x:v>99</x:v>
      </x:c>
      <x:c r="G185" s="3" t="str">
        <x:v>水晶月痕碎片</x:v>
      </x:c>
      <x:c r="H185" s="3" t="str">
        <x:v>已配置</x:v>
      </x:c>
      <x:c r="I185" s="3" t="str">
        <x:v>npc_catalog.csv / index=31</x:v>
      </x:c>
    </x:row>
    <x:row r="186" ht="25" customHeight="1">
      <x:c r="A186" s="3" t="str">
        <x:v>韦德战车</x:v>
      </x:c>
      <x:c r="B186" s="3" t="str">
        <x:v>glory_monster_031</x:v>
      </x:c>
      <x:c r="C186" s="3" t="str">
        <x:v>TZNLY_G92</x:v>
      </x:c>
      <x:c r="D186" s="3" t="n">
        <x:v>1</x:v>
      </x:c>
      <x:c r="E186" s="3" t="n">
        <x:v>1</x:v>
      </x:c>
      <x:c r="F186" s="3" t="n">
        <x:v>399</x:v>
      </x:c>
      <x:c r="G186" s="3" t="str">
        <x:v>G92特制能量源</x:v>
      </x:c>
      <x:c r="H186" s="3" t="str">
        <x:v>已配置</x:v>
      </x:c>
      <x:c r="I186" s="3" t="str">
        <x:v>npc_catalog.csv / index=31</x:v>
      </x:c>
    </x:row>
    <x:row r="187" ht="25" customHeight="1">
      <x:c r="A187" s="3" t="str">
        <x:v>撒玛卫士</x:v>
      </x:c>
      <x:c r="B187" s="3" t="str">
        <x:v>glory_monster_032</x:v>
      </x:c>
      <x:c r="C187" s="3" t="str">
        <x:v>扩流器1</x:v>
      </x:c>
      <x:c r="D187" s="3" t="n">
        <x:v>1</x:v>
      </x:c>
      <x:c r="E187" s="3" t="n">
        <x:v>1</x:v>
      </x:c>
      <x:c r="F187" s="3" t="n">
        <x:v>49</x:v>
      </x:c>
      <x:c r="G187" s="3" t="str">
        <x:v>扩流器+2</x:v>
      </x:c>
      <x:c r="H187" s="3" t="str">
        <x:v>已配置</x:v>
      </x:c>
      <x:c r="I187" s="3" t="str">
        <x:v>npc_catalog.csv / index=32</x:v>
      </x:c>
    </x:row>
    <x:row r="188" ht="25" customHeight="1">
      <x:c r="A188" s="3" t="str">
        <x:v>撒玛卫士</x:v>
      </x:c>
      <x:c r="B188" s="3" t="str">
        <x:v>glory_monster_032</x:v>
      </x:c>
      <x:c r="C188" s="3" t="str">
        <x:v>超磁体1</x:v>
      </x:c>
      <x:c r="D188" s="3" t="n">
        <x:v>1</x:v>
      </x:c>
      <x:c r="E188" s="3" t="n">
        <x:v>1</x:v>
      </x:c>
      <x:c r="F188" s="3" t="n">
        <x:v>49</x:v>
      </x:c>
      <x:c r="G188" s="3" t="str">
        <x:v>超磁体+2</x:v>
      </x:c>
      <x:c r="H188" s="3" t="str">
        <x:v>已配置</x:v>
      </x:c>
      <x:c r="I188" s="3" t="str">
        <x:v>npc_catalog.csv / index=32</x:v>
      </x:c>
    </x:row>
    <x:row r="189" ht="25" customHeight="1">
      <x:c r="A189" s="3" t="str">
        <x:v>撒玛卫士</x:v>
      </x:c>
      <x:c r="B189" s="3" t="str">
        <x:v>glory_monster_032</x:v>
      </x:c>
      <x:c r="C189" s="3" t="str">
        <x:v>低级能量包</x:v>
      </x:c>
      <x:c r="D189" s="3" t="n">
        <x:v>1</x:v>
      </x:c>
      <x:c r="E189" s="3" t="n">
        <x:v>2</x:v>
      </x:c>
      <x:c r="F189" s="3" t="n">
        <x:v>0</x:v>
      </x:c>
      <x:c r="G189" s="3" t="str">
        <x:v>低级能量包</x:v>
      </x:c>
      <x:c r="H189" s="3" t="str">
        <x:v>已配置</x:v>
      </x:c>
      <x:c r="I189" s="3" t="str">
        <x:v>npc_catalog.csv / index=32</x:v>
      </x:c>
    </x:row>
    <x:row r="190" ht="25" customHeight="1">
      <x:c r="A190" s="3" t="str">
        <x:v>撒玛卫士</x:v>
      </x:c>
      <x:c r="B190" s="3" t="str">
        <x:v>glory_monster_032</x:v>
      </x:c>
      <x:c r="C190" s="3" t="str">
        <x:v>QuantumElement</x:v>
      </x:c>
      <x:c r="D190" s="3" t="n">
        <x:v>1</x:v>
      </x:c>
      <x:c r="E190" s="3" t="n">
        <x:v>1</x:v>
      </x:c>
      <x:c r="F190" s="3" t="n">
        <x:v>499</x:v>
      </x:c>
      <x:c r="G190" s="3" t="str">
        <x:v>量子元素</x:v>
      </x:c>
      <x:c r="H190" s="3" t="str">
        <x:v>已配置</x:v>
      </x:c>
      <x:c r="I190" s="3" t="str">
        <x:v>npc_catalog.csv / index=32</x:v>
      </x:c>
    </x:row>
    <x:row r="191" ht="25" customHeight="1">
      <x:c r="A191" s="3" t="str">
        <x:v>撒玛卫士</x:v>
      </x:c>
      <x:c r="B191" s="3" t="str">
        <x:v>glory_monster_032</x:v>
      </x:c>
      <x:c r="C191" s="3" t="str">
        <x:v>低级能量包</x:v>
      </x:c>
      <x:c r="D191" s="3" t="n">
        <x:v>3</x:v>
      </x:c>
      <x:c r="E191" s="3" t="n">
        <x:v>9</x:v>
      </x:c>
      <x:c r="F191" s="3" t="n">
        <x:v>1</x:v>
      </x:c>
      <x:c r="G191" s="3" t="str">
        <x:v>低级能量包</x:v>
      </x:c>
      <x:c r="H191" s="3" t="str">
        <x:v>已配置</x:v>
      </x:c>
      <x:c r="I191" s="3" t="str">
        <x:v>npc_catalog.csv / index=32</x:v>
      </x:c>
    </x:row>
    <x:row r="192" ht="25" customHeight="1">
      <x:c r="A192" s="3" t="str">
        <x:v>撒玛卫士</x:v>
      </x:c>
      <x:c r="B192" s="3" t="str">
        <x:v>glory_monster_032</x:v>
      </x:c>
      <x:c r="C192" s="3" t="str">
        <x:v>ZNGJTimeCard15</x:v>
      </x:c>
      <x:c r="D192" s="3" t="n">
        <x:v>1</x:v>
      </x:c>
      <x:c r="E192" s="3" t="n">
        <x:v>1</x:v>
      </x:c>
      <x:c r="F192" s="3" t="n">
        <x:v>49</x:v>
      </x:c>
      <x:c r="G192" s="3" t="str">
        <x:v>挂机辅助时间卡（15分钟）</x:v>
      </x:c>
      <x:c r="H192" s="3" t="str">
        <x:v>已配置</x:v>
      </x:c>
      <x:c r="I192" s="3" t="str">
        <x:v>npc_catalog.csv / index=32</x:v>
      </x:c>
    </x:row>
    <x:row r="193" ht="25" customHeight="1">
      <x:c r="A193" s="3" t="str">
        <x:v>撒玛卫士</x:v>
      </x:c>
      <x:c r="B193" s="3" t="str">
        <x:v>glory_monster_032</x:v>
      </x:c>
      <x:c r="C193" s="3" t="str">
        <x:v>TZNLY_G91</x:v>
      </x:c>
      <x:c r="D193" s="3" t="n">
        <x:v>1</x:v>
      </x:c>
      <x:c r="E193" s="3" t="n">
        <x:v>1</x:v>
      </x:c>
      <x:c r="F193" s="3" t="n">
        <x:v>399</x:v>
      </x:c>
      <x:c r="G193" s="3" t="str">
        <x:v>G91特制能量源</x:v>
      </x:c>
      <x:c r="H193" s="3" t="str">
        <x:v>已配置</x:v>
      </x:c>
      <x:c r="I193" s="3" t="str">
        <x:v>npc_catalog.csv / index=32</x:v>
      </x:c>
    </x:row>
    <x:row r="194" ht="25" customHeight="1">
      <x:c r="A194" s="3" t="str">
        <x:v>撒玛卫士</x:v>
      </x:c>
      <x:c r="B194" s="3" t="str">
        <x:v>glory_monster_032</x:v>
      </x:c>
      <x:c r="C194" s="3" t="str">
        <x:v>HSRifling</x:v>
      </x:c>
      <x:c r="D194" s="3" t="n">
        <x:v>1</x:v>
      </x:c>
      <x:c r="E194" s="3" t="n">
        <x:v>1</x:v>
      </x:c>
      <x:c r="F194" s="3" t="n">
        <x:v>149</x:v>
      </x:c>
      <x:c r="G194" s="3" t="str">
        <x:v>黑石膛线</x:v>
      </x:c>
      <x:c r="H194" s="3" t="str">
        <x:v>已配置</x:v>
      </x:c>
      <x:c r="I194" s="3" t="str">
        <x:v>npc_catalog.csv / index=32</x:v>
      </x:c>
    </x:row>
    <x:row r="195" ht="25" customHeight="1">
      <x:c r="A195" s="3" t="str">
        <x:v>撒玛卫士</x:v>
      </x:c>
      <x:c r="B195" s="3" t="str">
        <x:v>glory_monster_032</x:v>
      </x:c>
      <x:c r="C195" s="3" t="str">
        <x:v>DCProtecter</x:v>
      </x:c>
      <x:c r="D195" s="3" t="n">
        <x:v>1</x:v>
      </x:c>
      <x:c r="E195" s="3" t="n">
        <x:v>1</x:v>
      </x:c>
      <x:c r="F195" s="3" t="n">
        <x:v>699</x:v>
      </x:c>
      <x:c r="G195" s="3" t="str">
        <x:v>电磁护具</x:v>
      </x:c>
      <x:c r="H195" s="3" t="str">
        <x:v>已配置</x:v>
      </x:c>
      <x:c r="I195" s="3" t="str">
        <x:v>npc_catalog.csv / index=32</x:v>
      </x:c>
    </x:row>
    <x:row r="196" ht="25" customHeight="1">
      <x:c r="A196" s="3" t="str">
        <x:v>撒玛卫士</x:v>
      </x:c>
      <x:c r="B196" s="3" t="str">
        <x:v>glory_monster_032</x:v>
      </x:c>
      <x:c r="C196" s="3" t="str">
        <x:v>YHOfInterstellar</x:v>
      </x:c>
      <x:c r="D196" s="3" t="n">
        <x:v>1</x:v>
      </x:c>
      <x:c r="E196" s="3" t="n">
        <x:v>1</x:v>
      </x:c>
      <x:c r="F196" s="3" t="n">
        <x:v>399</x:v>
      </x:c>
      <x:c r="G196" s="3" t="str">
        <x:v>水晶月痕</x:v>
      </x:c>
      <x:c r="H196" s="3" t="str">
        <x:v>已配置</x:v>
      </x:c>
      <x:c r="I196" s="3" t="str">
        <x:v>npc_catalog.csv / index=32</x:v>
      </x:c>
    </x:row>
    <x:row r="197" ht="25" customHeight="1">
      <x:c r="A197" s="3" t="str">
        <x:v>撒玛卫士</x:v>
      </x:c>
      <x:c r="B197" s="3" t="str">
        <x:v>glory_monster_032</x:v>
      </x:c>
      <x:c r="C197" s="3" t="str">
        <x:v>YHOfInterstellar_Frag</x:v>
      </x:c>
      <x:c r="D197" s="3" t="n">
        <x:v>1</x:v>
      </x:c>
      <x:c r="E197" s="3" t="n">
        <x:v>1</x:v>
      </x:c>
      <x:c r="F197" s="3" t="n">
        <x:v>99</x:v>
      </x:c>
      <x:c r="G197" s="3" t="str">
        <x:v>水晶月痕碎片</x:v>
      </x:c>
      <x:c r="H197" s="3" t="str">
        <x:v>已配置</x:v>
      </x:c>
      <x:c r="I197" s="3" t="str">
        <x:v>npc_catalog.csv / index=32</x:v>
      </x:c>
    </x:row>
    <x:row r="198" ht="25" customHeight="1">
      <x:c r="A198" s="3" t="str">
        <x:v>撒玛卫士</x:v>
      </x:c>
      <x:c r="B198" s="3" t="str">
        <x:v>glory_monster_032</x:v>
      </x:c>
      <x:c r="C198" s="3" t="str">
        <x:v>TZNLY_G92</x:v>
      </x:c>
      <x:c r="D198" s="3" t="n">
        <x:v>1</x:v>
      </x:c>
      <x:c r="E198" s="3" t="n">
        <x:v>1</x:v>
      </x:c>
      <x:c r="F198" s="3" t="n">
        <x:v>399</x:v>
      </x:c>
      <x:c r="G198" s="3" t="str">
        <x:v>G92特制能量源</x:v>
      </x:c>
      <x:c r="H198" s="3" t="str">
        <x:v>已配置</x:v>
      </x:c>
      <x:c r="I198" s="3" t="str">
        <x:v>npc_catalog.csv / index=32</x:v>
      </x:c>
    </x:row>
    <x:row r="199" ht="25" customHeight="1">
      <x:c r="A199" s="3" t="str">
        <x:v>警觉的骷髅龙</x:v>
      </x:c>
      <x:c r="B199" s="3" t="str">
        <x:v>glory_monster_033</x:v>
      </x:c>
      <x:c r="C199" s="3" t="str">
        <x:v>中级生物硅</x:v>
      </x:c>
      <x:c r="D199" s="3" t="n">
        <x:v>2</x:v>
      </x:c>
      <x:c r="E199" s="3" t="n">
        <x:v>6</x:v>
      </x:c>
      <x:c r="F199" s="3" t="n">
        <x:v>2</x:v>
      </x:c>
      <x:c r="G199" s="3" t="str">
        <x:v>中级生物硅</x:v>
      </x:c>
      <x:c r="H199" s="3" t="str">
        <x:v>已配置</x:v>
      </x:c>
      <x:c r="I199" s="3" t="str">
        <x:v>npc_catalog.csv / index=33</x:v>
      </x:c>
    </x:row>
    <x:row r="200" ht="25" customHeight="1">
      <x:c r="A200" s="3" t="str">
        <x:v>警觉的骷髅龙</x:v>
      </x:c>
      <x:c r="B200" s="3" t="str">
        <x:v>glory_monster_033</x:v>
      </x:c>
      <x:c r="C200" s="3" t="str">
        <x:v>高级生物硅</x:v>
      </x:c>
      <x:c r="D200" s="3" t="n">
        <x:v>1</x:v>
      </x:c>
      <x:c r="E200" s="3" t="n">
        <x:v>3</x:v>
      </x:c>
      <x:c r="F200" s="3" t="n">
        <x:v>3</x:v>
      </x:c>
      <x:c r="G200" s="3" t="str">
        <x:v>高级生物硅</x:v>
      </x:c>
      <x:c r="H200" s="3" t="str">
        <x:v>已配置</x:v>
      </x:c>
      <x:c r="I200" s="3" t="str">
        <x:v>npc_catalog.csv / index=33</x:v>
      </x:c>
    </x:row>
    <x:row r="201" ht="25" customHeight="1">
      <x:c r="A201" s="3" t="str">
        <x:v>警觉的骷髅龙</x:v>
      </x:c>
      <x:c r="B201" s="3" t="str">
        <x:v>glory_monster_033</x:v>
      </x:c>
      <x:c r="C201" s="3" t="str">
        <x:v>中级四足甲的壳</x:v>
      </x:c>
      <x:c r="D201" s="3" t="n">
        <x:v>1</x:v>
      </x:c>
      <x:c r="E201" s="3" t="n">
        <x:v>1</x:v>
      </x:c>
      <x:c r="F201" s="3" t="n">
        <x:v>4</x:v>
      </x:c>
      <x:c r="G201" s="3" t="str">
        <x:v>中级四足甲的壳</x:v>
      </x:c>
      <x:c r="H201" s="3" t="str">
        <x:v>已配置</x:v>
      </x:c>
      <x:c r="I201" s="3" t="str">
        <x:v>npc_catalog.csv / index=33</x:v>
      </x:c>
    </x:row>
    <x:row r="202" ht="25" customHeight="1">
      <x:c r="A202" s="3" t="str">
        <x:v>警觉的骷髅龙</x:v>
      </x:c>
      <x:c r="B202" s="3" t="str">
        <x:v>glory_monster_033</x:v>
      </x:c>
      <x:c r="C202" s="3" t="str">
        <x:v>QuantumElement</x:v>
      </x:c>
      <x:c r="D202" s="3" t="n">
        <x:v>1</x:v>
      </x:c>
      <x:c r="E202" s="3" t="n">
        <x:v>1</x:v>
      </x:c>
      <x:c r="F202" s="3" t="n">
        <x:v>499</x:v>
      </x:c>
      <x:c r="G202" s="3" t="str">
        <x:v>量子元素</x:v>
      </x:c>
      <x:c r="H202" s="3" t="str">
        <x:v>已配置</x:v>
      </x:c>
      <x:c r="I202" s="3" t="str">
        <x:v>npc_catalog.csv / index=33</x:v>
      </x:c>
    </x:row>
    <x:row r="203" ht="25" customHeight="1">
      <x:c r="A203" s="3" t="str">
        <x:v>警觉的骷髅龙</x:v>
      </x:c>
      <x:c r="B203" s="3" t="str">
        <x:v>glory_monster_033</x:v>
      </x:c>
      <x:c r="C203" s="3" t="str">
        <x:v>低级能量包</x:v>
      </x:c>
      <x:c r="D203" s="3" t="n">
        <x:v>5</x:v>
      </x:c>
      <x:c r="E203" s="3" t="n">
        <x:v>15</x:v>
      </x:c>
      <x:c r="F203" s="3" t="n">
        <x:v>1</x:v>
      </x:c>
      <x:c r="G203" s="3" t="str">
        <x:v>低级能量包</x:v>
      </x:c>
      <x:c r="H203" s="3" t="str">
        <x:v>已配置</x:v>
      </x:c>
      <x:c r="I203" s="3" t="str">
        <x:v>npc_catalog.csv / index=33</x:v>
      </x:c>
    </x:row>
    <x:row r="204" ht="25" customHeight="1">
      <x:c r="A204" s="3" t="str">
        <x:v>警觉的骷髅龙</x:v>
      </x:c>
      <x:c r="B204" s="3" t="str">
        <x:v>glory_monster_033</x:v>
      </x:c>
      <x:c r="C204" s="3" t="str">
        <x:v>ZNGJTimeCard15</x:v>
      </x:c>
      <x:c r="D204" s="3" t="n">
        <x:v>1</x:v>
      </x:c>
      <x:c r="E204" s="3" t="n">
        <x:v>1</x:v>
      </x:c>
      <x:c r="F204" s="3" t="n">
        <x:v>24</x:v>
      </x:c>
      <x:c r="G204" s="3" t="str">
        <x:v>挂机辅助时间卡（15分钟）</x:v>
      </x:c>
      <x:c r="H204" s="3" t="str">
        <x:v>已配置</x:v>
      </x:c>
      <x:c r="I204" s="3" t="str">
        <x:v>npc_catalog.csv / index=33</x:v>
      </x:c>
    </x:row>
    <x:row r="205" ht="25" customHeight="1">
      <x:c r="A205" s="3" t="str">
        <x:v>警觉的骷髅龙</x:v>
      </x:c>
      <x:c r="B205" s="3" t="str">
        <x:v>glory_monster_033</x:v>
      </x:c>
      <x:c r="C205" s="3" t="str">
        <x:v>TZNLY_G91</x:v>
      </x:c>
      <x:c r="D205" s="3" t="n">
        <x:v>1</x:v>
      </x:c>
      <x:c r="E205" s="3" t="n">
        <x:v>1</x:v>
      </x:c>
      <x:c r="F205" s="3" t="n">
        <x:v>399</x:v>
      </x:c>
      <x:c r="G205" s="3" t="str">
        <x:v>G91特制能量源</x:v>
      </x:c>
      <x:c r="H205" s="3" t="str">
        <x:v>已配置</x:v>
      </x:c>
      <x:c r="I205" s="3" t="str">
        <x:v>npc_catalog.csv / index=33</x:v>
      </x:c>
    </x:row>
    <x:row r="206" ht="25" customHeight="1">
      <x:c r="A206" s="3" t="str">
        <x:v>警觉的骷髅龙</x:v>
      </x:c>
      <x:c r="B206" s="3" t="str">
        <x:v>glory_monster_033</x:v>
      </x:c>
      <x:c r="C206" s="3" t="str">
        <x:v>ElectronicZX</x:v>
      </x:c>
      <x:c r="D206" s="3" t="n">
        <x:v>1</x:v>
      </x:c>
      <x:c r="E206" s="3" t="n">
        <x:v>1</x:v>
      </x:c>
      <x:c r="F206" s="3" t="n">
        <x:v>119</x:v>
      </x:c>
      <x:c r="G206" s="3" t="str">
        <x:v>电子制芯</x:v>
      </x:c>
      <x:c r="H206" s="3" t="str">
        <x:v>已配置</x:v>
      </x:c>
      <x:c r="I206" s="3" t="str">
        <x:v>npc_catalog.csv / index=33</x:v>
      </x:c>
    </x:row>
    <x:row r="207" ht="25" customHeight="1">
      <x:c r="A207" s="3" t="str">
        <x:v>警觉的骷髅龙</x:v>
      </x:c>
      <x:c r="B207" s="3" t="str">
        <x:v>glory_monster_033</x:v>
      </x:c>
      <x:c r="C207" s="3" t="str">
        <x:v>TLPHSuspension</x:v>
      </x:c>
      <x:c r="D207" s="3" t="n">
        <x:v>1</x:v>
      </x:c>
      <x:c r="E207" s="3" t="n">
        <x:v>1</x:v>
      </x:c>
      <x:c r="F207" s="3" t="n">
        <x:v>499</x:v>
      </x:c>
      <x:c r="G207" s="3" t="str">
        <x:v>陀螺平衡悬挂</x:v>
      </x:c>
      <x:c r="H207" s="3" t="str">
        <x:v>已配置</x:v>
      </x:c>
      <x:c r="I207" s="3" t="str">
        <x:v>npc_catalog.csv / index=33</x:v>
      </x:c>
    </x:row>
    <x:row r="208" ht="25" customHeight="1">
      <x:c r="A208" s="3" t="str">
        <x:v>警觉的骷髅龙</x:v>
      </x:c>
      <x:c r="B208" s="3" t="str">
        <x:v>glory_monster_033</x:v>
      </x:c>
      <x:c r="C208" s="3" t="str">
        <x:v>YHOfInterstellar</x:v>
      </x:c>
      <x:c r="D208" s="3" t="n">
        <x:v>1</x:v>
      </x:c>
      <x:c r="E208" s="3" t="n">
        <x:v>1</x:v>
      </x:c>
      <x:c r="F208" s="3" t="n">
        <x:v>399</x:v>
      </x:c>
      <x:c r="G208" s="3" t="str">
        <x:v>水晶月痕</x:v>
      </x:c>
      <x:c r="H208" s="3" t="str">
        <x:v>已配置</x:v>
      </x:c>
      <x:c r="I208" s="3" t="str">
        <x:v>npc_catalog.csv / index=33</x:v>
      </x:c>
    </x:row>
    <x:row r="209" ht="25" customHeight="1">
      <x:c r="A209" s="3" t="str">
        <x:v>警觉的骷髅龙</x:v>
      </x:c>
      <x:c r="B209" s="3" t="str">
        <x:v>glory_monster_033</x:v>
      </x:c>
      <x:c r="C209" s="3" t="str">
        <x:v>YHOfInterstellar_Frag</x:v>
      </x:c>
      <x:c r="D209" s="3" t="n">
        <x:v>1</x:v>
      </x:c>
      <x:c r="E209" s="3" t="n">
        <x:v>1</x:v>
      </x:c>
      <x:c r="F209" s="3" t="n">
        <x:v>99</x:v>
      </x:c>
      <x:c r="G209" s="3" t="str">
        <x:v>水晶月痕碎片</x:v>
      </x:c>
      <x:c r="H209" s="3" t="str">
        <x:v>已配置</x:v>
      </x:c>
      <x:c r="I209" s="3" t="str">
        <x:v>npc_catalog.csv / index=33</x:v>
      </x:c>
    </x:row>
    <x:row r="210" ht="25" customHeight="1">
      <x:c r="A210" s="3" t="str">
        <x:v>警觉的骷髅龙</x:v>
      </x:c>
      <x:c r="B210" s="3" t="str">
        <x:v>glory_monster_033</x:v>
      </x:c>
      <x:c r="C210" s="3" t="str">
        <x:v>TZNLY_G92</x:v>
      </x:c>
      <x:c r="D210" s="3" t="n">
        <x:v>1</x:v>
      </x:c>
      <x:c r="E210" s="3" t="n">
        <x:v>1</x:v>
      </x:c>
      <x:c r="F210" s="3" t="n">
        <x:v>399</x:v>
      </x:c>
      <x:c r="G210" s="3" t="str">
        <x:v>G92特制能量源</x:v>
      </x:c>
      <x:c r="H210" s="3" t="str">
        <x:v>已配置</x:v>
      </x:c>
      <x:c r="I210" s="3" t="str">
        <x:v>npc_catalog.csv / index=33</x:v>
      </x:c>
    </x:row>
    <x:row r="211" ht="25" customHeight="1">
      <x:c r="A211" s="3" t="str">
        <x:v>撒玛近卫军</x:v>
      </x:c>
      <x:c r="B211" s="3" t="str">
        <x:v>glory_monster_034</x:v>
      </x:c>
      <x:c r="C211" s="3" t="str">
        <x:v>扩流器1</x:v>
      </x:c>
      <x:c r="D211" s="3" t="n">
        <x:v>1</x:v>
      </x:c>
      <x:c r="E211" s="3" t="n">
        <x:v>1</x:v>
      </x:c>
      <x:c r="F211" s="3" t="n">
        <x:v>49</x:v>
      </x:c>
      <x:c r="G211" s="3" t="str">
        <x:v>扩流器+2</x:v>
      </x:c>
      <x:c r="H211" s="3" t="str">
        <x:v>已配置</x:v>
      </x:c>
      <x:c r="I211" s="3" t="str">
        <x:v>npc_catalog.csv / index=34</x:v>
      </x:c>
    </x:row>
    <x:row r="212" ht="25" customHeight="1">
      <x:c r="A212" s="3" t="str">
        <x:v>撒玛近卫军</x:v>
      </x:c>
      <x:c r="B212" s="3" t="str">
        <x:v>glory_monster_034</x:v>
      </x:c>
      <x:c r="C212" s="3" t="str">
        <x:v>超磁体1</x:v>
      </x:c>
      <x:c r="D212" s="3" t="n">
        <x:v>1</x:v>
      </x:c>
      <x:c r="E212" s="3" t="n">
        <x:v>1</x:v>
      </x:c>
      <x:c r="F212" s="3" t="n">
        <x:v>49</x:v>
      </x:c>
      <x:c r="G212" s="3" t="str">
        <x:v>超磁体+2</x:v>
      </x:c>
      <x:c r="H212" s="3" t="str">
        <x:v>已配置</x:v>
      </x:c>
      <x:c r="I212" s="3" t="str">
        <x:v>npc_catalog.csv / index=34</x:v>
      </x:c>
    </x:row>
    <x:row r="213" ht="25" customHeight="1">
      <x:c r="A213" s="3" t="str">
        <x:v>撒玛近卫军</x:v>
      </x:c>
      <x:c r="B213" s="3" t="str">
        <x:v>glory_monster_034</x:v>
      </x:c>
      <x:c r="C213" s="3" t="str">
        <x:v>低级能量包</x:v>
      </x:c>
      <x:c r="D213" s="3" t="n">
        <x:v>1</x:v>
      </x:c>
      <x:c r="E213" s="3" t="n">
        <x:v>1</x:v>
      </x:c>
      <x:c r="F213" s="3" t="n">
        <x:v>0</x:v>
      </x:c>
      <x:c r="G213" s="3" t="str">
        <x:v>低级能量包</x:v>
      </x:c>
      <x:c r="H213" s="3" t="str">
        <x:v>已配置</x:v>
      </x:c>
      <x:c r="I213" s="3" t="str">
        <x:v>npc_catalog.csv / index=34</x:v>
      </x:c>
    </x:row>
    <x:row r="214" ht="25" customHeight="1">
      <x:c r="A214" s="3" t="str">
        <x:v>撒玛近卫军</x:v>
      </x:c>
      <x:c r="B214" s="3" t="str">
        <x:v>glory_monster_034</x:v>
      </x:c>
      <x:c r="C214" s="3" t="str">
        <x:v>QuantumElement</x:v>
      </x:c>
      <x:c r="D214" s="3" t="n">
        <x:v>1</x:v>
      </x:c>
      <x:c r="E214" s="3" t="n">
        <x:v>1</x:v>
      </x:c>
      <x:c r="F214" s="3" t="n">
        <x:v>499</x:v>
      </x:c>
      <x:c r="G214" s="3" t="str">
        <x:v>量子元素</x:v>
      </x:c>
      <x:c r="H214" s="3" t="str">
        <x:v>已配置</x:v>
      </x:c>
      <x:c r="I214" s="3" t="str">
        <x:v>npc_catalog.csv / index=34</x:v>
      </x:c>
    </x:row>
    <x:row r="215" ht="25" customHeight="1">
      <x:c r="A215" s="3" t="str">
        <x:v>撒玛近卫军</x:v>
      </x:c>
      <x:c r="B215" s="3" t="str">
        <x:v>glory_monster_034</x:v>
      </x:c>
      <x:c r="C215" s="3" t="str">
        <x:v>低级能量包</x:v>
      </x:c>
      <x:c r="D215" s="3" t="n">
        <x:v>5</x:v>
      </x:c>
      <x:c r="E215" s="3" t="n">
        <x:v>15</x:v>
      </x:c>
      <x:c r="F215" s="3" t="n">
        <x:v>1</x:v>
      </x:c>
      <x:c r="G215" s="3" t="str">
        <x:v>低级能量包</x:v>
      </x:c>
      <x:c r="H215" s="3" t="str">
        <x:v>已配置</x:v>
      </x:c>
      <x:c r="I215" s="3" t="str">
        <x:v>npc_catalog.csv / index=34</x:v>
      </x:c>
    </x:row>
    <x:row r="216" ht="25" customHeight="1">
      <x:c r="A216" s="3" t="str">
        <x:v>撒玛近卫军</x:v>
      </x:c>
      <x:c r="B216" s="3" t="str">
        <x:v>glory_monster_034</x:v>
      </x:c>
      <x:c r="C216" s="3" t="str">
        <x:v>ZNGJTimeCard15</x:v>
      </x:c>
      <x:c r="D216" s="3" t="n">
        <x:v>1</x:v>
      </x:c>
      <x:c r="E216" s="3" t="n">
        <x:v>1</x:v>
      </x:c>
      <x:c r="F216" s="3" t="n">
        <x:v>24</x:v>
      </x:c>
      <x:c r="G216" s="3" t="str">
        <x:v>挂机辅助时间卡（15分钟）</x:v>
      </x:c>
      <x:c r="H216" s="3" t="str">
        <x:v>已配置</x:v>
      </x:c>
      <x:c r="I216" s="3" t="str">
        <x:v>npc_catalog.csv / index=34</x:v>
      </x:c>
    </x:row>
    <x:row r="217" ht="25" customHeight="1">
      <x:c r="A217" s="3" t="str">
        <x:v>撒玛近卫军</x:v>
      </x:c>
      <x:c r="B217" s="3" t="str">
        <x:v>glory_monster_034</x:v>
      </x:c>
      <x:c r="C217" s="3" t="str">
        <x:v>TZNLY_G91</x:v>
      </x:c>
      <x:c r="D217" s="3" t="n">
        <x:v>1</x:v>
      </x:c>
      <x:c r="E217" s="3" t="n">
        <x:v>1</x:v>
      </x:c>
      <x:c r="F217" s="3" t="n">
        <x:v>399</x:v>
      </x:c>
      <x:c r="G217" s="3" t="str">
        <x:v>G91特制能量源</x:v>
      </x:c>
      <x:c r="H217" s="3" t="str">
        <x:v>已配置</x:v>
      </x:c>
      <x:c r="I217" s="3" t="str">
        <x:v>npc_catalog.csv / index=34</x:v>
      </x:c>
    </x:row>
    <x:row r="218" ht="25" customHeight="1">
      <x:c r="A218" s="3" t="str">
        <x:v>撒玛近卫军</x:v>
      </x:c>
      <x:c r="B218" s="3" t="str">
        <x:v>glory_monster_034</x:v>
      </x:c>
      <x:c r="C218" s="3" t="str">
        <x:v>DJSteelChip</x:v>
      </x:c>
      <x:c r="D218" s="3" t="n">
        <x:v>1</x:v>
      </x:c>
      <x:c r="E218" s="3" t="n">
        <x:v>1</x:v>
      </x:c>
      <x:c r="F218" s="3" t="n">
        <x:v>99</x:v>
      </x:c>
      <x:c r="G218" s="3" t="str">
        <x:v>冻结钢片</x:v>
      </x:c>
      <x:c r="H218" s="3" t="str">
        <x:v>已配置</x:v>
      </x:c>
      <x:c r="I218" s="3" t="str">
        <x:v>npc_catalog.csv / index=34</x:v>
      </x:c>
    </x:row>
    <x:row r="219" ht="25" customHeight="1">
      <x:c r="A219" s="3" t="str">
        <x:v>撒玛近卫军</x:v>
      </x:c>
      <x:c r="B219" s="3" t="str">
        <x:v>glory_monster_034</x:v>
      </x:c>
      <x:c r="C219" s="3" t="str">
        <x:v>WXSteelChip</x:v>
      </x:c>
      <x:c r="D219" s="3" t="n">
        <x:v>1</x:v>
      </x:c>
      <x:c r="E219" s="3" t="n">
        <x:v>1</x:v>
      </x:c>
      <x:c r="F219" s="3" t="n">
        <x:v>399</x:v>
      </x:c>
      <x:c r="G219" s="3" t="str">
        <x:v>五行钢片</x:v>
      </x:c>
      <x:c r="H219" s="3" t="str">
        <x:v>已配置</x:v>
      </x:c>
      <x:c r="I219" s="3" t="str">
        <x:v>npc_catalog.csv / index=34</x:v>
      </x:c>
    </x:row>
    <x:row r="220" ht="25" customHeight="1">
      <x:c r="A220" s="3" t="str">
        <x:v>撒玛近卫军</x:v>
      </x:c>
      <x:c r="B220" s="3" t="str">
        <x:v>glory_monster_034</x:v>
      </x:c>
      <x:c r="C220" s="3" t="str">
        <x:v>YHOfInterstellar</x:v>
      </x:c>
      <x:c r="D220" s="3" t="n">
        <x:v>1</x:v>
      </x:c>
      <x:c r="E220" s="3" t="n">
        <x:v>1</x:v>
      </x:c>
      <x:c r="F220" s="3" t="n">
        <x:v>399</x:v>
      </x:c>
      <x:c r="G220" s="3" t="str">
        <x:v>水晶月痕</x:v>
      </x:c>
      <x:c r="H220" s="3" t="str">
        <x:v>已配置</x:v>
      </x:c>
      <x:c r="I220" s="3" t="str">
        <x:v>npc_catalog.csv / index=34</x:v>
      </x:c>
    </x:row>
    <x:row r="221" ht="25" customHeight="1">
      <x:c r="A221" s="3" t="str">
        <x:v>撒玛近卫军</x:v>
      </x:c>
      <x:c r="B221" s="3" t="str">
        <x:v>glory_monster_034</x:v>
      </x:c>
      <x:c r="C221" s="3" t="str">
        <x:v>YHOfInterstellar_Frag</x:v>
      </x:c>
      <x:c r="D221" s="3" t="n">
        <x:v>1</x:v>
      </x:c>
      <x:c r="E221" s="3" t="n">
        <x:v>1</x:v>
      </x:c>
      <x:c r="F221" s="3" t="n">
        <x:v>99</x:v>
      </x:c>
      <x:c r="G221" s="3" t="str">
        <x:v>水晶月痕碎片</x:v>
      </x:c>
      <x:c r="H221" s="3" t="str">
        <x:v>已配置</x:v>
      </x:c>
      <x:c r="I221" s="3" t="str">
        <x:v>npc_catalog.csv / index=34</x:v>
      </x:c>
    </x:row>
    <x:row r="222" ht="25" customHeight="1">
      <x:c r="A222" s="3" t="str">
        <x:v>撒玛近卫军</x:v>
      </x:c>
      <x:c r="B222" s="3" t="str">
        <x:v>glory_monster_034</x:v>
      </x:c>
      <x:c r="C222" s="3" t="str">
        <x:v>TZNLY_G92</x:v>
      </x:c>
      <x:c r="D222" s="3" t="n">
        <x:v>1</x:v>
      </x:c>
      <x:c r="E222" s="3" t="n">
        <x:v>1</x:v>
      </x:c>
      <x:c r="F222" s="3" t="n">
        <x:v>399</x:v>
      </x:c>
      <x:c r="G222" s="3" t="str">
        <x:v>G92特制能量源</x:v>
      </x:c>
      <x:c r="H222" s="3" t="str">
        <x:v>已配置</x:v>
      </x:c>
      <x:c r="I222" s="3" t="str">
        <x:v>npc_catalog.csv / index=34</x:v>
      </x:c>
    </x:row>
    <x:row r="223" ht="25" customHeight="1">
      <x:c r="A223" s="3" t="str">
        <x:v>冷酷的撒玛士兵</x:v>
      </x:c>
      <x:c r="B223" s="3" t="str">
        <x:v>glory_monster_035</x:v>
      </x:c>
      <x:c r="C223" s="3" t="str">
        <x:v>撒玛合金5</x:v>
      </x:c>
      <x:c r="D223" s="3" t="n">
        <x:v>1</x:v>
      </x:c>
      <x:c r="E223" s="3" t="n">
        <x:v>1</x:v>
      </x:c>
      <x:c r="F223" s="3" t="n">
        <x:v>34</x:v>
      </x:c>
      <x:c r="G223" s="3" t="str">
        <x:v>撒玛合金+10</x:v>
      </x:c>
      <x:c r="H223" s="3" t="str">
        <x:v>已配置</x:v>
      </x:c>
      <x:c r="I223" s="3" t="str">
        <x:v>npc_catalog.csv / index=35</x:v>
      </x:c>
    </x:row>
    <x:row r="224" ht="25" customHeight="1">
      <x:c r="A224" s="3" t="str">
        <x:v>冷酷的撒玛士兵</x:v>
      </x:c>
      <x:c r="B224" s="3" t="str">
        <x:v>glory_monster_035</x:v>
      </x:c>
      <x:c r="C224" s="3" t="str">
        <x:v>扩充器</x:v>
      </x:c>
      <x:c r="D224" s="3" t="n">
        <x:v>1</x:v>
      </x:c>
      <x:c r="E224" s="3" t="n">
        <x:v>1</x:v>
      </x:c>
      <x:c r="F224" s="3" t="n">
        <x:v>49</x:v>
      </x:c>
      <x:c r="G224" s="3" t="str">
        <x:v>扩充器+10</x:v>
      </x:c>
      <x:c r="H224" s="3" t="str">
        <x:v>已配置</x:v>
      </x:c>
      <x:c r="I224" s="3" t="str">
        <x:v>npc_catalog.csv / index=35</x:v>
      </x:c>
    </x:row>
    <x:row r="225" ht="25" customHeight="1">
      <x:c r="A225" s="3" t="str">
        <x:v>冷酷的撒玛士兵</x:v>
      </x:c>
      <x:c r="B225" s="3" t="str">
        <x:v>glory_monster_035</x:v>
      </x:c>
      <x:c r="C225" s="3" t="str">
        <x:v>聚能晶片5</x:v>
      </x:c>
      <x:c r="D225" s="3" t="n">
        <x:v>1</x:v>
      </x:c>
      <x:c r="E225" s="3" t="n">
        <x:v>1</x:v>
      </x:c>
      <x:c r="F225" s="3" t="n">
        <x:v>49</x:v>
      </x:c>
      <x:c r="G225" s="3" t="str">
        <x:v>聚能晶片+10</x:v>
      </x:c>
      <x:c r="H225" s="3" t="str">
        <x:v>已配置</x:v>
      </x:c>
      <x:c r="I225" s="3" t="str">
        <x:v>npc_catalog.csv / index=35</x:v>
      </x:c>
    </x:row>
    <x:row r="226" ht="25" customHeight="1">
      <x:c r="A226" s="3" t="str">
        <x:v>冷酷的撒玛士兵</x:v>
      </x:c>
      <x:c r="B226" s="3" t="str">
        <x:v>glory_monster_035</x:v>
      </x:c>
      <x:c r="C226" s="3" t="str">
        <x:v>低级能量包</x:v>
      </x:c>
      <x:c r="D226" s="3" t="n">
        <x:v>1</x:v>
      </x:c>
      <x:c r="E226" s="3" t="n">
        <x:v>1</x:v>
      </x:c>
      <x:c r="F226" s="3" t="n">
        <x:v>0</x:v>
      </x:c>
      <x:c r="G226" s="3" t="str">
        <x:v>低级能量包</x:v>
      </x:c>
      <x:c r="H226" s="3" t="str">
        <x:v>已配置</x:v>
      </x:c>
      <x:c r="I226" s="3" t="str">
        <x:v>npc_catalog.csv / index=35</x:v>
      </x:c>
    </x:row>
    <x:row r="227" ht="25" customHeight="1">
      <x:c r="A227" s="3" t="str">
        <x:v>冷酷的撒玛士兵</x:v>
      </x:c>
      <x:c r="B227" s="3" t="str">
        <x:v>glory_monster_035</x:v>
      </x:c>
      <x:c r="C227" s="3" t="str">
        <x:v>QuantumElement</x:v>
      </x:c>
      <x:c r="D227" s="3" t="n">
        <x:v>1</x:v>
      </x:c>
      <x:c r="E227" s="3" t="n">
        <x:v>1</x:v>
      </x:c>
      <x:c r="F227" s="3" t="n">
        <x:v>499</x:v>
      </x:c>
      <x:c r="G227" s="3" t="str">
        <x:v>量子元素</x:v>
      </x:c>
      <x:c r="H227" s="3" t="str">
        <x:v>已配置</x:v>
      </x:c>
      <x:c r="I227" s="3" t="str">
        <x:v>npc_catalog.csv / index=35</x:v>
      </x:c>
    </x:row>
    <x:row r="228" ht="25" customHeight="1">
      <x:c r="A228" s="3" t="str">
        <x:v>冷酷的撒玛士兵</x:v>
      </x:c>
      <x:c r="B228" s="3" t="str">
        <x:v>glory_monster_035</x:v>
      </x:c>
      <x:c r="C228" s="3" t="str">
        <x:v>低级能量包</x:v>
      </x:c>
      <x:c r="D228" s="3" t="n">
        <x:v>5</x:v>
      </x:c>
      <x:c r="E228" s="3" t="n">
        <x:v>15</x:v>
      </x:c>
      <x:c r="F228" s="3" t="n">
        <x:v>1</x:v>
      </x:c>
      <x:c r="G228" s="3" t="str">
        <x:v>低级能量包</x:v>
      </x:c>
      <x:c r="H228" s="3" t="str">
        <x:v>已配置</x:v>
      </x:c>
      <x:c r="I228" s="3" t="str">
        <x:v>npc_catalog.csv / index=35</x:v>
      </x:c>
    </x:row>
    <x:row r="229" ht="25" customHeight="1">
      <x:c r="A229" s="3" t="str">
        <x:v>冷酷的撒玛士兵</x:v>
      </x:c>
      <x:c r="B229" s="3" t="str">
        <x:v>glory_monster_035</x:v>
      </x:c>
      <x:c r="C229" s="3" t="str">
        <x:v>ZNGJTimeCard15</x:v>
      </x:c>
      <x:c r="D229" s="3" t="n">
        <x:v>1</x:v>
      </x:c>
      <x:c r="E229" s="3" t="n">
        <x:v>1</x:v>
      </x:c>
      <x:c r="F229" s="3" t="n">
        <x:v>24</x:v>
      </x:c>
      <x:c r="G229" s="3" t="str">
        <x:v>挂机辅助时间卡（15分钟）</x:v>
      </x:c>
      <x:c r="H229" s="3" t="str">
        <x:v>已配置</x:v>
      </x:c>
      <x:c r="I229" s="3" t="str">
        <x:v>npc_catalog.csv / index=35</x:v>
      </x:c>
    </x:row>
    <x:row r="230" ht="25" customHeight="1">
      <x:c r="A230" s="3" t="str">
        <x:v>冷酷的撒玛士兵</x:v>
      </x:c>
      <x:c r="B230" s="3" t="str">
        <x:v>glory_monster_035</x:v>
      </x:c>
      <x:c r="C230" s="3" t="str">
        <x:v>TZNLY_G91</x:v>
      </x:c>
      <x:c r="D230" s="3" t="n">
        <x:v>1</x:v>
      </x:c>
      <x:c r="E230" s="3" t="n">
        <x:v>1</x:v>
      </x:c>
      <x:c r="F230" s="3" t="n">
        <x:v>399</x:v>
      </x:c>
      <x:c r="G230" s="3" t="str">
        <x:v>G91特制能量源</x:v>
      </x:c>
      <x:c r="H230" s="3" t="str">
        <x:v>已配置</x:v>
      </x:c>
      <x:c r="I230" s="3" t="str">
        <x:v>npc_catalog.csv / index=35</x:v>
      </x:c>
    </x:row>
    <x:row r="231" ht="25" customHeight="1">
      <x:c r="A231" s="3" t="str">
        <x:v>冷酷的撒玛士兵</x:v>
      </x:c>
      <x:c r="B231" s="3" t="str">
        <x:v>glory_monster_035</x:v>
      </x:c>
      <x:c r="C231" s="3" t="str">
        <x:v>HSRifling</x:v>
      </x:c>
      <x:c r="D231" s="3" t="n">
        <x:v>1</x:v>
      </x:c>
      <x:c r="E231" s="3" t="n">
        <x:v>1</x:v>
      </x:c>
      <x:c r="F231" s="3" t="n">
        <x:v>99</x:v>
      </x:c>
      <x:c r="G231" s="3" t="str">
        <x:v>黑石膛线</x:v>
      </x:c>
      <x:c r="H231" s="3" t="str">
        <x:v>已配置</x:v>
      </x:c>
      <x:c r="I231" s="3" t="str">
        <x:v>npc_catalog.csv / index=35</x:v>
      </x:c>
    </x:row>
    <x:row r="232" ht="25" customHeight="1">
      <x:c r="A232" s="3" t="str">
        <x:v>冷酷的撒玛士兵</x:v>
      </x:c>
      <x:c r="B232" s="3" t="str">
        <x:v>glory_monster_035</x:v>
      </x:c>
      <x:c r="C232" s="3" t="str">
        <x:v>DCProtecter</x:v>
      </x:c>
      <x:c r="D232" s="3" t="n">
        <x:v>1</x:v>
      </x:c>
      <x:c r="E232" s="3" t="n">
        <x:v>1</x:v>
      </x:c>
      <x:c r="F232" s="3" t="n">
        <x:v>399</x:v>
      </x:c>
      <x:c r="G232" s="3" t="str">
        <x:v>电磁护具</x:v>
      </x:c>
      <x:c r="H232" s="3" t="str">
        <x:v>已配置</x:v>
      </x:c>
      <x:c r="I232" s="3" t="str">
        <x:v>npc_catalog.csv / index=35</x:v>
      </x:c>
    </x:row>
    <x:row r="233" ht="25" customHeight="1">
      <x:c r="A233" s="3" t="str">
        <x:v>冷酷的撒玛士兵</x:v>
      </x:c>
      <x:c r="B233" s="3" t="str">
        <x:v>glory_monster_035</x:v>
      </x:c>
      <x:c r="C233" s="3" t="str">
        <x:v>YHOfInterstellar</x:v>
      </x:c>
      <x:c r="D233" s="3" t="n">
        <x:v>1</x:v>
      </x:c>
      <x:c r="E233" s="3" t="n">
        <x:v>1</x:v>
      </x:c>
      <x:c r="F233" s="3" t="n">
        <x:v>399</x:v>
      </x:c>
      <x:c r="G233" s="3" t="str">
        <x:v>水晶月痕</x:v>
      </x:c>
      <x:c r="H233" s="3" t="str">
        <x:v>已配置</x:v>
      </x:c>
      <x:c r="I233" s="3" t="str">
        <x:v>npc_catalog.csv / index=35</x:v>
      </x:c>
    </x:row>
    <x:row r="234" ht="25" customHeight="1">
      <x:c r="A234" s="3" t="str">
        <x:v>冷酷的撒玛士兵</x:v>
      </x:c>
      <x:c r="B234" s="3" t="str">
        <x:v>glory_monster_035</x:v>
      </x:c>
      <x:c r="C234" s="3" t="str">
        <x:v>YHOfInterstellar_Frag</x:v>
      </x:c>
      <x:c r="D234" s="3" t="n">
        <x:v>1</x:v>
      </x:c>
      <x:c r="E234" s="3" t="n">
        <x:v>1</x:v>
      </x:c>
      <x:c r="F234" s="3" t="n">
        <x:v>99</x:v>
      </x:c>
      <x:c r="G234" s="3" t="str">
        <x:v>水晶月痕碎片</x:v>
      </x:c>
      <x:c r="H234" s="3" t="str">
        <x:v>已配置</x:v>
      </x:c>
      <x:c r="I234" s="3" t="str">
        <x:v>npc_catalog.csv / index=35</x:v>
      </x:c>
    </x:row>
    <x:row r="235" ht="25" customHeight="1">
      <x:c r="A235" s="3" t="str">
        <x:v>冷酷的撒玛士兵</x:v>
      </x:c>
      <x:c r="B235" s="3" t="str">
        <x:v>glory_monster_035</x:v>
      </x:c>
      <x:c r="C235" s="3" t="str">
        <x:v>TZNLY_G92</x:v>
      </x:c>
      <x:c r="D235" s="3" t="n">
        <x:v>1</x:v>
      </x:c>
      <x:c r="E235" s="3" t="n">
        <x:v>1</x:v>
      </x:c>
      <x:c r="F235" s="3" t="n">
        <x:v>399</x:v>
      </x:c>
      <x:c r="G235" s="3" t="str">
        <x:v>G92特制能量源</x:v>
      </x:c>
      <x:c r="H235" s="3" t="str">
        <x:v>已配置</x:v>
      </x:c>
      <x:c r="I235" s="3" t="str">
        <x:v>npc_catalog.csv / index=35</x:v>
      </x:c>
    </x:row>
    <x:row r="236" ht="25" customHeight="1">
      <x:c r="A236" s="3" t="str">
        <x:v>熔岩</x:v>
      </x:c>
      <x:c r="B236" s="3" t="str">
        <x:v>glory_monster_036</x:v>
      </x:c>
      <x:c r="C236" s="3" t="str">
        <x:v>低级能量包</x:v>
      </x:c>
      <x:c r="D236" s="3" t="n">
        <x:v>1</x:v>
      </x:c>
      <x:c r="E236" s="3" t="n">
        <x:v>1</x:v>
      </x:c>
      <x:c r="F236" s="3" t="n">
        <x:v>1</x:v>
      </x:c>
      <x:c r="G236" s="3" t="str">
        <x:v>低级能量包</x:v>
      </x:c>
      <x:c r="H236" s="3" t="str">
        <x:v>已配置</x:v>
      </x:c>
      <x:c r="I236" s="3" t="str">
        <x:v>npc_catalog.csv / index=36</x:v>
      </x:c>
    </x:row>
    <x:row r="237" ht="25" customHeight="1">
      <x:c r="A237" s="3" t="str">
        <x:v>熔岩</x:v>
      </x:c>
      <x:c r="B237" s="3" t="str">
        <x:v>glory_monster_036</x:v>
      </x:c>
      <x:c r="C237" s="3" t="str">
        <x:v>低级能量催化剂</x:v>
      </x:c>
      <x:c r="D237" s="3" t="n">
        <x:v>1</x:v>
      </x:c>
      <x:c r="E237" s="3" t="n">
        <x:v>3</x:v>
      </x:c>
      <x:c r="F237" s="3" t="n">
        <x:v>2</x:v>
      </x:c>
      <x:c r="G237" s="3" t="str">
        <x:v>低级能量催化剂</x:v>
      </x:c>
      <x:c r="H237" s="3" t="str">
        <x:v>已配置</x:v>
      </x:c>
      <x:c r="I237" s="3" t="str">
        <x:v>npc_catalog.csv / index=36</x:v>
      </x:c>
    </x:row>
    <x:row r="238" ht="25" customHeight="1">
      <x:c r="A238" s="3" t="str">
        <x:v>熔岩</x:v>
      </x:c>
      <x:c r="B238" s="3" t="str">
        <x:v>glory_monster_036</x:v>
      </x:c>
      <x:c r="C238" s="3" t="str">
        <x:v>中级能量催化剂</x:v>
      </x:c>
      <x:c r="D238" s="3" t="n">
        <x:v>1</x:v>
      </x:c>
      <x:c r="E238" s="3" t="n">
        <x:v>3</x:v>
      </x:c>
      <x:c r="F238" s="3" t="n">
        <x:v>1</x:v>
      </x:c>
      <x:c r="G238" s="3" t="str">
        <x:v>中级能量催化剂</x:v>
      </x:c>
      <x:c r="H238" s="3" t="str">
        <x:v>已配置</x:v>
      </x:c>
      <x:c r="I238" s="3" t="str">
        <x:v>npc_catalog.csv / index=36</x:v>
      </x:c>
    </x:row>
    <x:row r="239" ht="25" customHeight="1">
      <x:c r="A239" s="3" t="str">
        <x:v>熔岩</x:v>
      </x:c>
      <x:c r="B239" s="3" t="str">
        <x:v>glory_monster_036</x:v>
      </x:c>
      <x:c r="C239" s="3" t="str">
        <x:v>超磁体1</x:v>
      </x:c>
      <x:c r="D239" s="3" t="n">
        <x:v>1</x:v>
      </x:c>
      <x:c r="E239" s="3" t="n">
        <x:v>1</x:v>
      </x:c>
      <x:c r="F239" s="3" t="n">
        <x:v>50</x:v>
      </x:c>
      <x:c r="G239" s="3" t="str">
        <x:v>超磁体+2</x:v>
      </x:c>
      <x:c r="H239" s="3" t="str">
        <x:v>已配置</x:v>
      </x:c>
      <x:c r="I239" s="3" t="str">
        <x:v>npc_catalog.csv / index=36</x:v>
      </x:c>
    </x:row>
    <x:row r="240" ht="25" customHeight="1">
      <x:c r="A240" s="3" t="str">
        <x:v>熔岩</x:v>
      </x:c>
      <x:c r="B240" s="3" t="str">
        <x:v>glory_monster_036</x:v>
      </x:c>
      <x:c r="C240" s="3" t="str">
        <x:v>QuantumElement</x:v>
      </x:c>
      <x:c r="D240" s="3" t="n">
        <x:v>1</x:v>
      </x:c>
      <x:c r="E240" s="3" t="n">
        <x:v>1</x:v>
      </x:c>
      <x:c r="F240" s="3" t="n">
        <x:v>499</x:v>
      </x:c>
      <x:c r="G240" s="3" t="str">
        <x:v>量子元素</x:v>
      </x:c>
      <x:c r="H240" s="3" t="str">
        <x:v>已配置</x:v>
      </x:c>
      <x:c r="I240" s="3" t="str">
        <x:v>npc_catalog.csv / index=36</x:v>
      </x:c>
    </x:row>
    <x:row r="241" ht="25" customHeight="1">
      <x:c r="A241" s="3" t="str">
        <x:v>熔岩</x:v>
      </x:c>
      <x:c r="B241" s="3" t="str">
        <x:v>glory_monster_036</x:v>
      </x:c>
      <x:c r="C241" s="3" t="str">
        <x:v>低级能量包</x:v>
      </x:c>
      <x:c r="D241" s="3" t="n">
        <x:v>5</x:v>
      </x:c>
      <x:c r="E241" s="3" t="n">
        <x:v>15</x:v>
      </x:c>
      <x:c r="F241" s="3" t="n">
        <x:v>1</x:v>
      </x:c>
      <x:c r="G241" s="3" t="str">
        <x:v>低级能量包</x:v>
      </x:c>
      <x:c r="H241" s="3" t="str">
        <x:v>已配置</x:v>
      </x:c>
      <x:c r="I241" s="3" t="str">
        <x:v>npc_catalog.csv / index=36</x:v>
      </x:c>
    </x:row>
    <x:row r="242" ht="25" customHeight="1">
      <x:c r="A242" s="3" t="str">
        <x:v>熔岩</x:v>
      </x:c>
      <x:c r="B242" s="3" t="str">
        <x:v>glory_monster_036</x:v>
      </x:c>
      <x:c r="C242" s="3" t="str">
        <x:v>ZNGJTimeCard15</x:v>
      </x:c>
      <x:c r="D242" s="3" t="n">
        <x:v>1</x:v>
      </x:c>
      <x:c r="E242" s="3" t="n">
        <x:v>1</x:v>
      </x:c>
      <x:c r="F242" s="3" t="n">
        <x:v>24</x:v>
      </x:c>
      <x:c r="G242" s="3" t="str">
        <x:v>挂机辅助时间卡（15分钟）</x:v>
      </x:c>
      <x:c r="H242" s="3" t="str">
        <x:v>已配置</x:v>
      </x:c>
      <x:c r="I242" s="3" t="str">
        <x:v>npc_catalog.csv / index=36</x:v>
      </x:c>
    </x:row>
    <x:row r="243" ht="25" customHeight="1">
      <x:c r="A243" s="3" t="str">
        <x:v>熔岩</x:v>
      </x:c>
      <x:c r="B243" s="3" t="str">
        <x:v>glory_monster_036</x:v>
      </x:c>
      <x:c r="C243" s="3" t="str">
        <x:v>TZNLY_G91</x:v>
      </x:c>
      <x:c r="D243" s="3" t="n">
        <x:v>1</x:v>
      </x:c>
      <x:c r="E243" s="3" t="n">
        <x:v>1</x:v>
      </x:c>
      <x:c r="F243" s="3" t="n">
        <x:v>399</x:v>
      </x:c>
      <x:c r="G243" s="3" t="str">
        <x:v>G91特制能量源</x:v>
      </x:c>
      <x:c r="H243" s="3" t="str">
        <x:v>已配置</x:v>
      </x:c>
      <x:c r="I243" s="3" t="str">
        <x:v>npc_catalog.csv / index=36</x:v>
      </x:c>
    </x:row>
    <x:row r="244" ht="25" customHeight="1">
      <x:c r="A244" s="3" t="str">
        <x:v>熔岩</x:v>
      </x:c>
      <x:c r="B244" s="3" t="str">
        <x:v>glory_monster_036</x:v>
      </x:c>
      <x:c r="C244" s="3" t="str">
        <x:v>ElectronicZX</x:v>
      </x:c>
      <x:c r="D244" s="3" t="n">
        <x:v>1</x:v>
      </x:c>
      <x:c r="E244" s="3" t="n">
        <x:v>1</x:v>
      </x:c>
      <x:c r="F244" s="3" t="n">
        <x:v>99</x:v>
      </x:c>
      <x:c r="G244" s="3" t="str">
        <x:v>电子制芯</x:v>
      </x:c>
      <x:c r="H244" s="3" t="str">
        <x:v>已配置</x:v>
      </x:c>
      <x:c r="I244" s="3" t="str">
        <x:v>npc_catalog.csv / index=36</x:v>
      </x:c>
    </x:row>
    <x:row r="245" ht="25" customHeight="1">
      <x:c r="A245" s="3" t="str">
        <x:v>熔岩</x:v>
      </x:c>
      <x:c r="B245" s="3" t="str">
        <x:v>glory_monster_036</x:v>
      </x:c>
      <x:c r="C245" s="3" t="str">
        <x:v>TLPHSuspension</x:v>
      </x:c>
      <x:c r="D245" s="3" t="n">
        <x:v>1</x:v>
      </x:c>
      <x:c r="E245" s="3" t="n">
        <x:v>1</x:v>
      </x:c>
      <x:c r="F245" s="3" t="n">
        <x:v>499</x:v>
      </x:c>
      <x:c r="G245" s="3" t="str">
        <x:v>陀螺平衡悬挂</x:v>
      </x:c>
      <x:c r="H245" s="3" t="str">
        <x:v>已配置</x:v>
      </x:c>
      <x:c r="I245" s="3" t="str">
        <x:v>npc_catalog.csv / index=36</x:v>
      </x:c>
    </x:row>
    <x:row r="246" ht="25" customHeight="1">
      <x:c r="A246" s="3" t="str">
        <x:v>熔岩</x:v>
      </x:c>
      <x:c r="B246" s="3" t="str">
        <x:v>glory_monster_036</x:v>
      </x:c>
      <x:c r="C246" s="3" t="str">
        <x:v>高级能量催化剂</x:v>
      </x:c>
      <x:c r="D246" s="3" t="n">
        <x:v>1</x:v>
      </x:c>
      <x:c r="E246" s="3" t="n">
        <x:v>1</x:v>
      </x:c>
      <x:c r="F246" s="3" t="n">
        <x:v>2</x:v>
      </x:c>
      <x:c r="G246" s="3" t="str">
        <x:v>高级能量催化剂</x:v>
      </x:c>
      <x:c r="H246" s="3" t="str">
        <x:v>已配置</x:v>
      </x:c>
      <x:c r="I246" s="3" t="str">
        <x:v>npc_catalog.csv / index=36</x:v>
      </x:c>
    </x:row>
    <x:row r="247" ht="25" customHeight="1">
      <x:c r="A247" s="3" t="str">
        <x:v>熔岩</x:v>
      </x:c>
      <x:c r="B247" s="3" t="str">
        <x:v>glory_monster_036</x:v>
      </x:c>
      <x:c r="C247" s="3" t="str">
        <x:v>高级能量催化剂</x:v>
      </x:c>
      <x:c r="D247" s="3" t="n">
        <x:v>3</x:v>
      </x:c>
      <x:c r="E247" s="3" t="n">
        <x:v>5</x:v>
      </x:c>
      <x:c r="F247" s="3" t="n">
        <x:v>3</x:v>
      </x:c>
      <x:c r="G247" s="3" t="str">
        <x:v>高级能量催化剂</x:v>
      </x:c>
      <x:c r="H247" s="3" t="str">
        <x:v>已配置</x:v>
      </x:c>
      <x:c r="I247" s="3" t="str">
        <x:v>npc_catalog.csv / index=36</x:v>
      </x:c>
    </x:row>
    <x:row r="248" ht="25" customHeight="1">
      <x:c r="A248" s="3" t="str">
        <x:v>熔岩</x:v>
      </x:c>
      <x:c r="B248" s="3" t="str">
        <x:v>glory_monster_036</x:v>
      </x:c>
      <x:c r="C248" s="3" t="str">
        <x:v>YHOfInterstellar</x:v>
      </x:c>
      <x:c r="D248" s="3" t="n">
        <x:v>1</x:v>
      </x:c>
      <x:c r="E248" s="3" t="n">
        <x:v>1</x:v>
      </x:c>
      <x:c r="F248" s="3" t="n">
        <x:v>399</x:v>
      </x:c>
      <x:c r="G248" s="3" t="str">
        <x:v>水晶月痕</x:v>
      </x:c>
      <x:c r="H248" s="3" t="str">
        <x:v>已配置</x:v>
      </x:c>
      <x:c r="I248" s="3" t="str">
        <x:v>npc_catalog.csv / index=36</x:v>
      </x:c>
    </x:row>
    <x:row r="249" ht="25" customHeight="1">
      <x:c r="A249" s="3" t="str">
        <x:v>熔岩</x:v>
      </x:c>
      <x:c r="B249" s="3" t="str">
        <x:v>glory_monster_036</x:v>
      </x:c>
      <x:c r="C249" s="3" t="str">
        <x:v>YHOfInterstellar_Frag</x:v>
      </x:c>
      <x:c r="D249" s="3" t="n">
        <x:v>1</x:v>
      </x:c>
      <x:c r="E249" s="3" t="n">
        <x:v>1</x:v>
      </x:c>
      <x:c r="F249" s="3" t="n">
        <x:v>99</x:v>
      </x:c>
      <x:c r="G249" s="3" t="str">
        <x:v>水晶月痕碎片</x:v>
      </x:c>
      <x:c r="H249" s="3" t="str">
        <x:v>已配置</x:v>
      </x:c>
      <x:c r="I249" s="3" t="str">
        <x:v>npc_catalog.csv / index=36</x:v>
      </x:c>
    </x:row>
    <x:row r="250" ht="25" customHeight="1">
      <x:c r="A250" s="3" t="str">
        <x:v>熔岩</x:v>
      </x:c>
      <x:c r="B250" s="3" t="str">
        <x:v>glory_monster_036</x:v>
      </x:c>
      <x:c r="C250" s="3" t="str">
        <x:v>TZNLY_G92</x:v>
      </x:c>
      <x:c r="D250" s="3" t="n">
        <x:v>1</x:v>
      </x:c>
      <x:c r="E250" s="3" t="n">
        <x:v>1</x:v>
      </x:c>
      <x:c r="F250" s="3" t="n">
        <x:v>399</x:v>
      </x:c>
      <x:c r="G250" s="3" t="str">
        <x:v>G92特制能量源</x:v>
      </x:c>
      <x:c r="H250" s="3" t="str">
        <x:v>已配置</x:v>
      </x:c>
      <x:c r="I250" s="3" t="str">
        <x:v>npc_catalog.csv / index=36</x:v>
      </x:c>
    </x:row>
    <x:row r="251" ht="25" customHeight="1">
      <x:c r="A251" s="3" t="str">
        <x:v>暴戾的骷髅龙</x:v>
      </x:c>
      <x:c r="B251" s="3" t="str">
        <x:v>glory_monster_037</x:v>
      </x:c>
      <x:c r="C251" s="3" t="str">
        <x:v>中级四足甲的壳</x:v>
      </x:c>
      <x:c r="D251" s="3" t="n">
        <x:v>1</x:v>
      </x:c>
      <x:c r="E251" s="3" t="n">
        <x:v>1</x:v>
      </x:c>
      <x:c r="F251" s="3" t="n">
        <x:v>2</x:v>
      </x:c>
      <x:c r="G251" s="3" t="str">
        <x:v>中级四足甲的壳</x:v>
      </x:c>
      <x:c r="H251" s="3" t="str">
        <x:v>已配置</x:v>
      </x:c>
      <x:c r="I251" s="3" t="str">
        <x:v>npc_catalog.csv / index=37</x:v>
      </x:c>
    </x:row>
    <x:row r="252" ht="25" customHeight="1">
      <x:c r="A252" s="3" t="str">
        <x:v>暴戾的骷髅龙</x:v>
      </x:c>
      <x:c r="B252" s="3" t="str">
        <x:v>glory_monster_037</x:v>
      </x:c>
      <x:c r="C252" s="3" t="str">
        <x:v>高级四足甲的壳</x:v>
      </x:c>
      <x:c r="D252" s="3" t="n">
        <x:v>1</x:v>
      </x:c>
      <x:c r="E252" s="3" t="n">
        <x:v>1</x:v>
      </x:c>
      <x:c r="F252" s="3" t="n">
        <x:v>3</x:v>
      </x:c>
      <x:c r="G252" s="3" t="str">
        <x:v>高级四足甲的壳</x:v>
      </x:c>
      <x:c r="H252" s="3" t="str">
        <x:v>已配置</x:v>
      </x:c>
      <x:c r="I252" s="3" t="str">
        <x:v>npc_catalog.csv / index=37</x:v>
      </x:c>
    </x:row>
    <x:row r="253" ht="25" customHeight="1">
      <x:c r="A253" s="3" t="str">
        <x:v>暴戾的骷髅龙</x:v>
      </x:c>
      <x:c r="B253" s="3" t="str">
        <x:v>glory_monster_037</x:v>
      </x:c>
      <x:c r="C253" s="3" t="str">
        <x:v>高级生物硅</x:v>
      </x:c>
      <x:c r="D253" s="3" t="n">
        <x:v>1</x:v>
      </x:c>
      <x:c r="E253" s="3" t="n">
        <x:v>3</x:v>
      </x:c>
      <x:c r="F253" s="3" t="n">
        <x:v>3</x:v>
      </x:c>
      <x:c r="G253" s="3" t="str">
        <x:v>高级生物硅</x:v>
      </x:c>
      <x:c r="H253" s="3" t="str">
        <x:v>已配置</x:v>
      </x:c>
      <x:c r="I253" s="3" t="str">
        <x:v>npc_catalog.csv / index=37</x:v>
      </x:c>
    </x:row>
    <x:row r="254" ht="25" customHeight="1">
      <x:c r="A254" s="3" t="str">
        <x:v>暴戾的骷髅龙</x:v>
      </x:c>
      <x:c r="B254" s="3" t="str">
        <x:v>glory_monster_037</x:v>
      </x:c>
      <x:c r="C254" s="3" t="str">
        <x:v>QuantumElement</x:v>
      </x:c>
      <x:c r="D254" s="3" t="n">
        <x:v>1</x:v>
      </x:c>
      <x:c r="E254" s="3" t="n">
        <x:v>1</x:v>
      </x:c>
      <x:c r="F254" s="3" t="n">
        <x:v>499</x:v>
      </x:c>
      <x:c r="G254" s="3" t="str">
        <x:v>量子元素</x:v>
      </x:c>
      <x:c r="H254" s="3" t="str">
        <x:v>已配置</x:v>
      </x:c>
      <x:c r="I254" s="3" t="str">
        <x:v>npc_catalog.csv / index=37</x:v>
      </x:c>
    </x:row>
    <x:row r="255" ht="25" customHeight="1">
      <x:c r="A255" s="3" t="str">
        <x:v>暴戾的骷髅龙</x:v>
      </x:c>
      <x:c r="B255" s="3" t="str">
        <x:v>glory_monster_037</x:v>
      </x:c>
      <x:c r="C255" s="3" t="str">
        <x:v>低级能量包</x:v>
      </x:c>
      <x:c r="D255" s="3" t="n">
        <x:v>5</x:v>
      </x:c>
      <x:c r="E255" s="3" t="n">
        <x:v>15</x:v>
      </x:c>
      <x:c r="F255" s="3" t="n">
        <x:v>1</x:v>
      </x:c>
      <x:c r="G255" s="3" t="str">
        <x:v>低级能量包</x:v>
      </x:c>
      <x:c r="H255" s="3" t="str">
        <x:v>已配置</x:v>
      </x:c>
      <x:c r="I255" s="3" t="str">
        <x:v>npc_catalog.csv / index=37</x:v>
      </x:c>
    </x:row>
    <x:row r="256" ht="25" customHeight="1">
      <x:c r="A256" s="3" t="str">
        <x:v>暴戾的骷髅龙</x:v>
      </x:c>
      <x:c r="B256" s="3" t="str">
        <x:v>glory_monster_037</x:v>
      </x:c>
      <x:c r="C256" s="3" t="str">
        <x:v>ZNGJTimeCard15</x:v>
      </x:c>
      <x:c r="D256" s="3" t="n">
        <x:v>1</x:v>
      </x:c>
      <x:c r="E256" s="3" t="n">
        <x:v>1</x:v>
      </x:c>
      <x:c r="F256" s="3" t="n">
        <x:v>24</x:v>
      </x:c>
      <x:c r="G256" s="3" t="str">
        <x:v>挂机辅助时间卡（15分钟）</x:v>
      </x:c>
      <x:c r="H256" s="3" t="str">
        <x:v>已配置</x:v>
      </x:c>
      <x:c r="I256" s="3" t="str">
        <x:v>npc_catalog.csv / index=37</x:v>
      </x:c>
    </x:row>
    <x:row r="257" ht="25" customHeight="1">
      <x:c r="A257" s="3" t="str">
        <x:v>暴戾的骷髅龙</x:v>
      </x:c>
      <x:c r="B257" s="3" t="str">
        <x:v>glory_monster_037</x:v>
      </x:c>
      <x:c r="C257" s="3" t="str">
        <x:v>TZNLY_G91</x:v>
      </x:c>
      <x:c r="D257" s="3" t="n">
        <x:v>1</x:v>
      </x:c>
      <x:c r="E257" s="3" t="n">
        <x:v>1</x:v>
      </x:c>
      <x:c r="F257" s="3" t="n">
        <x:v>399</x:v>
      </x:c>
      <x:c r="G257" s="3" t="str">
        <x:v>G91特制能量源</x:v>
      </x:c>
      <x:c r="H257" s="3" t="str">
        <x:v>已配置</x:v>
      </x:c>
      <x:c r="I257" s="3" t="str">
        <x:v>npc_catalog.csv / index=37</x:v>
      </x:c>
    </x:row>
    <x:row r="258" ht="25" customHeight="1">
      <x:c r="A258" s="3" t="str">
        <x:v>暴戾的骷髅龙</x:v>
      </x:c>
      <x:c r="B258" s="3" t="str">
        <x:v>glory_monster_037</x:v>
      </x:c>
      <x:c r="C258" s="3" t="str">
        <x:v>DJSteelChip</x:v>
      </x:c>
      <x:c r="D258" s="3" t="n">
        <x:v>1</x:v>
      </x:c>
      <x:c r="E258" s="3" t="n">
        <x:v>1</x:v>
      </x:c>
      <x:c r="F258" s="3" t="n">
        <x:v>79</x:v>
      </x:c>
      <x:c r="G258" s="3" t="str">
        <x:v>冻结钢片</x:v>
      </x:c>
      <x:c r="H258" s="3" t="str">
        <x:v>已配置</x:v>
      </x:c>
      <x:c r="I258" s="3" t="str">
        <x:v>npc_catalog.csv / index=37</x:v>
      </x:c>
    </x:row>
    <x:row r="259" ht="25" customHeight="1">
      <x:c r="A259" s="3" t="str">
        <x:v>暴戾的骷髅龙</x:v>
      </x:c>
      <x:c r="B259" s="3" t="str">
        <x:v>glory_monster_037</x:v>
      </x:c>
      <x:c r="C259" s="3" t="str">
        <x:v>WXSteelChip</x:v>
      </x:c>
      <x:c r="D259" s="3" t="n">
        <x:v>1</x:v>
      </x:c>
      <x:c r="E259" s="3" t="n">
        <x:v>1</x:v>
      </x:c>
      <x:c r="F259" s="3" t="n">
        <x:v>299</x:v>
      </x:c>
      <x:c r="G259" s="3" t="str">
        <x:v>五行钢片</x:v>
      </x:c>
      <x:c r="H259" s="3" t="str">
        <x:v>已配置</x:v>
      </x:c>
      <x:c r="I259" s="3" t="str">
        <x:v>npc_catalog.csv / index=37</x:v>
      </x:c>
    </x:row>
    <x:row r="260" ht="25" customHeight="1">
      <x:c r="A260" s="3" t="str">
        <x:v>暴戾的骷髅龙</x:v>
      </x:c>
      <x:c r="B260" s="3" t="str">
        <x:v>glory_monster_037</x:v>
      </x:c>
      <x:c r="C260" s="3" t="str">
        <x:v>YHOfInterstellar</x:v>
      </x:c>
      <x:c r="D260" s="3" t="n">
        <x:v>1</x:v>
      </x:c>
      <x:c r="E260" s="3" t="n">
        <x:v>1</x:v>
      </x:c>
      <x:c r="F260" s="3" t="n">
        <x:v>399</x:v>
      </x:c>
      <x:c r="G260" s="3" t="str">
        <x:v>水晶月痕</x:v>
      </x:c>
      <x:c r="H260" s="3" t="str">
        <x:v>已配置</x:v>
      </x:c>
      <x:c r="I260" s="3" t="str">
        <x:v>npc_catalog.csv / index=37</x:v>
      </x:c>
    </x:row>
    <x:row r="261" ht="25" customHeight="1">
      <x:c r="A261" s="3" t="str">
        <x:v>暴戾的骷髅龙</x:v>
      </x:c>
      <x:c r="B261" s="3" t="str">
        <x:v>glory_monster_037</x:v>
      </x:c>
      <x:c r="C261" s="3" t="str">
        <x:v>YHOfInterstellar_Frag</x:v>
      </x:c>
      <x:c r="D261" s="3" t="n">
        <x:v>1</x:v>
      </x:c>
      <x:c r="E261" s="3" t="n">
        <x:v>1</x:v>
      </x:c>
      <x:c r="F261" s="3" t="n">
        <x:v>99</x:v>
      </x:c>
      <x:c r="G261" s="3" t="str">
        <x:v>水晶月痕碎片</x:v>
      </x:c>
      <x:c r="H261" s="3" t="str">
        <x:v>已配置</x:v>
      </x:c>
      <x:c r="I261" s="3" t="str">
        <x:v>npc_catalog.csv / index=37</x:v>
      </x:c>
    </x:row>
    <x:row r="262" ht="25" customHeight="1">
      <x:c r="A262" s="3" t="str">
        <x:v>暴戾的骷髅龙</x:v>
      </x:c>
      <x:c r="B262" s="3" t="str">
        <x:v>glory_monster_037</x:v>
      </x:c>
      <x:c r="C262" s="3" t="str">
        <x:v>TZNLY_G92</x:v>
      </x:c>
      <x:c r="D262" s="3" t="n">
        <x:v>1</x:v>
      </x:c>
      <x:c r="E262" s="3" t="n">
        <x:v>1</x:v>
      </x:c>
      <x:c r="F262" s="3" t="n">
        <x:v>399</x:v>
      </x:c>
      <x:c r="G262" s="3" t="str">
        <x:v>G92特制能量源</x:v>
      </x:c>
      <x:c r="H262" s="3" t="str">
        <x:v>已配置</x:v>
      </x:c>
      <x:c r="I262" s="3" t="str">
        <x:v>npc_catalog.csv / index=37</x:v>
      </x:c>
    </x:row>
    <x:row r="263" ht="25" customHeight="1">
      <x:c r="A263" s="3" t="str">
        <x:v>警觉的鱼鳞战车</x:v>
      </x:c>
      <x:c r="B263" s="3" t="str">
        <x:v>glory_monster_038</x:v>
      </x:c>
      <x:c r="C263" s="3" t="str">
        <x:v>撒玛合金5</x:v>
      </x:c>
      <x:c r="D263" s="3" t="n">
        <x:v>1</x:v>
      </x:c>
      <x:c r="E263" s="3" t="n">
        <x:v>1</x:v>
      </x:c>
      <x:c r="F263" s="3" t="n">
        <x:v>34</x:v>
      </x:c>
      <x:c r="G263" s="3" t="str">
        <x:v>撒玛合金+10</x:v>
      </x:c>
      <x:c r="H263" s="3" t="str">
        <x:v>已配置</x:v>
      </x:c>
      <x:c r="I263" s="3" t="str">
        <x:v>npc_catalog.csv / index=38</x:v>
      </x:c>
    </x:row>
    <x:row r="264" ht="25" customHeight="1">
      <x:c r="A264" s="3" t="str">
        <x:v>警觉的鱼鳞战车</x:v>
      </x:c>
      <x:c r="B264" s="3" t="str">
        <x:v>glory_monster_038</x:v>
      </x:c>
      <x:c r="C264" s="3" t="str">
        <x:v>聚能晶片5</x:v>
      </x:c>
      <x:c r="D264" s="3" t="n">
        <x:v>1</x:v>
      </x:c>
      <x:c r="E264" s="3" t="n">
        <x:v>1</x:v>
      </x:c>
      <x:c r="F264" s="3" t="n">
        <x:v>34</x:v>
      </x:c>
      <x:c r="G264" s="3" t="str">
        <x:v>聚能晶片+10</x:v>
      </x:c>
      <x:c r="H264" s="3" t="str">
        <x:v>已配置</x:v>
      </x:c>
      <x:c r="I264" s="3" t="str">
        <x:v>npc_catalog.csv / index=38</x:v>
      </x:c>
    </x:row>
    <x:row r="265" ht="25" customHeight="1">
      <x:c r="A265" s="3" t="str">
        <x:v>警觉的鱼鳞战车</x:v>
      </x:c>
      <x:c r="B265" s="3" t="str">
        <x:v>glory_monster_038</x:v>
      </x:c>
      <x:c r="C265" s="3" t="str">
        <x:v>低级能量包</x:v>
      </x:c>
      <x:c r="D265" s="3" t="n">
        <x:v>1</x:v>
      </x:c>
      <x:c r="E265" s="3" t="n">
        <x:v>1</x:v>
      </x:c>
      <x:c r="F265" s="3" t="n">
        <x:v>1</x:v>
      </x:c>
      <x:c r="G265" s="3" t="str">
        <x:v>低级能量包</x:v>
      </x:c>
      <x:c r="H265" s="3" t="str">
        <x:v>已配置</x:v>
      </x:c>
      <x:c r="I265" s="3" t="str">
        <x:v>npc_catalog.csv / index=38</x:v>
      </x:c>
    </x:row>
    <x:row r="266" ht="25" customHeight="1">
      <x:c r="A266" s="3" t="str">
        <x:v>警觉的鱼鳞战车</x:v>
      </x:c>
      <x:c r="B266" s="3" t="str">
        <x:v>glory_monster_038</x:v>
      </x:c>
      <x:c r="C266" s="3" t="str">
        <x:v>QuantumElement</x:v>
      </x:c>
      <x:c r="D266" s="3" t="n">
        <x:v>1</x:v>
      </x:c>
      <x:c r="E266" s="3" t="n">
        <x:v>1</x:v>
      </x:c>
      <x:c r="F266" s="3" t="n">
        <x:v>499</x:v>
      </x:c>
      <x:c r="G266" s="3" t="str">
        <x:v>量子元素</x:v>
      </x:c>
      <x:c r="H266" s="3" t="str">
        <x:v>已配置</x:v>
      </x:c>
      <x:c r="I266" s="3" t="str">
        <x:v>npc_catalog.csv / index=38</x:v>
      </x:c>
    </x:row>
    <x:row r="267" ht="25" customHeight="1">
      <x:c r="A267" s="3" t="str">
        <x:v>警觉的鱼鳞战车</x:v>
      </x:c>
      <x:c r="B267" s="3" t="str">
        <x:v>glory_monster_038</x:v>
      </x:c>
      <x:c r="C267" s="3" t="str">
        <x:v>低级能量包</x:v>
      </x:c>
      <x:c r="D267" s="3" t="n">
        <x:v>5</x:v>
      </x:c>
      <x:c r="E267" s="3" t="n">
        <x:v>15</x:v>
      </x:c>
      <x:c r="F267" s="3" t="n">
        <x:v>1</x:v>
      </x:c>
      <x:c r="G267" s="3" t="str">
        <x:v>低级能量包</x:v>
      </x:c>
      <x:c r="H267" s="3" t="str">
        <x:v>已配置</x:v>
      </x:c>
      <x:c r="I267" s="3" t="str">
        <x:v>npc_catalog.csv / index=38</x:v>
      </x:c>
    </x:row>
    <x:row r="268" ht="25" customHeight="1">
      <x:c r="A268" s="3" t="str">
        <x:v>警觉的鱼鳞战车</x:v>
      </x:c>
      <x:c r="B268" s="3" t="str">
        <x:v>glory_monster_038</x:v>
      </x:c>
      <x:c r="C268" s="3" t="str">
        <x:v>ZNGJTimeCard15</x:v>
      </x:c>
      <x:c r="D268" s="3" t="n">
        <x:v>1</x:v>
      </x:c>
      <x:c r="E268" s="3" t="n">
        <x:v>1</x:v>
      </x:c>
      <x:c r="F268" s="3" t="n">
        <x:v>24</x:v>
      </x:c>
      <x:c r="G268" s="3" t="str">
        <x:v>挂机辅助时间卡（15分钟）</x:v>
      </x:c>
      <x:c r="H268" s="3" t="str">
        <x:v>已配置</x:v>
      </x:c>
      <x:c r="I268" s="3" t="str">
        <x:v>npc_catalog.csv / index=38</x:v>
      </x:c>
    </x:row>
    <x:row r="269" ht="25" customHeight="1">
      <x:c r="A269" s="3" t="str">
        <x:v>警觉的鱼鳞战车</x:v>
      </x:c>
      <x:c r="B269" s="3" t="str">
        <x:v>glory_monster_038</x:v>
      </x:c>
      <x:c r="C269" s="3" t="str">
        <x:v>TZNLY_G91</x:v>
      </x:c>
      <x:c r="D269" s="3" t="n">
        <x:v>1</x:v>
      </x:c>
      <x:c r="E269" s="3" t="n">
        <x:v>1</x:v>
      </x:c>
      <x:c r="F269" s="3" t="n">
        <x:v>399</x:v>
      </x:c>
      <x:c r="G269" s="3" t="str">
        <x:v>G91特制能量源</x:v>
      </x:c>
      <x:c r="H269" s="3" t="str">
        <x:v>已配置</x:v>
      </x:c>
      <x:c r="I269" s="3" t="str">
        <x:v>npc_catalog.csv / index=38</x:v>
      </x:c>
    </x:row>
    <x:row r="270" ht="25" customHeight="1">
      <x:c r="A270" s="3" t="str">
        <x:v>警觉的鱼鳞战车</x:v>
      </x:c>
      <x:c r="B270" s="3" t="str">
        <x:v>glory_monster_038</x:v>
      </x:c>
      <x:c r="C270" s="3" t="str">
        <x:v>HSRifling</x:v>
      </x:c>
      <x:c r="D270" s="3" t="n">
        <x:v>1</x:v>
      </x:c>
      <x:c r="E270" s="3" t="n">
        <x:v>1</x:v>
      </x:c>
      <x:c r="F270" s="3" t="n">
        <x:v>69</x:v>
      </x:c>
      <x:c r="G270" s="3" t="str">
        <x:v>黑石膛线</x:v>
      </x:c>
      <x:c r="H270" s="3" t="str">
        <x:v>已配置</x:v>
      </x:c>
      <x:c r="I270" s="3" t="str">
        <x:v>npc_catalog.csv / index=38</x:v>
      </x:c>
    </x:row>
    <x:row r="271" ht="25" customHeight="1">
      <x:c r="A271" s="3" t="str">
        <x:v>警觉的鱼鳞战车</x:v>
      </x:c>
      <x:c r="B271" s="3" t="str">
        <x:v>glory_monster_038</x:v>
      </x:c>
      <x:c r="C271" s="3" t="str">
        <x:v>DCProtecter</x:v>
      </x:c>
      <x:c r="D271" s="3" t="n">
        <x:v>1</x:v>
      </x:c>
      <x:c r="E271" s="3" t="n">
        <x:v>1</x:v>
      </x:c>
      <x:c r="F271" s="3" t="n">
        <x:v>259</x:v>
      </x:c>
      <x:c r="G271" s="3" t="str">
        <x:v>电磁护具</x:v>
      </x:c>
      <x:c r="H271" s="3" t="str">
        <x:v>已配置</x:v>
      </x:c>
      <x:c r="I271" s="3" t="str">
        <x:v>npc_catalog.csv / index=38</x:v>
      </x:c>
    </x:row>
    <x:row r="272" ht="25" customHeight="1">
      <x:c r="A272" s="3" t="str">
        <x:v>警觉的鱼鳞战车</x:v>
      </x:c>
      <x:c r="B272" s="3" t="str">
        <x:v>glory_monster_038</x:v>
      </x:c>
      <x:c r="C272" s="3" t="str">
        <x:v>YHOfInterstellar</x:v>
      </x:c>
      <x:c r="D272" s="3" t="n">
        <x:v>1</x:v>
      </x:c>
      <x:c r="E272" s="3" t="n">
        <x:v>1</x:v>
      </x:c>
      <x:c r="F272" s="3" t="n">
        <x:v>399</x:v>
      </x:c>
      <x:c r="G272" s="3" t="str">
        <x:v>水晶月痕</x:v>
      </x:c>
      <x:c r="H272" s="3" t="str">
        <x:v>已配置</x:v>
      </x:c>
      <x:c r="I272" s="3" t="str">
        <x:v>npc_catalog.csv / index=38</x:v>
      </x:c>
    </x:row>
    <x:row r="273" ht="25" customHeight="1">
      <x:c r="A273" s="3" t="str">
        <x:v>警觉的鱼鳞战车</x:v>
      </x:c>
      <x:c r="B273" s="3" t="str">
        <x:v>glory_monster_038</x:v>
      </x:c>
      <x:c r="C273" s="3" t="str">
        <x:v>YHOfInterstellar_Frag</x:v>
      </x:c>
      <x:c r="D273" s="3" t="n">
        <x:v>1</x:v>
      </x:c>
      <x:c r="E273" s="3" t="n">
        <x:v>1</x:v>
      </x:c>
      <x:c r="F273" s="3" t="n">
        <x:v>99</x:v>
      </x:c>
      <x:c r="G273" s="3" t="str">
        <x:v>水晶月痕碎片</x:v>
      </x:c>
      <x:c r="H273" s="3" t="str">
        <x:v>已配置</x:v>
      </x:c>
      <x:c r="I273" s="3" t="str">
        <x:v>npc_catalog.csv / index=38</x:v>
      </x:c>
    </x:row>
    <x:row r="274" ht="25" customHeight="1">
      <x:c r="A274" s="3" t="str">
        <x:v>警觉的鱼鳞战车</x:v>
      </x:c>
      <x:c r="B274" s="3" t="str">
        <x:v>glory_monster_038</x:v>
      </x:c>
      <x:c r="C274" s="3" t="str">
        <x:v>TZNLY_G91</x:v>
      </x:c>
      <x:c r="D274" s="3" t="n">
        <x:v>1</x:v>
      </x:c>
      <x:c r="E274" s="3" t="n">
        <x:v>1</x:v>
      </x:c>
      <x:c r="F274" s="3" t="n">
        <x:v>399</x:v>
      </x:c>
      <x:c r="G274" s="3" t="str">
        <x:v>G91特制能量源</x:v>
      </x:c>
      <x:c r="H274" s="3" t="str">
        <x:v>已配置</x:v>
      </x:c>
      <x:c r="I274" s="3" t="str">
        <x:v>npc_catalog.csv / index=38</x:v>
      </x:c>
    </x:row>
    <x:row r="275" ht="25" customHeight="1">
      <x:c r="A275" s="3" t="str">
        <x:v>警觉的鱼鳞战车</x:v>
      </x:c>
      <x:c r="B275" s="3" t="str">
        <x:v>glory_monster_038</x:v>
      </x:c>
      <x:c r="C275" s="3" t="str">
        <x:v>TZNLY_G92</x:v>
      </x:c>
      <x:c r="D275" s="3" t="n">
        <x:v>1</x:v>
      </x:c>
      <x:c r="E275" s="3" t="n">
        <x:v>1</x:v>
      </x:c>
      <x:c r="F275" s="3" t="n">
        <x:v>399</x:v>
      </x:c>
      <x:c r="G275" s="3" t="str">
        <x:v>G92特制能量源</x:v>
      </x:c>
      <x:c r="H275" s="3" t="str">
        <x:v>已配置</x:v>
      </x:c>
      <x:c r="I275" s="3" t="str">
        <x:v>npc_catalog.csv / index=38</x:v>
      </x:c>
    </x:row>
    <x:row r="276" ht="25" customHeight="1">
      <x:c r="A276" s="3" t="str">
        <x:v>血腥的撒玛士兵</x:v>
      </x:c>
      <x:c r="B276" s="3" t="str">
        <x:v>glory_monster_039</x:v>
      </x:c>
      <x:c r="C276" s="3" t="str">
        <x:v>低级能量包</x:v>
      </x:c>
      <x:c r="D276" s="3" t="n">
        <x:v>1</x:v>
      </x:c>
      <x:c r="E276" s="3" t="n">
        <x:v>1</x:v>
      </x:c>
      <x:c r="F276" s="3" t="n">
        <x:v>0</x:v>
      </x:c>
      <x:c r="G276" s="3" t="str">
        <x:v>低级能量包</x:v>
      </x:c>
      <x:c r="H276" s="3" t="str">
        <x:v>已配置</x:v>
      </x:c>
      <x:c r="I276" s="3" t="str">
        <x:v>npc_catalog.csv / index=39</x:v>
      </x:c>
    </x:row>
    <x:row r="277" ht="25" customHeight="1">
      <x:c r="A277" s="3" t="str">
        <x:v>血腥的撒玛士兵</x:v>
      </x:c>
      <x:c r="B277" s="3" t="str">
        <x:v>glory_monster_039</x:v>
      </x:c>
      <x:c r="C277" s="3" t="str">
        <x:v>撒玛合金5</x:v>
      </x:c>
      <x:c r="D277" s="3" t="n">
        <x:v>1</x:v>
      </x:c>
      <x:c r="E277" s="3" t="n">
        <x:v>1</x:v>
      </x:c>
      <x:c r="F277" s="3" t="n">
        <x:v>19</x:v>
      </x:c>
      <x:c r="G277" s="3" t="str">
        <x:v>撒玛合金+10</x:v>
      </x:c>
      <x:c r="H277" s="3" t="str">
        <x:v>已配置</x:v>
      </x:c>
      <x:c r="I277" s="3" t="str">
        <x:v>npc_catalog.csv / index=39</x:v>
      </x:c>
    </x:row>
    <x:row r="278" ht="25" customHeight="1">
      <x:c r="A278" s="3" t="str">
        <x:v>血腥的撒玛士兵</x:v>
      </x:c>
      <x:c r="B278" s="3" t="str">
        <x:v>glory_monster_039</x:v>
      </x:c>
      <x:c r="C278" s="3" t="str">
        <x:v>火力元件</x:v>
      </x:c>
      <x:c r="D278" s="3" t="n">
        <x:v>1</x:v>
      </x:c>
      <x:c r="E278" s="3" t="n">
        <x:v>1</x:v>
      </x:c>
      <x:c r="F278" s="3" t="n">
        <x:v>49</x:v>
      </x:c>
      <x:c r="G278" s="3" t="str">
        <x:v>火力元件+1</x:v>
      </x:c>
      <x:c r="H278" s="3" t="str">
        <x:v>已配置</x:v>
      </x:c>
      <x:c r="I278" s="3" t="str">
        <x:v>npc_catalog.csv / index=39</x:v>
      </x:c>
    </x:row>
    <x:row r="279" ht="25" customHeight="1">
      <x:c r="A279" s="3" t="str">
        <x:v>血腥的撒玛士兵</x:v>
      </x:c>
      <x:c r="B279" s="3" t="str">
        <x:v>glory_monster_039</x:v>
      </x:c>
      <x:c r="C279" s="3" t="str">
        <x:v>聚能晶片5</x:v>
      </x:c>
      <x:c r="D279" s="3" t="n">
        <x:v>1</x:v>
      </x:c>
      <x:c r="E279" s="3" t="n">
        <x:v>1</x:v>
      </x:c>
      <x:c r="F279" s="3" t="n">
        <x:v>34</x:v>
      </x:c>
      <x:c r="G279" s="3" t="str">
        <x:v>聚能晶片+10</x:v>
      </x:c>
      <x:c r="H279" s="3" t="str">
        <x:v>已配置</x:v>
      </x:c>
      <x:c r="I279" s="3" t="str">
        <x:v>npc_catalog.csv / index=39</x:v>
      </x:c>
    </x:row>
    <x:row r="280" ht="25" customHeight="1">
      <x:c r="A280" s="3" t="str">
        <x:v>血腥的撒玛士兵</x:v>
      </x:c>
      <x:c r="B280" s="3" t="str">
        <x:v>glory_monster_039</x:v>
      </x:c>
      <x:c r="C280" s="3" t="str">
        <x:v>QuantumElement</x:v>
      </x:c>
      <x:c r="D280" s="3" t="n">
        <x:v>1</x:v>
      </x:c>
      <x:c r="E280" s="3" t="n">
        <x:v>1</x:v>
      </x:c>
      <x:c r="F280" s="3" t="n">
        <x:v>499</x:v>
      </x:c>
      <x:c r="G280" s="3" t="str">
        <x:v>量子元素</x:v>
      </x:c>
      <x:c r="H280" s="3" t="str">
        <x:v>已配置</x:v>
      </x:c>
      <x:c r="I280" s="3" t="str">
        <x:v>npc_catalog.csv / index=39</x:v>
      </x:c>
    </x:row>
    <x:row r="281" ht="25" customHeight="1">
      <x:c r="A281" s="3" t="str">
        <x:v>血腥的撒玛士兵</x:v>
      </x:c>
      <x:c r="B281" s="3" t="str">
        <x:v>glory_monster_039</x:v>
      </x:c>
      <x:c r="C281" s="3" t="str">
        <x:v>低级能量包</x:v>
      </x:c>
      <x:c r="D281" s="3" t="n">
        <x:v>5</x:v>
      </x:c>
      <x:c r="E281" s="3" t="n">
        <x:v>15</x:v>
      </x:c>
      <x:c r="F281" s="3" t="n">
        <x:v>1</x:v>
      </x:c>
      <x:c r="G281" s="3" t="str">
        <x:v>低级能量包</x:v>
      </x:c>
      <x:c r="H281" s="3" t="str">
        <x:v>已配置</x:v>
      </x:c>
      <x:c r="I281" s="3" t="str">
        <x:v>npc_catalog.csv / index=39</x:v>
      </x:c>
    </x:row>
    <x:row r="282" ht="25" customHeight="1">
      <x:c r="A282" s="3" t="str">
        <x:v>血腥的撒玛士兵</x:v>
      </x:c>
      <x:c r="B282" s="3" t="str">
        <x:v>glory_monster_039</x:v>
      </x:c>
      <x:c r="C282" s="3" t="str">
        <x:v>ZNGJTimeCard15</x:v>
      </x:c>
      <x:c r="D282" s="3" t="n">
        <x:v>1</x:v>
      </x:c>
      <x:c r="E282" s="3" t="n">
        <x:v>1</x:v>
      </x:c>
      <x:c r="F282" s="3" t="n">
        <x:v>24</x:v>
      </x:c>
      <x:c r="G282" s="3" t="str">
        <x:v>挂机辅助时间卡（15分钟）</x:v>
      </x:c>
      <x:c r="H282" s="3" t="str">
        <x:v>已配置</x:v>
      </x:c>
      <x:c r="I282" s="3" t="str">
        <x:v>npc_catalog.csv / index=39</x:v>
      </x:c>
    </x:row>
    <x:row r="283" ht="25" customHeight="1">
      <x:c r="A283" s="3" t="str">
        <x:v>血腥的撒玛士兵</x:v>
      </x:c>
      <x:c r="B283" s="3" t="str">
        <x:v>glory_monster_039</x:v>
      </x:c>
      <x:c r="C283" s="3" t="str">
        <x:v>TZNLY_G91</x:v>
      </x:c>
      <x:c r="D283" s="3" t="n">
        <x:v>1</x:v>
      </x:c>
      <x:c r="E283" s="3" t="n">
        <x:v>1</x:v>
      </x:c>
      <x:c r="F283" s="3" t="n">
        <x:v>399</x:v>
      </x:c>
      <x:c r="G283" s="3" t="str">
        <x:v>G91特制能量源</x:v>
      </x:c>
      <x:c r="H283" s="3" t="str">
        <x:v>已配置</x:v>
      </x:c>
      <x:c r="I283" s="3" t="str">
        <x:v>npc_catalog.csv / index=39</x:v>
      </x:c>
    </x:row>
    <x:row r="284" ht="25" customHeight="1">
      <x:c r="A284" s="3" t="str">
        <x:v>血腥的撒玛士兵</x:v>
      </x:c>
      <x:c r="B284" s="3" t="str">
        <x:v>glory_monster_039</x:v>
      </x:c>
      <x:c r="C284" s="3" t="str">
        <x:v>ElectronicZX</x:v>
      </x:c>
      <x:c r="D284" s="3" t="n">
        <x:v>1</x:v>
      </x:c>
      <x:c r="E284" s="3" t="n">
        <x:v>1</x:v>
      </x:c>
      <x:c r="F284" s="3" t="n">
        <x:v>69</x:v>
      </x:c>
      <x:c r="G284" s="3" t="str">
        <x:v>电子制芯</x:v>
      </x:c>
      <x:c r="H284" s="3" t="str">
        <x:v>已配置</x:v>
      </x:c>
      <x:c r="I284" s="3" t="str">
        <x:v>npc_catalog.csv / index=39</x:v>
      </x:c>
    </x:row>
    <x:row r="285" ht="25" customHeight="1">
      <x:c r="A285" s="3" t="str">
        <x:v>血腥的撒玛士兵</x:v>
      </x:c>
      <x:c r="B285" s="3" t="str">
        <x:v>glory_monster_039</x:v>
      </x:c>
      <x:c r="C285" s="3" t="str">
        <x:v>TLPHSuspension</x:v>
      </x:c>
      <x:c r="D285" s="3" t="n">
        <x:v>1</x:v>
      </x:c>
      <x:c r="E285" s="3" t="n">
        <x:v>1</x:v>
      </x:c>
      <x:c r="F285" s="3" t="n">
        <x:v>259</x:v>
      </x:c>
      <x:c r="G285" s="3" t="str">
        <x:v>陀螺平衡悬挂</x:v>
      </x:c>
      <x:c r="H285" s="3" t="str">
        <x:v>已配置</x:v>
      </x:c>
      <x:c r="I285" s="3" t="str">
        <x:v>npc_catalog.csv / index=39</x:v>
      </x:c>
    </x:row>
    <x:row r="286" ht="25" customHeight="1">
      <x:c r="A286" s="3" t="str">
        <x:v>血腥的撒玛士兵</x:v>
      </x:c>
      <x:c r="B286" s="3" t="str">
        <x:v>glory_monster_039</x:v>
      </x:c>
      <x:c r="C286" s="3" t="str">
        <x:v>YHOfInterstellar</x:v>
      </x:c>
      <x:c r="D286" s="3" t="n">
        <x:v>1</x:v>
      </x:c>
      <x:c r="E286" s="3" t="n">
        <x:v>1</x:v>
      </x:c>
      <x:c r="F286" s="3" t="n">
        <x:v>399</x:v>
      </x:c>
      <x:c r="G286" s="3" t="str">
        <x:v>水晶月痕</x:v>
      </x:c>
      <x:c r="H286" s="3" t="str">
        <x:v>已配置</x:v>
      </x:c>
      <x:c r="I286" s="3" t="str">
        <x:v>npc_catalog.csv / index=39</x:v>
      </x:c>
    </x:row>
    <x:row r="287" ht="25" customHeight="1">
      <x:c r="A287" s="3" t="str">
        <x:v>血腥的撒玛士兵</x:v>
      </x:c>
      <x:c r="B287" s="3" t="str">
        <x:v>glory_monster_039</x:v>
      </x:c>
      <x:c r="C287" s="3" t="str">
        <x:v>YHOfInterstellar_Frag</x:v>
      </x:c>
      <x:c r="D287" s="3" t="n">
        <x:v>1</x:v>
      </x:c>
      <x:c r="E287" s="3" t="n">
        <x:v>1</x:v>
      </x:c>
      <x:c r="F287" s="3" t="n">
        <x:v>99</x:v>
      </x:c>
      <x:c r="G287" s="3" t="str">
        <x:v>水晶月痕碎片</x:v>
      </x:c>
      <x:c r="H287" s="3" t="str">
        <x:v>已配置</x:v>
      </x:c>
      <x:c r="I287" s="3" t="str">
        <x:v>npc_catalog.csv / index=39</x:v>
      </x:c>
    </x:row>
    <x:row r="288" ht="25" customHeight="1">
      <x:c r="A288" s="3" t="str">
        <x:v>血腥的撒玛士兵</x:v>
      </x:c>
      <x:c r="B288" s="3" t="str">
        <x:v>glory_monster_039</x:v>
      </x:c>
      <x:c r="C288" s="3" t="str">
        <x:v>TZNLY_G92</x:v>
      </x:c>
      <x:c r="D288" s="3" t="n">
        <x:v>1</x:v>
      </x:c>
      <x:c r="E288" s="3" t="n">
        <x:v>1</x:v>
      </x:c>
      <x:c r="F288" s="3" t="n">
        <x:v>399</x:v>
      </x:c>
      <x:c r="G288" s="3" t="str">
        <x:v>G92特制能量源</x:v>
      </x:c>
      <x:c r="H288" s="3" t="str">
        <x:v>已配置</x:v>
      </x:c>
      <x:c r="I288" s="3" t="str">
        <x:v>npc_catalog.csv / index=39</x:v>
      </x:c>
    </x:row>
    <x:row r="289" ht="25" customHeight="1">
      <x:c r="A289" s="3" t="str">
        <x:v>沙蝎</x:v>
      </x:c>
      <x:c r="B289" s="3" t="str">
        <x:v>glory_monster_040</x:v>
      </x:c>
      <x:c r="C289" s="3" t="str">
        <x:v>中级四足甲的壳</x:v>
      </x:c>
      <x:c r="D289" s="3" t="n">
        <x:v>1</x:v>
      </x:c>
      <x:c r="E289" s="3" t="n">
        <x:v>1</x:v>
      </x:c>
      <x:c r="F289" s="3" t="n">
        <x:v>3</x:v>
      </x:c>
      <x:c r="G289" s="3" t="str">
        <x:v>中级四足甲的壳</x:v>
      </x:c>
      <x:c r="H289" s="3" t="str">
        <x:v>已配置</x:v>
      </x:c>
      <x:c r="I289" s="3" t="str">
        <x:v>npc_catalog.csv / index=40</x:v>
      </x:c>
    </x:row>
    <x:row r="290" ht="25" customHeight="1">
      <x:c r="A290" s="3" t="str">
        <x:v>沙蝎</x:v>
      </x:c>
      <x:c r="B290" s="3" t="str">
        <x:v>glory_monster_040</x:v>
      </x:c>
      <x:c r="C290" s="3" t="str">
        <x:v>高级四足甲的壳</x:v>
      </x:c>
      <x:c r="D290" s="3" t="n">
        <x:v>1</x:v>
      </x:c>
      <x:c r="E290" s="3" t="n">
        <x:v>1</x:v>
      </x:c>
      <x:c r="F290" s="3" t="n">
        <x:v>4</x:v>
      </x:c>
      <x:c r="G290" s="3" t="str">
        <x:v>高级四足甲的壳</x:v>
      </x:c>
      <x:c r="H290" s="3" t="str">
        <x:v>已配置</x:v>
      </x:c>
      <x:c r="I290" s="3" t="str">
        <x:v>npc_catalog.csv / index=40</x:v>
      </x:c>
    </x:row>
    <x:row r="291" ht="25" customHeight="1">
      <x:c r="A291" s="3" t="str">
        <x:v>沙蝎</x:v>
      </x:c>
      <x:c r="B291" s="3" t="str">
        <x:v>glory_monster_040</x:v>
      </x:c>
      <x:c r="C291" s="3" t="str">
        <x:v>扩流器1</x:v>
      </x:c>
      <x:c r="D291" s="3" t="n">
        <x:v>1</x:v>
      </x:c>
      <x:c r="E291" s="3" t="n">
        <x:v>1</x:v>
      </x:c>
      <x:c r="F291" s="3" t="n">
        <x:v>34</x:v>
      </x:c>
      <x:c r="G291" s="3" t="str">
        <x:v>扩流器+2</x:v>
      </x:c>
      <x:c r="H291" s="3" t="str">
        <x:v>已配置</x:v>
      </x:c>
      <x:c r="I291" s="3" t="str">
        <x:v>npc_catalog.csv / index=40</x:v>
      </x:c>
    </x:row>
    <x:row r="292" ht="25" customHeight="1">
      <x:c r="A292" s="3" t="str">
        <x:v>沙蝎</x:v>
      </x:c>
      <x:c r="B292" s="3" t="str">
        <x:v>glory_monster_040</x:v>
      </x:c>
      <x:c r="C292" s="3" t="str">
        <x:v>高级生物硅</x:v>
      </x:c>
      <x:c r="D292" s="3" t="n">
        <x:v>1</x:v>
      </x:c>
      <x:c r="E292" s="3" t="n">
        <x:v>3</x:v>
      </x:c>
      <x:c r="F292" s="3" t="n">
        <x:v>3</x:v>
      </x:c>
      <x:c r="G292" s="3" t="str">
        <x:v>高级生物硅</x:v>
      </x:c>
      <x:c r="H292" s="3" t="str">
        <x:v>已配置</x:v>
      </x:c>
      <x:c r="I292" s="3" t="str">
        <x:v>npc_catalog.csv / index=40</x:v>
      </x:c>
    </x:row>
    <x:row r="293" ht="25" customHeight="1">
      <x:c r="A293" s="3" t="str">
        <x:v>沙蝎</x:v>
      </x:c>
      <x:c r="B293" s="3" t="str">
        <x:v>glory_monster_040</x:v>
      </x:c>
      <x:c r="C293" s="3" t="str">
        <x:v>QuantumElement</x:v>
      </x:c>
      <x:c r="D293" s="3" t="n">
        <x:v>1</x:v>
      </x:c>
      <x:c r="E293" s="3" t="n">
        <x:v>1</x:v>
      </x:c>
      <x:c r="F293" s="3" t="n">
        <x:v>499</x:v>
      </x:c>
      <x:c r="G293" s="3" t="str">
        <x:v>量子元素</x:v>
      </x:c>
      <x:c r="H293" s="3" t="str">
        <x:v>已配置</x:v>
      </x:c>
      <x:c r="I293" s="3" t="str">
        <x:v>npc_catalog.csv / index=40</x:v>
      </x:c>
    </x:row>
    <x:row r="294" ht="25" customHeight="1">
      <x:c r="A294" s="3" t="str">
        <x:v>沙蝎</x:v>
      </x:c>
      <x:c r="B294" s="3" t="str">
        <x:v>glory_monster_040</x:v>
      </x:c>
      <x:c r="C294" s="3" t="str">
        <x:v>低级能量包</x:v>
      </x:c>
      <x:c r="D294" s="3" t="n">
        <x:v>5</x:v>
      </x:c>
      <x:c r="E294" s="3" t="n">
        <x:v>15</x:v>
      </x:c>
      <x:c r="F294" s="3" t="n">
        <x:v>1</x:v>
      </x:c>
      <x:c r="G294" s="3" t="str">
        <x:v>低级能量包</x:v>
      </x:c>
      <x:c r="H294" s="3" t="str">
        <x:v>已配置</x:v>
      </x:c>
      <x:c r="I294" s="3" t="str">
        <x:v>npc_catalog.csv / index=40</x:v>
      </x:c>
    </x:row>
    <x:row r="295" ht="25" customHeight="1">
      <x:c r="A295" s="3" t="str">
        <x:v>沙蝎</x:v>
      </x:c>
      <x:c r="B295" s="3" t="str">
        <x:v>glory_monster_040</x:v>
      </x:c>
      <x:c r="C295" s="3" t="str">
        <x:v>ZNGJTimeCard15</x:v>
      </x:c>
      <x:c r="D295" s="3" t="n">
        <x:v>1</x:v>
      </x:c>
      <x:c r="E295" s="3" t="n">
        <x:v>1</x:v>
      </x:c>
      <x:c r="F295" s="3" t="n">
        <x:v>24</x:v>
      </x:c>
      <x:c r="G295" s="3" t="str">
        <x:v>挂机辅助时间卡（15分钟）</x:v>
      </x:c>
      <x:c r="H295" s="3" t="str">
        <x:v>已配置</x:v>
      </x:c>
      <x:c r="I295" s="3" t="str">
        <x:v>npc_catalog.csv / index=40</x:v>
      </x:c>
    </x:row>
    <x:row r="296" ht="25" customHeight="1">
      <x:c r="A296" s="3" t="str">
        <x:v>沙蝎</x:v>
      </x:c>
      <x:c r="B296" s="3" t="str">
        <x:v>glory_monster_040</x:v>
      </x:c>
      <x:c r="C296" s="3" t="str">
        <x:v>TZNLY_G91</x:v>
      </x:c>
      <x:c r="D296" s="3" t="n">
        <x:v>1</x:v>
      </x:c>
      <x:c r="E296" s="3" t="n">
        <x:v>1</x:v>
      </x:c>
      <x:c r="F296" s="3" t="n">
        <x:v>399</x:v>
      </x:c>
      <x:c r="G296" s="3" t="str">
        <x:v>G91特制能量源</x:v>
      </x:c>
      <x:c r="H296" s="3" t="str">
        <x:v>已配置</x:v>
      </x:c>
      <x:c r="I296" s="3" t="str">
        <x:v>npc_catalog.csv / index=40</x:v>
      </x:c>
    </x:row>
    <x:row r="297" ht="25" customHeight="1">
      <x:c r="A297" s="3" t="str">
        <x:v>沙蝎</x:v>
      </x:c>
      <x:c r="B297" s="3" t="str">
        <x:v>glory_monster_040</x:v>
      </x:c>
      <x:c r="C297" s="3" t="str">
        <x:v>DJSteelChip</x:v>
      </x:c>
      <x:c r="D297" s="3" t="n">
        <x:v>1</x:v>
      </x:c>
      <x:c r="E297" s="3" t="n">
        <x:v>1</x:v>
      </x:c>
      <x:c r="F297" s="3" t="n">
        <x:v>69</x:v>
      </x:c>
      <x:c r="G297" s="3" t="str">
        <x:v>冻结钢片</x:v>
      </x:c>
      <x:c r="H297" s="3" t="str">
        <x:v>已配置</x:v>
      </x:c>
      <x:c r="I297" s="3" t="str">
        <x:v>npc_catalog.csv / index=40</x:v>
      </x:c>
    </x:row>
    <x:row r="298" ht="25" customHeight="1">
      <x:c r="A298" s="3" t="str">
        <x:v>沙蝎</x:v>
      </x:c>
      <x:c r="B298" s="3" t="str">
        <x:v>glory_monster_040</x:v>
      </x:c>
      <x:c r="C298" s="3" t="str">
        <x:v>HSRifling</x:v>
      </x:c>
      <x:c r="D298" s="3" t="n">
        <x:v>1</x:v>
      </x:c>
      <x:c r="E298" s="3" t="n">
        <x:v>1</x:v>
      </x:c>
      <x:c r="F298" s="3" t="n">
        <x:v>59</x:v>
      </x:c>
      <x:c r="G298" s="3" t="str">
        <x:v>黑石膛线</x:v>
      </x:c>
      <x:c r="H298" s="3" t="str">
        <x:v>已配置</x:v>
      </x:c>
      <x:c r="I298" s="3" t="str">
        <x:v>npc_catalog.csv / index=40</x:v>
      </x:c>
    </x:row>
    <x:row r="299" ht="25" customHeight="1">
      <x:c r="A299" s="3" t="str">
        <x:v>沙蝎</x:v>
      </x:c>
      <x:c r="B299" s="3" t="str">
        <x:v>glory_monster_040</x:v>
      </x:c>
      <x:c r="C299" s="3" t="str">
        <x:v>ElectronicZX</x:v>
      </x:c>
      <x:c r="D299" s="3" t="n">
        <x:v>1</x:v>
      </x:c>
      <x:c r="E299" s="3" t="n">
        <x:v>1</x:v>
      </x:c>
      <x:c r="F299" s="3" t="n">
        <x:v>59</x:v>
      </x:c>
      <x:c r="G299" s="3" t="str">
        <x:v>电子制芯</x:v>
      </x:c>
      <x:c r="H299" s="3" t="str">
        <x:v>已配置</x:v>
      </x:c>
      <x:c r="I299" s="3" t="str">
        <x:v>npc_catalog.csv / index=40</x:v>
      </x:c>
    </x:row>
    <x:row r="300" ht="25" customHeight="1">
      <x:c r="A300" s="3" t="str">
        <x:v>沙蝎</x:v>
      </x:c>
      <x:c r="B300" s="3" t="str">
        <x:v>glory_monster_040</x:v>
      </x:c>
      <x:c r="C300" s="3" t="str">
        <x:v>YHOfInterstellar</x:v>
      </x:c>
      <x:c r="D300" s="3" t="n">
        <x:v>1</x:v>
      </x:c>
      <x:c r="E300" s="3" t="n">
        <x:v>1</x:v>
      </x:c>
      <x:c r="F300" s="3" t="n">
        <x:v>399</x:v>
      </x:c>
      <x:c r="G300" s="3" t="str">
        <x:v>水晶月痕</x:v>
      </x:c>
      <x:c r="H300" s="3" t="str">
        <x:v>已配置</x:v>
      </x:c>
      <x:c r="I300" s="3" t="str">
        <x:v>npc_catalog.csv / index=40</x:v>
      </x:c>
    </x:row>
    <x:row r="301" ht="25" customHeight="1">
      <x:c r="A301" s="3" t="str">
        <x:v>沙蝎</x:v>
      </x:c>
      <x:c r="B301" s="3" t="str">
        <x:v>glory_monster_040</x:v>
      </x:c>
      <x:c r="C301" s="3" t="str">
        <x:v>YHOfInterstellar_Frag</x:v>
      </x:c>
      <x:c r="D301" s="3" t="n">
        <x:v>1</x:v>
      </x:c>
      <x:c r="E301" s="3" t="n">
        <x:v>1</x:v>
      </x:c>
      <x:c r="F301" s="3" t="n">
        <x:v>99</x:v>
      </x:c>
      <x:c r="G301" s="3" t="str">
        <x:v>水晶月痕碎片</x:v>
      </x:c>
      <x:c r="H301" s="3" t="str">
        <x:v>已配置</x:v>
      </x:c>
      <x:c r="I301" s="3" t="str">
        <x:v>npc_catalog.csv / index=40</x:v>
      </x:c>
    </x:row>
    <x:row r="302" ht="25" customHeight="1">
      <x:c r="A302" s="3" t="str">
        <x:v>沙蝎</x:v>
      </x:c>
      <x:c r="B302" s="3" t="str">
        <x:v>glory_monster_040</x:v>
      </x:c>
      <x:c r="C302" s="3" t="str">
        <x:v>TZNLY_G92</x:v>
      </x:c>
      <x:c r="D302" s="3" t="n">
        <x:v>1</x:v>
      </x:c>
      <x:c r="E302" s="3" t="n">
        <x:v>1</x:v>
      </x:c>
      <x:c r="F302" s="3" t="n">
        <x:v>399</x:v>
      </x:c>
      <x:c r="G302" s="3" t="str">
        <x:v>G92特制能量源</x:v>
      </x:c>
      <x:c r="H302" s="3" t="str">
        <x:v>已配置</x:v>
      </x:c>
      <x:c r="I302" s="3" t="str">
        <x:v>npc_catalog.csv / index=40</x:v>
      </x:c>
    </x:row>
    <x:row r="303" ht="25" customHeight="1">
      <x:c r="A303" s="3" t="str">
        <x:v>暴戾的鱼鳞战车</x:v>
      </x:c>
      <x:c r="B303" s="3" t="str">
        <x:v>glory_monster_041</x:v>
      </x:c>
      <x:c r="C303" s="3" t="str">
        <x:v>聚能晶片5</x:v>
      </x:c>
      <x:c r="D303" s="3" t="n">
        <x:v>1</x:v>
      </x:c>
      <x:c r="E303" s="3" t="n">
        <x:v>1</x:v>
      </x:c>
      <x:c r="F303" s="3" t="n">
        <x:v>49</x:v>
      </x:c>
      <x:c r="G303" s="3" t="str">
        <x:v>聚能晶片+10</x:v>
      </x:c>
      <x:c r="H303" s="3" t="str">
        <x:v>已配置</x:v>
      </x:c>
      <x:c r="I303" s="3" t="str">
        <x:v>npc_catalog.csv / index=41</x:v>
      </x:c>
    </x:row>
    <x:row r="304" ht="25" customHeight="1">
      <x:c r="A304" s="3" t="str">
        <x:v>暴戾的鱼鳞战车</x:v>
      </x:c>
      <x:c r="B304" s="3" t="str">
        <x:v>glory_monster_041</x:v>
      </x:c>
      <x:c r="C304" s="3" t="str">
        <x:v>低级能量包</x:v>
      </x:c>
      <x:c r="D304" s="3" t="n">
        <x:v>1</x:v>
      </x:c>
      <x:c r="E304" s="3" t="n">
        <x:v>1</x:v>
      </x:c>
      <x:c r="F304" s="3" t="n">
        <x:v>1</x:v>
      </x:c>
      <x:c r="G304" s="3" t="str">
        <x:v>低级能量包</x:v>
      </x:c>
      <x:c r="H304" s="3" t="str">
        <x:v>已配置</x:v>
      </x:c>
      <x:c r="I304" s="3" t="str">
        <x:v>npc_catalog.csv / index=41</x:v>
      </x:c>
    </x:row>
    <x:row r="305" ht="25" customHeight="1">
      <x:c r="A305" s="3" t="str">
        <x:v>暴戾的鱼鳞战车</x:v>
      </x:c>
      <x:c r="B305" s="3" t="str">
        <x:v>glory_monster_041</x:v>
      </x:c>
      <x:c r="C305" s="3" t="str">
        <x:v>火力元件</x:v>
      </x:c>
      <x:c r="D305" s="3" t="n">
        <x:v>1</x:v>
      </x:c>
      <x:c r="E305" s="3" t="n">
        <x:v>1</x:v>
      </x:c>
      <x:c r="F305" s="3" t="n">
        <x:v>49</x:v>
      </x:c>
      <x:c r="G305" s="3" t="str">
        <x:v>火力元件+1</x:v>
      </x:c>
      <x:c r="H305" s="3" t="str">
        <x:v>已配置</x:v>
      </x:c>
      <x:c r="I305" s="3" t="str">
        <x:v>npc_catalog.csv / index=41</x:v>
      </x:c>
    </x:row>
    <x:row r="306" ht="25" customHeight="1">
      <x:c r="A306" s="3" t="str">
        <x:v>暴戾的鱼鳞战车</x:v>
      </x:c>
      <x:c r="B306" s="3" t="str">
        <x:v>glory_monster_041</x:v>
      </x:c>
      <x:c r="C306" s="3" t="str">
        <x:v>扩充器</x:v>
      </x:c>
      <x:c r="D306" s="3" t="n">
        <x:v>1</x:v>
      </x:c>
      <x:c r="E306" s="3" t="n">
        <x:v>1</x:v>
      </x:c>
      <x:c r="F306" s="3" t="n">
        <x:v>49</x:v>
      </x:c>
      <x:c r="G306" s="3" t="str">
        <x:v>扩充器+10</x:v>
      </x:c>
      <x:c r="H306" s="3" t="str">
        <x:v>已配置</x:v>
      </x:c>
      <x:c r="I306" s="3" t="str">
        <x:v>npc_catalog.csv / index=41</x:v>
      </x:c>
    </x:row>
    <x:row r="307" ht="25" customHeight="1">
      <x:c r="A307" s="3" t="str">
        <x:v>暴戾的鱼鳞战车</x:v>
      </x:c>
      <x:c r="B307" s="3" t="str">
        <x:v>glory_monster_041</x:v>
      </x:c>
      <x:c r="C307" s="3" t="str">
        <x:v>QuantumElement</x:v>
      </x:c>
      <x:c r="D307" s="3" t="n">
        <x:v>1</x:v>
      </x:c>
      <x:c r="E307" s="3" t="n">
        <x:v>1</x:v>
      </x:c>
      <x:c r="F307" s="3" t="n">
        <x:v>499</x:v>
      </x:c>
      <x:c r="G307" s="3" t="str">
        <x:v>量子元素</x:v>
      </x:c>
      <x:c r="H307" s="3" t="str">
        <x:v>已配置</x:v>
      </x:c>
      <x:c r="I307" s="3" t="str">
        <x:v>npc_catalog.csv / index=41</x:v>
      </x:c>
    </x:row>
    <x:row r="308" ht="25" customHeight="1">
      <x:c r="A308" s="3" t="str">
        <x:v>暴戾的鱼鳞战车</x:v>
      </x:c>
      <x:c r="B308" s="3" t="str">
        <x:v>glory_monster_041</x:v>
      </x:c>
      <x:c r="C308" s="3" t="str">
        <x:v>中级能量包</x:v>
      </x:c>
      <x:c r="D308" s="3" t="n">
        <x:v>3</x:v>
      </x:c>
      <x:c r="E308" s="3" t="n">
        <x:v>6</x:v>
      </x:c>
      <x:c r="F308" s="3" t="n">
        <x:v>0</x:v>
      </x:c>
      <x:c r="G308" s="3" t="str">
        <x:v>中级能量包</x:v>
      </x:c>
      <x:c r="H308" s="3" t="str">
        <x:v>已配置</x:v>
      </x:c>
      <x:c r="I308" s="3" t="str">
        <x:v>npc_catalog.csv / index=41</x:v>
      </x:c>
    </x:row>
    <x:row r="309" ht="25" customHeight="1">
      <x:c r="A309" s="3" t="str">
        <x:v>暴戾的鱼鳞战车</x:v>
      </x:c>
      <x:c r="B309" s="3" t="str">
        <x:v>glory_monster_041</x:v>
      </x:c>
      <x:c r="C309" s="3" t="str">
        <x:v>TZNLY_G91</x:v>
      </x:c>
      <x:c r="D309" s="3" t="n">
        <x:v>1</x:v>
      </x:c>
      <x:c r="E309" s="3" t="n">
        <x:v>1</x:v>
      </x:c>
      <x:c r="F309" s="3" t="n">
        <x:v>349</x:v>
      </x:c>
      <x:c r="G309" s="3" t="str">
        <x:v>G91特制能量源</x:v>
      </x:c>
      <x:c r="H309" s="3" t="str">
        <x:v>已配置</x:v>
      </x:c>
      <x:c r="I309" s="3" t="str">
        <x:v>npc_catalog.csv / index=41</x:v>
      </x:c>
    </x:row>
    <x:row r="310" ht="25" customHeight="1">
      <x:c r="A310" s="3" t="str">
        <x:v>暴戾的鱼鳞战车</x:v>
      </x:c>
      <x:c r="B310" s="3" t="str">
        <x:v>glory_monster_041</x:v>
      </x:c>
      <x:c r="C310" s="3" t="str">
        <x:v>WXSteelChip</x:v>
      </x:c>
      <x:c r="D310" s="3" t="n">
        <x:v>1</x:v>
      </x:c>
      <x:c r="E310" s="3" t="n">
        <x:v>1</x:v>
      </x:c>
      <x:c r="F310" s="3" t="n">
        <x:v>99</x:v>
      </x:c>
      <x:c r="G310" s="3" t="str">
        <x:v>五行钢片</x:v>
      </x:c>
      <x:c r="H310" s="3" t="str">
        <x:v>已配置</x:v>
      </x:c>
      <x:c r="I310" s="3" t="str">
        <x:v>npc_catalog.csv / index=41</x:v>
      </x:c>
    </x:row>
    <x:row r="311" ht="25" customHeight="1">
      <x:c r="A311" s="3" t="str">
        <x:v>暴戾的鱼鳞战车</x:v>
      </x:c>
      <x:c r="B311" s="3" t="str">
        <x:v>glory_monster_041</x:v>
      </x:c>
      <x:c r="C311" s="3" t="str">
        <x:v>YHOfInterstellar</x:v>
      </x:c>
      <x:c r="D311" s="3" t="n">
        <x:v>1</x:v>
      </x:c>
      <x:c r="E311" s="3" t="n">
        <x:v>1</x:v>
      </x:c>
      <x:c r="F311" s="3" t="n">
        <x:v>199</x:v>
      </x:c>
      <x:c r="G311" s="3" t="str">
        <x:v>水晶月痕</x:v>
      </x:c>
      <x:c r="H311" s="3" t="str">
        <x:v>已配置</x:v>
      </x:c>
      <x:c r="I311" s="3" t="str">
        <x:v>npc_catalog.csv / index=41</x:v>
      </x:c>
    </x:row>
    <x:row r="312" ht="25" customHeight="1">
      <x:c r="A312" s="3" t="str">
        <x:v>暴戾的鱼鳞战车</x:v>
      </x:c>
      <x:c r="B312" s="3" t="str">
        <x:v>glory_monster_041</x:v>
      </x:c>
      <x:c r="C312" s="3" t="str">
        <x:v>YHOfInterstellar_Frag</x:v>
      </x:c>
      <x:c r="D312" s="3" t="n">
        <x:v>1</x:v>
      </x:c>
      <x:c r="E312" s="3" t="n">
        <x:v>1</x:v>
      </x:c>
      <x:c r="F312" s="3" t="n">
        <x:v>69</x:v>
      </x:c>
      <x:c r="G312" s="3" t="str">
        <x:v>水晶月痕碎片</x:v>
      </x:c>
      <x:c r="H312" s="3" t="str">
        <x:v>已配置</x:v>
      </x:c>
      <x:c r="I312" s="3" t="str">
        <x:v>npc_catalog.csv / index=41</x:v>
      </x:c>
    </x:row>
    <x:row r="313" ht="25" customHeight="1">
      <x:c r="A313" s="3" t="str">
        <x:v>暴戾的鱼鳞战车</x:v>
      </x:c>
      <x:c r="B313" s="3" t="str">
        <x:v>glory_monster_041</x:v>
      </x:c>
      <x:c r="C313" s="3" t="str">
        <x:v>TZNLY_G92</x:v>
      </x:c>
      <x:c r="D313" s="3" t="n">
        <x:v>1</x:v>
      </x:c>
      <x:c r="E313" s="3" t="n">
        <x:v>1</x:v>
      </x:c>
      <x:c r="F313" s="3" t="n">
        <x:v>399</x:v>
      </x:c>
      <x:c r="G313" s="3" t="str">
        <x:v>G92特制能量源</x:v>
      </x:c>
      <x:c r="H313" s="3" t="str">
        <x:v>已配置</x:v>
      </x:c>
      <x:c r="I313" s="3" t="str">
        <x:v>npc_catalog.csv / index=41</x:v>
      </x:c>
    </x:row>
    <x:row r="314" ht="25" customHeight="1">
      <x:c r="A314" s="3" t="str">
        <x:v>嗜血的撒玛卫士</x:v>
      </x:c>
      <x:c r="B314" s="3" t="str">
        <x:v>glory_monster_042</x:v>
      </x:c>
      <x:c r="C314" s="3" t="str">
        <x:v>低级能量包</x:v>
      </x:c>
      <x:c r="D314" s="3" t="n">
        <x:v>1</x:v>
      </x:c>
      <x:c r="E314" s="3" t="n">
        <x:v>1</x:v>
      </x:c>
      <x:c r="F314" s="3" t="n">
        <x:v>1</x:v>
      </x:c>
      <x:c r="G314" s="3" t="str">
        <x:v>低级能量包</x:v>
      </x:c>
      <x:c r="H314" s="3" t="str">
        <x:v>已配置</x:v>
      </x:c>
      <x:c r="I314" s="3" t="str">
        <x:v>npc_catalog.csv / index=42</x:v>
      </x:c>
    </x:row>
    <x:row r="315" ht="25" customHeight="1">
      <x:c r="A315" s="3" t="str">
        <x:v>嗜血的撒玛卫士</x:v>
      </x:c>
      <x:c r="B315" s="3" t="str">
        <x:v>glory_monster_042</x:v>
      </x:c>
      <x:c r="C315" s="3" t="str">
        <x:v>超磁体1</x:v>
      </x:c>
      <x:c r="D315" s="3" t="n">
        <x:v>1</x:v>
      </x:c>
      <x:c r="E315" s="3" t="n">
        <x:v>1</x:v>
      </x:c>
      <x:c r="F315" s="3" t="n">
        <x:v>19</x:v>
      </x:c>
      <x:c r="G315" s="3" t="str">
        <x:v>超磁体+2</x:v>
      </x:c>
      <x:c r="H315" s="3" t="str">
        <x:v>已配置</x:v>
      </x:c>
      <x:c r="I315" s="3" t="str">
        <x:v>npc_catalog.csv / index=42</x:v>
      </x:c>
    </x:row>
    <x:row r="316" ht="25" customHeight="1">
      <x:c r="A316" s="3" t="str">
        <x:v>嗜血的撒玛卫士</x:v>
      </x:c>
      <x:c r="B316" s="3" t="str">
        <x:v>glory_monster_042</x:v>
      </x:c>
      <x:c r="C316" s="3" t="str">
        <x:v>火力元件</x:v>
      </x:c>
      <x:c r="D316" s="3" t="n">
        <x:v>1</x:v>
      </x:c>
      <x:c r="E316" s="3" t="n">
        <x:v>1</x:v>
      </x:c>
      <x:c r="F316" s="3" t="n">
        <x:v>49</x:v>
      </x:c>
      <x:c r="G316" s="3" t="str">
        <x:v>火力元件+1</x:v>
      </x:c>
      <x:c r="H316" s="3" t="str">
        <x:v>已配置</x:v>
      </x:c>
      <x:c r="I316" s="3" t="str">
        <x:v>npc_catalog.csv / index=42</x:v>
      </x:c>
    </x:row>
    <x:row r="317" ht="25" customHeight="1">
      <x:c r="A317" s="3" t="str">
        <x:v>嗜血的撒玛卫士</x:v>
      </x:c>
      <x:c r="B317" s="3" t="str">
        <x:v>glory_monster_042</x:v>
      </x:c>
      <x:c r="C317" s="3" t="str">
        <x:v>扩充器</x:v>
      </x:c>
      <x:c r="D317" s="3" t="n">
        <x:v>1</x:v>
      </x:c>
      <x:c r="E317" s="3" t="n">
        <x:v>1</x:v>
      </x:c>
      <x:c r="F317" s="3" t="n">
        <x:v>49</x:v>
      </x:c>
      <x:c r="G317" s="3" t="str">
        <x:v>扩充器+10</x:v>
      </x:c>
      <x:c r="H317" s="3" t="str">
        <x:v>已配置</x:v>
      </x:c>
      <x:c r="I317" s="3" t="str">
        <x:v>npc_catalog.csv / index=42</x:v>
      </x:c>
    </x:row>
    <x:row r="318" ht="25" customHeight="1">
      <x:c r="A318" s="3" t="str">
        <x:v>嗜血的撒玛卫士</x:v>
      </x:c>
      <x:c r="B318" s="3" t="str">
        <x:v>glory_monster_042</x:v>
      </x:c>
      <x:c r="C318" s="3" t="str">
        <x:v>QuantumElement</x:v>
      </x:c>
      <x:c r="D318" s="3" t="n">
        <x:v>1</x:v>
      </x:c>
      <x:c r="E318" s="3" t="n">
        <x:v>1</x:v>
      </x:c>
      <x:c r="F318" s="3" t="n">
        <x:v>499</x:v>
      </x:c>
      <x:c r="G318" s="3" t="str">
        <x:v>量子元素</x:v>
      </x:c>
      <x:c r="H318" s="3" t="str">
        <x:v>已配置</x:v>
      </x:c>
      <x:c r="I318" s="3" t="str">
        <x:v>npc_catalog.csv / index=42</x:v>
      </x:c>
    </x:row>
    <x:row r="319" ht="25" customHeight="1">
      <x:c r="A319" s="3" t="str">
        <x:v>嗜血的撒玛卫士</x:v>
      </x:c>
      <x:c r="B319" s="3" t="str">
        <x:v>glory_monster_042</x:v>
      </x:c>
      <x:c r="C319" s="3" t="str">
        <x:v>低级能量包</x:v>
      </x:c>
      <x:c r="D319" s="3" t="n">
        <x:v>5</x:v>
      </x:c>
      <x:c r="E319" s="3" t="n">
        <x:v>15</x:v>
      </x:c>
      <x:c r="F319" s="3" t="n">
        <x:v>1</x:v>
      </x:c>
      <x:c r="G319" s="3" t="str">
        <x:v>低级能量包</x:v>
      </x:c>
      <x:c r="H319" s="3" t="str">
        <x:v>已配置</x:v>
      </x:c>
      <x:c r="I319" s="3" t="str">
        <x:v>npc_catalog.csv / index=42</x:v>
      </x:c>
    </x:row>
    <x:row r="320" ht="25" customHeight="1">
      <x:c r="A320" s="3" t="str">
        <x:v>嗜血的撒玛卫士</x:v>
      </x:c>
      <x:c r="B320" s="3" t="str">
        <x:v>glory_monster_042</x:v>
      </x:c>
      <x:c r="C320" s="3" t="str">
        <x:v>中级能量包</x:v>
      </x:c>
      <x:c r="D320" s="3" t="n">
        <x:v>3</x:v>
      </x:c>
      <x:c r="E320" s="3" t="n">
        <x:v>6</x:v>
      </x:c>
      <x:c r="F320" s="3" t="n">
        <x:v>0</x:v>
      </x:c>
      <x:c r="G320" s="3" t="str">
        <x:v>中级能量包</x:v>
      </x:c>
      <x:c r="H320" s="3" t="str">
        <x:v>已配置</x:v>
      </x:c>
      <x:c r="I320" s="3" t="str">
        <x:v>npc_catalog.csv / index=42</x:v>
      </x:c>
    </x:row>
    <x:row r="321" ht="25" customHeight="1">
      <x:c r="A321" s="3" t="str">
        <x:v>嗜血的撒玛卫士</x:v>
      </x:c>
      <x:c r="B321" s="3" t="str">
        <x:v>glory_monster_042</x:v>
      </x:c>
      <x:c r="C321" s="3" t="str">
        <x:v>TZNLY_G91</x:v>
      </x:c>
      <x:c r="D321" s="3" t="n">
        <x:v>1</x:v>
      </x:c>
      <x:c r="E321" s="3" t="n">
        <x:v>1</x:v>
      </x:c>
      <x:c r="F321" s="3" t="n">
        <x:v>349</x:v>
      </x:c>
      <x:c r="G321" s="3" t="str">
        <x:v>G91特制能量源</x:v>
      </x:c>
      <x:c r="H321" s="3" t="str">
        <x:v>已配置</x:v>
      </x:c>
      <x:c r="I321" s="3" t="str">
        <x:v>npc_catalog.csv / index=42</x:v>
      </x:c>
    </x:row>
    <x:row r="322" ht="25" customHeight="1">
      <x:c r="A322" s="3" t="str">
        <x:v>嗜血的撒玛卫士</x:v>
      </x:c>
      <x:c r="B322" s="3" t="str">
        <x:v>glory_monster_042</x:v>
      </x:c>
      <x:c r="C322" s="3" t="str">
        <x:v>DCProtecter</x:v>
      </x:c>
      <x:c r="D322" s="3" t="n">
        <x:v>1</x:v>
      </x:c>
      <x:c r="E322" s="3" t="n">
        <x:v>1</x:v>
      </x:c>
      <x:c r="F322" s="3" t="n">
        <x:v>69</x:v>
      </x:c>
      <x:c r="G322" s="3" t="str">
        <x:v>电磁护具</x:v>
      </x:c>
      <x:c r="H322" s="3" t="str">
        <x:v>已配置</x:v>
      </x:c>
      <x:c r="I322" s="3" t="str">
        <x:v>npc_catalog.csv / index=42</x:v>
      </x:c>
    </x:row>
    <x:row r="323" ht="25" customHeight="1">
      <x:c r="A323" s="3" t="str">
        <x:v>嗜血的撒玛卫士</x:v>
      </x:c>
      <x:c r="B323" s="3" t="str">
        <x:v>glory_monster_042</x:v>
      </x:c>
      <x:c r="C323" s="3" t="str">
        <x:v>YHOfInterstellar</x:v>
      </x:c>
      <x:c r="D323" s="3" t="n">
        <x:v>1</x:v>
      </x:c>
      <x:c r="E323" s="3" t="n">
        <x:v>1</x:v>
      </x:c>
      <x:c r="F323" s="3" t="n">
        <x:v>199</x:v>
      </x:c>
      <x:c r="G323" s="3" t="str">
        <x:v>水晶月痕</x:v>
      </x:c>
      <x:c r="H323" s="3" t="str">
        <x:v>已配置</x:v>
      </x:c>
      <x:c r="I323" s="3" t="str">
        <x:v>npc_catalog.csv / index=42</x:v>
      </x:c>
    </x:row>
    <x:row r="324" ht="25" customHeight="1">
      <x:c r="A324" s="3" t="str">
        <x:v>嗜血的撒玛卫士</x:v>
      </x:c>
      <x:c r="B324" s="3" t="str">
        <x:v>glory_monster_042</x:v>
      </x:c>
      <x:c r="C324" s="3" t="str">
        <x:v>YHOfInterstellar_Frag</x:v>
      </x:c>
      <x:c r="D324" s="3" t="n">
        <x:v>1</x:v>
      </x:c>
      <x:c r="E324" s="3" t="n">
        <x:v>1</x:v>
      </x:c>
      <x:c r="F324" s="3" t="n">
        <x:v>69</x:v>
      </x:c>
      <x:c r="G324" s="3" t="str">
        <x:v>水晶月痕碎片</x:v>
      </x:c>
      <x:c r="H324" s="3" t="str">
        <x:v>已配置</x:v>
      </x:c>
      <x:c r="I324" s="3" t="str">
        <x:v>npc_catalog.csv / index=42</x:v>
      </x:c>
    </x:row>
    <x:row r="325" ht="25" customHeight="1">
      <x:c r="A325" s="3" t="str">
        <x:v>嗜血的撒玛卫士</x:v>
      </x:c>
      <x:c r="B325" s="3" t="str">
        <x:v>glory_monster_042</x:v>
      </x:c>
      <x:c r="C325" s="3" t="str">
        <x:v>TZNLY_G92</x:v>
      </x:c>
      <x:c r="D325" s="3" t="n">
        <x:v>1</x:v>
      </x:c>
      <x:c r="E325" s="3" t="n">
        <x:v>1</x:v>
      </x:c>
      <x:c r="F325" s="3" t="n">
        <x:v>399</x:v>
      </x:c>
      <x:c r="G325" s="3" t="str">
        <x:v>G92特制能量源</x:v>
      </x:c>
      <x:c r="H325" s="3" t="str">
        <x:v>已配置</x:v>
      </x:c>
      <x:c r="I325" s="3" t="str">
        <x:v>npc_catalog.csv / index=42</x:v>
      </x:c>
    </x:row>
    <x:row r="326" ht="25" customHeight="1">
      <x:c r="A326" s="3" t="str">
        <x:v>暴戾的撒玛近卫军</x:v>
      </x:c>
      <x:c r="B326" s="3" t="str">
        <x:v>glory_monster_043</x:v>
      </x:c>
      <x:c r="C326" s="3" t="str">
        <x:v>低级能量包</x:v>
      </x:c>
      <x:c r="D326" s="3" t="n">
        <x:v>1</x:v>
      </x:c>
      <x:c r="E326" s="3" t="n">
        <x:v>1</x:v>
      </x:c>
      <x:c r="F326" s="3" t="n">
        <x:v>0</x:v>
      </x:c>
      <x:c r="G326" s="3" t="str">
        <x:v>低级能量包</x:v>
      </x:c>
      <x:c r="H326" s="3" t="str">
        <x:v>已配置</x:v>
      </x:c>
      <x:c r="I326" s="3" t="str">
        <x:v>npc_catalog.csv / index=43</x:v>
      </x:c>
    </x:row>
    <x:row r="327" ht="25" customHeight="1">
      <x:c r="A327" s="3" t="str">
        <x:v>暴戾的撒玛近卫军</x:v>
      </x:c>
      <x:c r="B327" s="3" t="str">
        <x:v>glory_monster_043</x:v>
      </x:c>
      <x:c r="C327" s="3" t="str">
        <x:v>扩流器1</x:v>
      </x:c>
      <x:c r="D327" s="3" t="n">
        <x:v>1</x:v>
      </x:c>
      <x:c r="E327" s="3" t="n">
        <x:v>1</x:v>
      </x:c>
      <x:c r="F327" s="3" t="n">
        <x:v>19</x:v>
      </x:c>
      <x:c r="G327" s="3" t="str">
        <x:v>扩流器+2</x:v>
      </x:c>
      <x:c r="H327" s="3" t="str">
        <x:v>已配置</x:v>
      </x:c>
      <x:c r="I327" s="3" t="str">
        <x:v>npc_catalog.csv / index=43</x:v>
      </x:c>
    </x:row>
    <x:row r="328" ht="25" customHeight="1">
      <x:c r="A328" s="3" t="str">
        <x:v>暴戾的撒玛近卫军</x:v>
      </x:c>
      <x:c r="B328" s="3" t="str">
        <x:v>glory_monster_043</x:v>
      </x:c>
      <x:c r="C328" s="3" t="str">
        <x:v>火力元件</x:v>
      </x:c>
      <x:c r="D328" s="3" t="n">
        <x:v>1</x:v>
      </x:c>
      <x:c r="E328" s="3" t="n">
        <x:v>1</x:v>
      </x:c>
      <x:c r="F328" s="3" t="n">
        <x:v>49</x:v>
      </x:c>
      <x:c r="G328" s="3" t="str">
        <x:v>火力元件+1</x:v>
      </x:c>
      <x:c r="H328" s="3" t="str">
        <x:v>已配置</x:v>
      </x:c>
      <x:c r="I328" s="3" t="str">
        <x:v>npc_catalog.csv / index=43</x:v>
      </x:c>
    </x:row>
    <x:row r="329" ht="25" customHeight="1">
      <x:c r="A329" s="3" t="str">
        <x:v>暴戾的撒玛近卫军</x:v>
      </x:c>
      <x:c r="B329" s="3" t="str">
        <x:v>glory_monster_043</x:v>
      </x:c>
      <x:c r="C329" s="3" t="str">
        <x:v>扩充器</x:v>
      </x:c>
      <x:c r="D329" s="3" t="n">
        <x:v>1</x:v>
      </x:c>
      <x:c r="E329" s="3" t="n">
        <x:v>1</x:v>
      </x:c>
      <x:c r="F329" s="3" t="n">
        <x:v>49</x:v>
      </x:c>
      <x:c r="G329" s="3" t="str">
        <x:v>扩充器+10</x:v>
      </x:c>
      <x:c r="H329" s="3" t="str">
        <x:v>已配置</x:v>
      </x:c>
      <x:c r="I329" s="3" t="str">
        <x:v>npc_catalog.csv / index=43</x:v>
      </x:c>
    </x:row>
    <x:row r="330" ht="25" customHeight="1">
      <x:c r="A330" s="3" t="str">
        <x:v>暴戾的撒玛近卫军</x:v>
      </x:c>
      <x:c r="B330" s="3" t="str">
        <x:v>glory_monster_043</x:v>
      </x:c>
      <x:c r="C330" s="3" t="str">
        <x:v>QuantumElement</x:v>
      </x:c>
      <x:c r="D330" s="3" t="n">
        <x:v>1</x:v>
      </x:c>
      <x:c r="E330" s="3" t="n">
        <x:v>1</x:v>
      </x:c>
      <x:c r="F330" s="3" t="n">
        <x:v>499</x:v>
      </x:c>
      <x:c r="G330" s="3" t="str">
        <x:v>量子元素</x:v>
      </x:c>
      <x:c r="H330" s="3" t="str">
        <x:v>已配置</x:v>
      </x:c>
      <x:c r="I330" s="3" t="str">
        <x:v>npc_catalog.csv / index=43</x:v>
      </x:c>
    </x:row>
    <x:row r="331" ht="25" customHeight="1">
      <x:c r="A331" s="3" t="str">
        <x:v>暴戾的撒玛近卫军</x:v>
      </x:c>
      <x:c r="B331" s="3" t="str">
        <x:v>glory_monster_043</x:v>
      </x:c>
      <x:c r="C331" s="3" t="str">
        <x:v>中级能量包</x:v>
      </x:c>
      <x:c r="D331" s="3" t="n">
        <x:v>3</x:v>
      </x:c>
      <x:c r="E331" s="3" t="n">
        <x:v>6</x:v>
      </x:c>
      <x:c r="F331" s="3" t="n">
        <x:v>0</x:v>
      </x:c>
      <x:c r="G331" s="3" t="str">
        <x:v>中级能量包</x:v>
      </x:c>
      <x:c r="H331" s="3" t="str">
        <x:v>已配置</x:v>
      </x:c>
      <x:c r="I331" s="3" t="str">
        <x:v>npc_catalog.csv / index=43</x:v>
      </x:c>
    </x:row>
    <x:row r="332" ht="25" customHeight="1">
      <x:c r="A332" s="3" t="str">
        <x:v>暴戾的撒玛近卫军</x:v>
      </x:c>
      <x:c r="B332" s="3" t="str">
        <x:v>glory_monster_043</x:v>
      </x:c>
      <x:c r="C332" s="3" t="str">
        <x:v>TZNLY_G91</x:v>
      </x:c>
      <x:c r="D332" s="3" t="n">
        <x:v>1</x:v>
      </x:c>
      <x:c r="E332" s="3" t="n">
        <x:v>1</x:v>
      </x:c>
      <x:c r="F332" s="3" t="n">
        <x:v>349</x:v>
      </x:c>
      <x:c r="G332" s="3" t="str">
        <x:v>G91特制能量源</x:v>
      </x:c>
      <x:c r="H332" s="3" t="str">
        <x:v>已配置</x:v>
      </x:c>
      <x:c r="I332" s="3" t="str">
        <x:v>npc_catalog.csv / index=43</x:v>
      </x:c>
    </x:row>
    <x:row r="333" ht="25" customHeight="1">
      <x:c r="A333" s="3" t="str">
        <x:v>暴戾的撒玛近卫军</x:v>
      </x:c>
      <x:c r="B333" s="3" t="str">
        <x:v>glory_monster_043</x:v>
      </x:c>
      <x:c r="C333" s="3" t="str">
        <x:v>TLPHSuspension</x:v>
      </x:c>
      <x:c r="D333" s="3" t="n">
        <x:v>1</x:v>
      </x:c>
      <x:c r="E333" s="3" t="n">
        <x:v>1</x:v>
      </x:c>
      <x:c r="F333" s="3" t="n">
        <x:v>69</x:v>
      </x:c>
      <x:c r="G333" s="3" t="str">
        <x:v>陀螺平衡悬挂</x:v>
      </x:c>
      <x:c r="H333" s="3" t="str">
        <x:v>已配置</x:v>
      </x:c>
      <x:c r="I333" s="3" t="str">
        <x:v>npc_catalog.csv / index=43</x:v>
      </x:c>
    </x:row>
    <x:row r="334" ht="25" customHeight="1">
      <x:c r="A334" s="3" t="str">
        <x:v>暴戾的撒玛近卫军</x:v>
      </x:c>
      <x:c r="B334" s="3" t="str">
        <x:v>glory_monster_043</x:v>
      </x:c>
      <x:c r="C334" s="3" t="str">
        <x:v>YHOfInterstellar</x:v>
      </x:c>
      <x:c r="D334" s="3" t="n">
        <x:v>1</x:v>
      </x:c>
      <x:c r="E334" s="3" t="n">
        <x:v>1</x:v>
      </x:c>
      <x:c r="F334" s="3" t="n">
        <x:v>199</x:v>
      </x:c>
      <x:c r="G334" s="3" t="str">
        <x:v>水晶月痕</x:v>
      </x:c>
      <x:c r="H334" s="3" t="str">
        <x:v>已配置</x:v>
      </x:c>
      <x:c r="I334" s="3" t="str">
        <x:v>npc_catalog.csv / index=43</x:v>
      </x:c>
    </x:row>
    <x:row r="335" ht="25" customHeight="1">
      <x:c r="A335" s="3" t="str">
        <x:v>暴戾的撒玛近卫军</x:v>
      </x:c>
      <x:c r="B335" s="3" t="str">
        <x:v>glory_monster_043</x:v>
      </x:c>
      <x:c r="C335" s="3" t="str">
        <x:v>YHOfInterstellar_Frag</x:v>
      </x:c>
      <x:c r="D335" s="3" t="n">
        <x:v>1</x:v>
      </x:c>
      <x:c r="E335" s="3" t="n">
        <x:v>1</x:v>
      </x:c>
      <x:c r="F335" s="3" t="n">
        <x:v>69</x:v>
      </x:c>
      <x:c r="G335" s="3" t="str">
        <x:v>水晶月痕碎片</x:v>
      </x:c>
      <x:c r="H335" s="3" t="str">
        <x:v>已配置</x:v>
      </x:c>
      <x:c r="I335" s="3" t="str">
        <x:v>npc_catalog.csv / index=43</x:v>
      </x:c>
    </x:row>
    <x:row r="336" ht="25" customHeight="1">
      <x:c r="A336" s="3" t="str">
        <x:v>暴戾的撒玛近卫军</x:v>
      </x:c>
      <x:c r="B336" s="3" t="str">
        <x:v>glory_monster_043</x:v>
      </x:c>
      <x:c r="C336" s="3" t="str">
        <x:v>TZNLY_G92</x:v>
      </x:c>
      <x:c r="D336" s="3" t="n">
        <x:v>1</x:v>
      </x:c>
      <x:c r="E336" s="3" t="n">
        <x:v>1</x:v>
      </x:c>
      <x:c r="F336" s="3" t="n">
        <x:v>399</x:v>
      </x:c>
      <x:c r="G336" s="3" t="str">
        <x:v>G92特制能量源</x:v>
      </x:c>
      <x:c r="H336" s="3" t="str">
        <x:v>已配置</x:v>
      </x:c>
      <x:c r="I336" s="3" t="str">
        <x:v>npc_catalog.csv / index=43</x:v>
      </x:c>
    </x:row>
    <x:row r="337" ht="25" customHeight="1">
      <x:c r="A337" s="3" t="str">
        <x:v>钢锁</x:v>
      </x:c>
      <x:c r="B337" s="3" t="str">
        <x:v>glory_monster_044</x:v>
      </x:c>
      <x:c r="C337" s="3" t="str">
        <x:v>超磁体1</x:v>
      </x:c>
      <x:c r="D337" s="3" t="n">
        <x:v>1</x:v>
      </x:c>
      <x:c r="E337" s="3" t="n">
        <x:v>1</x:v>
      </x:c>
      <x:c r="F337" s="3" t="n">
        <x:v>34</x:v>
      </x:c>
      <x:c r="G337" s="3" t="str">
        <x:v>超磁体+2</x:v>
      </x:c>
      <x:c r="H337" s="3" t="str">
        <x:v>已配置</x:v>
      </x:c>
      <x:c r="I337" s="3" t="str">
        <x:v>npc_catalog.csv / index=44</x:v>
      </x:c>
    </x:row>
    <x:row r="338" ht="25" customHeight="1">
      <x:c r="A338" s="3" t="str">
        <x:v>钢锁</x:v>
      </x:c>
      <x:c r="B338" s="3" t="str">
        <x:v>glory_monster_044</x:v>
      </x:c>
      <x:c r="C338" s="3" t="str">
        <x:v>聚能晶片5</x:v>
      </x:c>
      <x:c r="D338" s="3" t="n">
        <x:v>1</x:v>
      </x:c>
      <x:c r="E338" s="3" t="n">
        <x:v>1</x:v>
      </x:c>
      <x:c r="F338" s="3" t="n">
        <x:v>34</x:v>
      </x:c>
      <x:c r="G338" s="3" t="str">
        <x:v>聚能晶片+10</x:v>
      </x:c>
      <x:c r="H338" s="3" t="str">
        <x:v>已配置</x:v>
      </x:c>
      <x:c r="I338" s="3" t="str">
        <x:v>npc_catalog.csv / index=44</x:v>
      </x:c>
    </x:row>
    <x:row r="339" ht="25" customHeight="1">
      <x:c r="A339" s="3" t="str">
        <x:v>钢锁</x:v>
      </x:c>
      <x:c r="B339" s="3" t="str">
        <x:v>glory_monster_044</x:v>
      </x:c>
      <x:c r="C339" s="3" t="str">
        <x:v>扩充器</x:v>
      </x:c>
      <x:c r="D339" s="3" t="n">
        <x:v>1</x:v>
      </x:c>
      <x:c r="E339" s="3" t="n">
        <x:v>1</x:v>
      </x:c>
      <x:c r="F339" s="3" t="n">
        <x:v>25</x:v>
      </x:c>
      <x:c r="G339" s="3" t="str">
        <x:v>扩充器+10</x:v>
      </x:c>
      <x:c r="H339" s="3" t="str">
        <x:v>已配置</x:v>
      </x:c>
      <x:c r="I339" s="3" t="str">
        <x:v>npc_catalog.csv / index=44</x:v>
      </x:c>
    </x:row>
    <x:row r="340" ht="25" customHeight="1">
      <x:c r="A340" s="3" t="str">
        <x:v>钢锁</x:v>
      </x:c>
      <x:c r="B340" s="3" t="str">
        <x:v>glory_monster_044</x:v>
      </x:c>
      <x:c r="C340" s="3" t="str">
        <x:v>火力元件</x:v>
      </x:c>
      <x:c r="D340" s="3" t="n">
        <x:v>1</x:v>
      </x:c>
      <x:c r="E340" s="3" t="n">
        <x:v>1</x:v>
      </x:c>
      <x:c r="F340" s="3" t="n">
        <x:v>30</x:v>
      </x:c>
      <x:c r="G340" s="3" t="str">
        <x:v>火力元件+1</x:v>
      </x:c>
      <x:c r="H340" s="3" t="str">
        <x:v>已配置</x:v>
      </x:c>
      <x:c r="I340" s="3" t="str">
        <x:v>npc_catalog.csv / index=44</x:v>
      </x:c>
    </x:row>
    <x:row r="341" ht="25" customHeight="1">
      <x:c r="A341" s="3" t="str">
        <x:v>钢锁</x:v>
      </x:c>
      <x:c r="B341" s="3" t="str">
        <x:v>glory_monster_044</x:v>
      </x:c>
      <x:c r="C341" s="3" t="str">
        <x:v>低级能量包</x:v>
      </x:c>
      <x:c r="D341" s="3" t="n">
        <x:v>1</x:v>
      </x:c>
      <x:c r="E341" s="3" t="n">
        <x:v>2</x:v>
      </x:c>
      <x:c r="F341" s="3" t="n">
        <x:v>0</x:v>
      </x:c>
      <x:c r="G341" s="3" t="str">
        <x:v>低级能量包</x:v>
      </x:c>
      <x:c r="H341" s="3" t="str">
        <x:v>已配置</x:v>
      </x:c>
      <x:c r="I341" s="3" t="str">
        <x:v>npc_catalog.csv / index=44</x:v>
      </x:c>
    </x:row>
    <x:row r="342" ht="25" customHeight="1">
      <x:c r="A342" s="3" t="str">
        <x:v>钢锁</x:v>
      </x:c>
      <x:c r="B342" s="3" t="str">
        <x:v>glory_monster_044</x:v>
      </x:c>
      <x:c r="C342" s="3" t="str">
        <x:v>QuantumElement</x:v>
      </x:c>
      <x:c r="D342" s="3" t="n">
        <x:v>1</x:v>
      </x:c>
      <x:c r="E342" s="3" t="n">
        <x:v>1</x:v>
      </x:c>
      <x:c r="F342" s="3" t="n">
        <x:v>499</x:v>
      </x:c>
      <x:c r="G342" s="3" t="str">
        <x:v>量子元素</x:v>
      </x:c>
      <x:c r="H342" s="3" t="str">
        <x:v>已配置</x:v>
      </x:c>
      <x:c r="I342" s="3" t="str">
        <x:v>npc_catalog.csv / index=44</x:v>
      </x:c>
    </x:row>
    <x:row r="343" ht="25" customHeight="1">
      <x:c r="A343" s="3" t="str">
        <x:v>钢锁</x:v>
      </x:c>
      <x:c r="B343" s="3" t="str">
        <x:v>glory_monster_044</x:v>
      </x:c>
      <x:c r="C343" s="3" t="str">
        <x:v>中级能量包</x:v>
      </x:c>
      <x:c r="D343" s="3" t="n">
        <x:v>4</x:v>
      </x:c>
      <x:c r="E343" s="3" t="n">
        <x:v>8</x:v>
      </x:c>
      <x:c r="F343" s="3" t="n">
        <x:v>0</x:v>
      </x:c>
      <x:c r="G343" s="3" t="str">
        <x:v>中级能量包</x:v>
      </x:c>
      <x:c r="H343" s="3" t="str">
        <x:v>已配置</x:v>
      </x:c>
      <x:c r="I343" s="3" t="str">
        <x:v>npc_catalog.csv / index=44</x:v>
      </x:c>
    </x:row>
    <x:row r="344" ht="25" customHeight="1">
      <x:c r="A344" s="3" t="str">
        <x:v>钢锁</x:v>
      </x:c>
      <x:c r="B344" s="3" t="str">
        <x:v>glory_monster_044</x:v>
      </x:c>
      <x:c r="C344" s="3" t="str">
        <x:v>TZNLY_G91</x:v>
      </x:c>
      <x:c r="D344" s="3" t="n">
        <x:v>1</x:v>
      </x:c>
      <x:c r="E344" s="3" t="n">
        <x:v>1</x:v>
      </x:c>
      <x:c r="F344" s="3" t="n">
        <x:v>299</x:v>
      </x:c>
      <x:c r="G344" s="3" t="str">
        <x:v>G91特制能量源</x:v>
      </x:c>
      <x:c r="H344" s="3" t="str">
        <x:v>已配置</x:v>
      </x:c>
      <x:c r="I344" s="3" t="str">
        <x:v>npc_catalog.csv / index=44</x:v>
      </x:c>
    </x:row>
    <x:row r="345" ht="25" customHeight="1">
      <x:c r="A345" s="3" t="str">
        <x:v>钢锁</x:v>
      </x:c>
      <x:c r="B345" s="3" t="str">
        <x:v>glory_monster_044</x:v>
      </x:c>
      <x:c r="C345" s="3" t="str">
        <x:v>JMCFQ_G91</x:v>
      </x:c>
      <x:c r="D345" s="3" t="n">
        <x:v>1</x:v>
      </x:c>
      <x:c r="E345" s="3" t="n">
        <x:v>1</x:v>
      </x:c>
      <x:c r="F345" s="3" t="n">
        <x:v>399</x:v>
      </x:c>
      <x:c r="G345" s="3" t="str">
        <x:v>G91精密触发器</x:v>
      </x:c>
      <x:c r="H345" s="3" t="str">
        <x:v>已配置</x:v>
      </x:c>
      <x:c r="I345" s="3" t="str">
        <x:v>npc_catalog.csv / index=44</x:v>
      </x:c>
    </x:row>
    <x:row r="346" ht="25" customHeight="1">
      <x:c r="A346" s="3" t="str">
        <x:v>钢锁</x:v>
      </x:c>
      <x:c r="B346" s="3" t="str">
        <x:v>glory_monster_044</x:v>
      </x:c>
      <x:c r="C346" s="3" t="str">
        <x:v>WXSteelChip</x:v>
      </x:c>
      <x:c r="D346" s="3" t="n">
        <x:v>1</x:v>
      </x:c>
      <x:c r="E346" s="3" t="n">
        <x:v>1</x:v>
      </x:c>
      <x:c r="F346" s="3" t="n">
        <x:v>79</x:v>
      </x:c>
      <x:c r="G346" s="3" t="str">
        <x:v>五行钢片</x:v>
      </x:c>
      <x:c r="H346" s="3" t="str">
        <x:v>已配置</x:v>
      </x:c>
      <x:c r="I346" s="3" t="str">
        <x:v>npc_catalog.csv / index=44</x:v>
      </x:c>
    </x:row>
    <x:row r="347" ht="25" customHeight="1">
      <x:c r="A347" s="3" t="str">
        <x:v>钢锁</x:v>
      </x:c>
      <x:c r="B347" s="3" t="str">
        <x:v>glory_monster_044</x:v>
      </x:c>
      <x:c r="C347" s="3" t="str">
        <x:v>DCProtecter</x:v>
      </x:c>
      <x:c r="D347" s="3" t="n">
        <x:v>1</x:v>
      </x:c>
      <x:c r="E347" s="3" t="n">
        <x:v>1</x:v>
      </x:c>
      <x:c r="F347" s="3" t="n">
        <x:v>69</x:v>
      </x:c>
      <x:c r="G347" s="3" t="str">
        <x:v>电磁护具</x:v>
      </x:c>
      <x:c r="H347" s="3" t="str">
        <x:v>已配置</x:v>
      </x:c>
      <x:c r="I347" s="3" t="str">
        <x:v>npc_catalog.csv / index=44</x:v>
      </x:c>
    </x:row>
    <x:row r="348" ht="25" customHeight="1">
      <x:c r="A348" s="3" t="str">
        <x:v>钢锁</x:v>
      </x:c>
      <x:c r="B348" s="3" t="str">
        <x:v>glory_monster_044</x:v>
      </x:c>
      <x:c r="C348" s="3" t="str">
        <x:v>TLPHSuspension</x:v>
      </x:c>
      <x:c r="D348" s="3" t="n">
        <x:v>1</x:v>
      </x:c>
      <x:c r="E348" s="3" t="n">
        <x:v>1</x:v>
      </x:c>
      <x:c r="F348" s="3" t="n">
        <x:v>69</x:v>
      </x:c>
      <x:c r="G348" s="3" t="str">
        <x:v>陀螺平衡悬挂</x:v>
      </x:c>
      <x:c r="H348" s="3" t="str">
        <x:v>已配置</x:v>
      </x:c>
      <x:c r="I348" s="3" t="str">
        <x:v>npc_catalog.csv / index=44</x:v>
      </x:c>
    </x:row>
    <x:row r="349" ht="25" customHeight="1">
      <x:c r="A349" s="3" t="str">
        <x:v>钢锁</x:v>
      </x:c>
      <x:c r="B349" s="3" t="str">
        <x:v>glory_monster_044</x:v>
      </x:c>
      <x:c r="C349" s="3" t="str">
        <x:v>接合器升级碎片</x:v>
      </x:c>
      <x:c r="D349" s="3" t="n">
        <x:v>1</x:v>
      </x:c>
      <x:c r="E349" s="3" t="n">
        <x:v>1</x:v>
      </x:c>
      <x:c r="F349" s="3" t="n">
        <x:v>19</x:v>
      </x:c>
      <x:c r="G349" s="3" t="str">
        <x:v>接合器升级碎片</x:v>
      </x:c>
      <x:c r="H349" s="3" t="str">
        <x:v>用户例外：排除非爬虫碎片</x:v>
      </x:c>
      <x:c r="I349" s="3" t="str">
        <x:v>npc_catalog.csv / index=44</x:v>
      </x:c>
    </x:row>
    <x:row r="350" ht="25" customHeight="1">
      <x:c r="A350" s="3" t="str">
        <x:v>钢锁</x:v>
      </x:c>
      <x:c r="B350" s="3" t="str">
        <x:v>glory_monster_044</x:v>
      </x:c>
      <x:c r="C350" s="3" t="str">
        <x:v>NewJointImpactChip</x:v>
      </x:c>
      <x:c r="D350" s="3" t="n">
        <x:v>1</x:v>
      </x:c>
      <x:c r="E350" s="3" t="n">
        <x:v>1</x:v>
      </x:c>
      <x:c r="F350" s="3" t="n">
        <x:v>39</x:v>
      </x:c>
      <x:c r="G350" s="3" t="str">
        <x:v>冲击晶体</x:v>
      </x:c>
      <x:c r="H350" s="3" t="str">
        <x:v>已配置</x:v>
      </x:c>
      <x:c r="I350" s="3" t="str">
        <x:v>npc_catalog.csv / index=44</x:v>
      </x:c>
    </x:row>
    <x:row r="351" ht="25" customHeight="1">
      <x:c r="A351" s="3" t="str">
        <x:v>钢锁</x:v>
      </x:c>
      <x:c r="B351" s="3" t="str">
        <x:v>glory_monster_044</x:v>
      </x:c>
      <x:c r="C351" s="3" t="str">
        <x:v>RYRime:0 1001 0</x:v>
      </x:c>
      <x:c r="D351" s="3" t="n">
        <x:v>1</x:v>
      </x:c>
      <x:c r="E351" s="3" t="n">
        <x:v>1</x:v>
      </x:c>
      <x:c r="F351" s="3" t="n">
        <x:v>499</x:v>
      </x:c>
      <x:c r="G351" s="3" t="str">
        <x:v>有瑕疵的火力晶石</x:v>
      </x:c>
      <x:c r="H351" s="3" t="str">
        <x:v>已配置</x:v>
      </x:c>
      <x:c r="I351" s="3" t="str">
        <x:v>npc_catalog.csv / index=44</x:v>
      </x:c>
    </x:row>
    <x:row r="352" ht="25" customHeight="1">
      <x:c r="A352" s="3" t="str">
        <x:v>钢锁</x:v>
      </x:c>
      <x:c r="B352" s="3" t="str">
        <x:v>glory_monster_044</x:v>
      </x:c>
      <x:c r="C352" s="3" t="str">
        <x:v>RYRime:0 1002 0</x:v>
      </x:c>
      <x:c r="D352" s="3" t="n">
        <x:v>1</x:v>
      </x:c>
      <x:c r="E352" s="3" t="n">
        <x:v>1</x:v>
      </x:c>
      <x:c r="F352" s="3" t="n">
        <x:v>499</x:v>
      </x:c>
      <x:c r="G352" s="3" t="str">
        <x:v>有瑕疵的生命晶石</x:v>
      </x:c>
      <x:c r="H352" s="3" t="str">
        <x:v>已配置</x:v>
      </x:c>
      <x:c r="I352" s="3" t="str">
        <x:v>npc_catalog.csv / index=44</x:v>
      </x:c>
    </x:row>
    <x:row r="353" ht="25" customHeight="1">
      <x:c r="A353" s="3" t="str">
        <x:v>钢锁</x:v>
      </x:c>
      <x:c r="B353" s="3" t="str">
        <x:v>glory_monster_044</x:v>
      </x:c>
      <x:c r="C353" s="3" t="str">
        <x:v>RYRime:0 1003 0</x:v>
      </x:c>
      <x:c r="D353" s="3" t="n">
        <x:v>1</x:v>
      </x:c>
      <x:c r="E353" s="3" t="n">
        <x:v>1</x:v>
      </x:c>
      <x:c r="F353" s="3" t="n">
        <x:v>499</x:v>
      </x:c>
      <x:c r="G353" s="3" t="str">
        <x:v>有瑕疵的防御晶石</x:v>
      </x:c>
      <x:c r="H353" s="3" t="str">
        <x:v>已配置</x:v>
      </x:c>
      <x:c r="I353" s="3" t="str">
        <x:v>npc_catalog.csv / index=44</x:v>
      </x:c>
    </x:row>
    <x:row r="354" ht="25" customHeight="1">
      <x:c r="A354" s="3" t="str">
        <x:v>钢锁</x:v>
      </x:c>
      <x:c r="B354" s="3" t="str">
        <x:v>glory_monster_044</x:v>
      </x:c>
      <x:c r="C354" s="3" t="str">
        <x:v>RYRime:0 1004 0</x:v>
      </x:c>
      <x:c r="D354" s="3" t="n">
        <x:v>1</x:v>
      </x:c>
      <x:c r="E354" s="3" t="n">
        <x:v>1</x:v>
      </x:c>
      <x:c r="F354" s="3" t="n">
        <x:v>499</x:v>
      </x:c>
      <x:c r="G354" s="3" t="str">
        <x:v>有瑕疵的制导晶石</x:v>
      </x:c>
      <x:c r="H354" s="3" t="str">
        <x:v>已配置</x:v>
      </x:c>
      <x:c r="I354" s="3" t="str">
        <x:v>npc_catalog.csv / index=44</x:v>
      </x:c>
    </x:row>
    <x:row r="355" ht="25" customHeight="1">
      <x:c r="A355" s="3" t="str">
        <x:v>钢锁</x:v>
      </x:c>
      <x:c r="B355" s="3" t="str">
        <x:v>glory_monster_044</x:v>
      </x:c>
      <x:c r="C355" s="3" t="str">
        <x:v>RYRime:0 1005 0</x:v>
      </x:c>
      <x:c r="D355" s="3" t="n">
        <x:v>1</x:v>
      </x:c>
      <x:c r="E355" s="3" t="n">
        <x:v>1</x:v>
      </x:c>
      <x:c r="F355" s="3" t="n">
        <x:v>499</x:v>
      </x:c>
      <x:c r="G355" s="3" t="str">
        <x:v>有瑕疵的暴击晶石</x:v>
      </x:c>
      <x:c r="H355" s="3" t="str">
        <x:v>已配置</x:v>
      </x:c>
      <x:c r="I355" s="3" t="str">
        <x:v>npc_catalog.csv / index=44</x:v>
      </x:c>
    </x:row>
    <x:row r="356" ht="25" customHeight="1">
      <x:c r="A356" s="3" t="str">
        <x:v>钢锁</x:v>
      </x:c>
      <x:c r="B356" s="3" t="str">
        <x:v>glory_monster_044</x:v>
      </x:c>
      <x:c r="C356" s="3" t="str">
        <x:v>RYRime:0 1006 0</x:v>
      </x:c>
      <x:c r="D356" s="3" t="n">
        <x:v>1</x:v>
      </x:c>
      <x:c r="E356" s="3" t="n">
        <x:v>1</x:v>
      </x:c>
      <x:c r="F356" s="3" t="n">
        <x:v>499</x:v>
      </x:c>
      <x:c r="G356" s="3" t="str">
        <x:v>有瑕疵的火箭晶石</x:v>
      </x:c>
      <x:c r="H356" s="3" t="str">
        <x:v>已配置</x:v>
      </x:c>
      <x:c r="I356" s="3" t="str">
        <x:v>npc_catalog.csv / index=44</x:v>
      </x:c>
    </x:row>
    <x:row r="357" ht="25" customHeight="1">
      <x:c r="A357" s="3" t="str">
        <x:v>钢锁</x:v>
      </x:c>
      <x:c r="B357" s="3" t="str">
        <x:v>glory_monster_044</x:v>
      </x:c>
      <x:c r="C357" s="3" t="str">
        <x:v>Activator2</x:v>
      </x:c>
      <x:c r="D357" s="3" t="n">
        <x:v>1</x:v>
      </x:c>
      <x:c r="E357" s="3" t="n">
        <x:v>1</x:v>
      </x:c>
      <x:c r="F357" s="3" t="n">
        <x:v>49</x:v>
      </x:c>
      <x:c r="G357" s="3" t="str">
        <x:v>初级密度柔解剂</x:v>
      </x:c>
      <x:c r="H357" s="3" t="str">
        <x:v>已配置</x:v>
      </x:c>
      <x:c r="I357" s="3" t="str">
        <x:v>npc_catalog.csv / index=44</x:v>
      </x:c>
    </x:row>
    <x:row r="358" ht="25" customHeight="1">
      <x:c r="A358" s="3" t="str">
        <x:v>钢锁</x:v>
      </x:c>
      <x:c r="B358" s="3" t="str">
        <x:v>glory_monster_044</x:v>
      </x:c>
      <x:c r="C358" s="3" t="str">
        <x:v>Activator2</x:v>
      </x:c>
      <x:c r="D358" s="3" t="n">
        <x:v>1</x:v>
      </x:c>
      <x:c r="E358" s="3" t="n">
        <x:v>1</x:v>
      </x:c>
      <x:c r="F358" s="3" t="n">
        <x:v>49</x:v>
      </x:c>
      <x:c r="G358" s="3" t="str">
        <x:v>初级密度柔解剂</x:v>
      </x:c>
      <x:c r="H358" s="3" t="str">
        <x:v>已配置</x:v>
      </x:c>
      <x:c r="I358" s="3" t="str">
        <x:v>npc_catalog.csv / index=44</x:v>
      </x:c>
    </x:row>
    <x:row r="359" ht="25" customHeight="1">
      <x:c r="A359" s="3" t="str">
        <x:v>钢锁</x:v>
      </x:c>
      <x:c r="B359" s="3" t="str">
        <x:v>glory_monster_044</x:v>
      </x:c>
      <x:c r="C359" s="3" t="str">
        <x:v>Activator2</x:v>
      </x:c>
      <x:c r="D359" s="3" t="n">
        <x:v>1</x:v>
      </x:c>
      <x:c r="E359" s="3" t="n">
        <x:v>1</x:v>
      </x:c>
      <x:c r="F359" s="3" t="n">
        <x:v>49</x:v>
      </x:c>
      <x:c r="G359" s="3" t="str">
        <x:v>初级密度柔解剂</x:v>
      </x:c>
      <x:c r="H359" s="3" t="str">
        <x:v>已配置</x:v>
      </x:c>
      <x:c r="I359" s="3" t="str">
        <x:v>npc_catalog.csv / index=44</x:v>
      </x:c>
    </x:row>
    <x:row r="360" ht="25" customHeight="1">
      <x:c r="A360" s="3" t="str">
        <x:v>钢锁</x:v>
      </x:c>
      <x:c r="B360" s="3" t="str">
        <x:v>glory_monster_044</x:v>
      </x:c>
      <x:c r="C360" s="3" t="str">
        <x:v>RYRimeFragment</x:v>
      </x:c>
      <x:c r="D360" s="3" t="n">
        <x:v>1</x:v>
      </x:c>
      <x:c r="E360" s="3" t="n">
        <x:v>1</x:v>
      </x:c>
      <x:c r="F360" s="3" t="n">
        <x:v>24</x:v>
      </x:c>
      <x:c r="G360" s="3" t="str">
        <x:v>晶石碎片</x:v>
      </x:c>
      <x:c r="H360" s="3" t="str">
        <x:v>已配置</x:v>
      </x:c>
      <x:c r="I360" s="3" t="str">
        <x:v>npc_catalog.csv / index=44</x:v>
      </x:c>
    </x:row>
    <x:row r="361" ht="25" customHeight="1">
      <x:c r="A361" s="3" t="str">
        <x:v>钢锁</x:v>
      </x:c>
      <x:c r="B361" s="3" t="str">
        <x:v>glory_monster_044</x:v>
      </x:c>
      <x:c r="C361" s="3" t="str">
        <x:v>RYRimeFragment</x:v>
      </x:c>
      <x:c r="D361" s="3" t="n">
        <x:v>1</x:v>
      </x:c>
      <x:c r="E361" s="3" t="n">
        <x:v>1</x:v>
      </x:c>
      <x:c r="F361" s="3" t="n">
        <x:v>24</x:v>
      </x:c>
      <x:c r="G361" s="3" t="str">
        <x:v>晶石碎片</x:v>
      </x:c>
      <x:c r="H361" s="3" t="str">
        <x:v>已配置</x:v>
      </x:c>
      <x:c r="I361" s="3" t="str">
        <x:v>npc_catalog.csv / index=44</x:v>
      </x:c>
    </x:row>
    <x:row r="362" ht="25" customHeight="1">
      <x:c r="A362" s="3" t="str">
        <x:v>钢锁</x:v>
      </x:c>
      <x:c r="B362" s="3" t="str">
        <x:v>glory_monster_044</x:v>
      </x:c>
      <x:c r="C362" s="3" t="str">
        <x:v>RYRimeFragment</x:v>
      </x:c>
      <x:c r="D362" s="3" t="n">
        <x:v>1</x:v>
      </x:c>
      <x:c r="E362" s="3" t="n">
        <x:v>1</x:v>
      </x:c>
      <x:c r="F362" s="3" t="n">
        <x:v>24</x:v>
      </x:c>
      <x:c r="G362" s="3" t="str">
        <x:v>晶石碎片</x:v>
      </x:c>
      <x:c r="H362" s="3" t="str">
        <x:v>已配置</x:v>
      </x:c>
      <x:c r="I362" s="3" t="str">
        <x:v>npc_catalog.csv / index=44</x:v>
      </x:c>
    </x:row>
    <x:row r="363" ht="25" customHeight="1">
      <x:c r="A363" s="3" t="str">
        <x:v>钢锁</x:v>
      </x:c>
      <x:c r="B363" s="3" t="str">
        <x:v>glory_monster_044</x:v>
      </x:c>
      <x:c r="C363" s="3" t="str">
        <x:v>RYRimeFragment</x:v>
      </x:c>
      <x:c r="D363" s="3" t="n">
        <x:v>1</x:v>
      </x:c>
      <x:c r="E363" s="3" t="n">
        <x:v>1</x:v>
      </x:c>
      <x:c r="F363" s="3" t="n">
        <x:v>24</x:v>
      </x:c>
      <x:c r="G363" s="3" t="str">
        <x:v>晶石碎片</x:v>
      </x:c>
      <x:c r="H363" s="3" t="str">
        <x:v>已配置</x:v>
      </x:c>
      <x:c r="I363" s="3" t="str">
        <x:v>npc_catalog.csv / index=44</x:v>
      </x:c>
    </x:row>
    <x:row r="364" ht="25" customHeight="1">
      <x:c r="A364" s="3" t="str">
        <x:v>钢锁</x:v>
      </x:c>
      <x:c r="B364" s="3" t="str">
        <x:v>glory_monster_044</x:v>
      </x:c>
      <x:c r="C364" s="3" t="str">
        <x:v>new005</x:v>
      </x:c>
      <x:c r="D364" s="3" t="n">
        <x:v>1</x:v>
      </x:c>
      <x:c r="E364" s="3" t="n">
        <x:v>1</x:v>
      </x:c>
      <x:c r="F364" s="3" t="n">
        <x:v>29</x:v>
      </x:c>
      <x:c r="G364" s="3" t="str">
        <x:v>高热芯片</x:v>
      </x:c>
      <x:c r="H364" s="3" t="str">
        <x:v>已配置</x:v>
      </x:c>
      <x:c r="I364" s="3" t="str">
        <x:v>npc_catalog.csv / index=44</x:v>
      </x:c>
    </x:row>
    <x:row r="365" ht="25" customHeight="1">
      <x:c r="A365" s="3" t="str">
        <x:v>钢锁</x:v>
      </x:c>
      <x:c r="B365" s="3" t="str">
        <x:v>glory_monster_044</x:v>
      </x:c>
      <x:c r="C365" s="3" t="str">
        <x:v>new006</x:v>
      </x:c>
      <x:c r="D365" s="3" t="n">
        <x:v>1</x:v>
      </x:c>
      <x:c r="E365" s="3" t="n">
        <x:v>1</x:v>
      </x:c>
      <x:c r="F365" s="3" t="n">
        <x:v>39</x:v>
      </x:c>
      <x:c r="G365" s="3" t="str">
        <x:v>腐蚀芯片</x:v>
      </x:c>
      <x:c r="H365" s="3" t="str">
        <x:v>已配置</x:v>
      </x:c>
      <x:c r="I365" s="3" t="str">
        <x:v>npc_catalog.csv / index=44</x:v>
      </x:c>
    </x:row>
    <x:row r="366" ht="25" customHeight="1">
      <x:c r="A366" s="3" t="str">
        <x:v>钢锁</x:v>
      </x:c>
      <x:c r="B366" s="3" t="str">
        <x:v>glory_monster_044</x:v>
      </x:c>
      <x:c r="C366" s="3" t="str">
        <x:v>new007</x:v>
      </x:c>
      <x:c r="D366" s="3" t="n">
        <x:v>1</x:v>
      </x:c>
      <x:c r="E366" s="3" t="n">
        <x:v>1</x:v>
      </x:c>
      <x:c r="F366" s="3" t="n">
        <x:v>39</x:v>
      </x:c>
      <x:c r="G366" s="3" t="str">
        <x:v>磁化芯片</x:v>
      </x:c>
      <x:c r="H366" s="3" t="str">
        <x:v>已配置</x:v>
      </x:c>
      <x:c r="I366" s="3" t="str">
        <x:v>npc_catalog.csv / index=44</x:v>
      </x:c>
    </x:row>
    <x:row r="367" ht="25" customHeight="1">
      <x:c r="A367" s="3" t="str">
        <x:v>钢锁</x:v>
      </x:c>
      <x:c r="B367" s="3" t="str">
        <x:v>glory_monster_044</x:v>
      </x:c>
      <x:c r="C367" s="3" t="str">
        <x:v>new002</x:v>
      </x:c>
      <x:c r="D367" s="3" t="n">
        <x:v>1</x:v>
      </x:c>
      <x:c r="E367" s="3" t="n">
        <x:v>2</x:v>
      </x:c>
      <x:c r="F367" s="3" t="n">
        <x:v>14</x:v>
      </x:c>
      <x:c r="G367" s="3" t="str">
        <x:v>高热结晶体</x:v>
      </x:c>
      <x:c r="H367" s="3" t="str">
        <x:v>已配置</x:v>
      </x:c>
      <x:c r="I367" s="3" t="str">
        <x:v>npc_catalog.csv / index=44</x:v>
      </x:c>
    </x:row>
    <x:row r="368" ht="25" customHeight="1">
      <x:c r="A368" s="3" t="str">
        <x:v>钢锁</x:v>
      </x:c>
      <x:c r="B368" s="3" t="str">
        <x:v>glory_monster_044</x:v>
      </x:c>
      <x:c r="C368" s="3" t="str">
        <x:v>new003</x:v>
      </x:c>
      <x:c r="D368" s="3" t="n">
        <x:v>1</x:v>
      </x:c>
      <x:c r="E368" s="3" t="n">
        <x:v>2</x:v>
      </x:c>
      <x:c r="F368" s="3" t="n">
        <x:v>24</x:v>
      </x:c>
      <x:c r="G368" s="3" t="str">
        <x:v>腐蚀结晶体</x:v>
      </x:c>
      <x:c r="H368" s="3" t="str">
        <x:v>已配置</x:v>
      </x:c>
      <x:c r="I368" s="3" t="str">
        <x:v>npc_catalog.csv / index=44</x:v>
      </x:c>
    </x:row>
    <x:row r="369" ht="25" customHeight="1">
      <x:c r="A369" s="3" t="str">
        <x:v>钢锁</x:v>
      </x:c>
      <x:c r="B369" s="3" t="str">
        <x:v>glory_monster_044</x:v>
      </x:c>
      <x:c r="C369" s="3" t="str">
        <x:v>new004</x:v>
      </x:c>
      <x:c r="D369" s="3" t="n">
        <x:v>1</x:v>
      </x:c>
      <x:c r="E369" s="3" t="n">
        <x:v>2</x:v>
      </x:c>
      <x:c r="F369" s="3" t="n">
        <x:v>34</x:v>
      </x:c>
      <x:c r="G369" s="3" t="str">
        <x:v>磁化结晶体</x:v>
      </x:c>
      <x:c r="H369" s="3" t="str">
        <x:v>已配置</x:v>
      </x:c>
      <x:c r="I369" s="3" t="str">
        <x:v>npc_catalog.csv / index=44</x:v>
      </x:c>
    </x:row>
    <x:row r="370" ht="25" customHeight="1">
      <x:c r="A370" s="3" t="str">
        <x:v>钢锁</x:v>
      </x:c>
      <x:c r="B370" s="3" t="str">
        <x:v>glory_monster_044</x:v>
      </x:c>
      <x:c r="C370" s="3" t="str">
        <x:v>YHOfInterstellar</x:v>
      </x:c>
      <x:c r="D370" s="3" t="n">
        <x:v>1</x:v>
      </x:c>
      <x:c r="E370" s="3" t="n">
        <x:v>1</x:v>
      </x:c>
      <x:c r="F370" s="3" t="n">
        <x:v>99</x:v>
      </x:c>
      <x:c r="G370" s="3" t="str">
        <x:v>水晶月痕</x:v>
      </x:c>
      <x:c r="H370" s="3" t="str">
        <x:v>已配置</x:v>
      </x:c>
      <x:c r="I370" s="3" t="str">
        <x:v>npc_catalog.csv / index=44</x:v>
      </x:c>
    </x:row>
    <x:row r="371" ht="25" customHeight="1">
      <x:c r="A371" s="3" t="str">
        <x:v>钢锁</x:v>
      </x:c>
      <x:c r="B371" s="3" t="str">
        <x:v>glory_monster_044</x:v>
      </x:c>
      <x:c r="C371" s="3" t="str">
        <x:v>YHOfInterstellar_Frag</x:v>
      </x:c>
      <x:c r="D371" s="3" t="n">
        <x:v>1</x:v>
      </x:c>
      <x:c r="E371" s="3" t="n">
        <x:v>1</x:v>
      </x:c>
      <x:c r="F371" s="3" t="n">
        <x:v>49</x:v>
      </x:c>
      <x:c r="G371" s="3" t="str">
        <x:v>水晶月痕碎片</x:v>
      </x:c>
      <x:c r="H371" s="3" t="str">
        <x:v>已配置</x:v>
      </x:c>
      <x:c r="I371" s="3" t="str">
        <x:v>npc_catalog.csv / index=44</x:v>
      </x:c>
    </x:row>
    <x:row r="372" ht="25" customHeight="1">
      <x:c r="A372" s="3" t="str">
        <x:v>钢锁</x:v>
      </x:c>
      <x:c r="B372" s="3" t="str">
        <x:v>glory_monster_044</x:v>
      </x:c>
      <x:c r="C372" s="3" t="str">
        <x:v>XingYaoCrystal</x:v>
      </x:c>
      <x:c r="D372" s="3" t="n">
        <x:v>1</x:v>
      </x:c>
      <x:c r="E372" s="3" t="n">
        <x:v>1</x:v>
      </x:c>
      <x:c r="F372" s="3" t="n">
        <x:v>999</x:v>
      </x:c>
      <x:c r="G372" s="3" t="str">
        <x:v>星耀晶体</x:v>
      </x:c>
      <x:c r="H372" s="3" t="str">
        <x:v>已配置</x:v>
      </x:c>
      <x:c r="I372" s="3" t="str">
        <x:v>npc_catalog.csv / index=44</x:v>
      </x:c>
    </x:row>
    <x:row r="373" ht="25" customHeight="1">
      <x:c r="A373" s="3" t="str">
        <x:v>钢锁</x:v>
      </x:c>
      <x:c r="B373" s="3" t="str">
        <x:v>glory_monster_044</x:v>
      </x:c>
      <x:c r="C373" s="3" t="str">
        <x:v>XingHuiCrystal</x:v>
      </x:c>
      <x:c r="D373" s="3" t="n">
        <x:v>1</x:v>
      </x:c>
      <x:c r="E373" s="3" t="n">
        <x:v>1</x:v>
      </x:c>
      <x:c r="F373" s="3" t="n">
        <x:v>999</x:v>
      </x:c>
      <x:c r="G373" s="3" t="str">
        <x:v>星辉晶体</x:v>
      </x:c>
      <x:c r="H373" s="3" t="str">
        <x:v>已配置</x:v>
      </x:c>
      <x:c r="I373" s="3" t="str">
        <x:v>npc_catalog.csv / index=44</x:v>
      </x:c>
    </x:row>
    <x:row r="374" ht="25" customHeight="1">
      <x:c r="A374" s="3" t="str">
        <x:v>钢锁</x:v>
      </x:c>
      <x:c r="B374" s="3" t="str">
        <x:v>glory_monster_044</x:v>
      </x:c>
      <x:c r="C374" s="3" t="str">
        <x:v>XingCiCrystal</x:v>
      </x:c>
      <x:c r="D374" s="3" t="n">
        <x:v>1</x:v>
      </x:c>
      <x:c r="E374" s="3" t="n">
        <x:v>1</x:v>
      </x:c>
      <x:c r="F374" s="3" t="n">
        <x:v>999</x:v>
      </x:c>
      <x:c r="G374" s="3" t="str">
        <x:v>星磁晶体</x:v>
      </x:c>
      <x:c r="H374" s="3" t="str">
        <x:v>已配置</x:v>
      </x:c>
      <x:c r="I374" s="3" t="str">
        <x:v>npc_catalog.csv / index=44</x:v>
      </x:c>
    </x:row>
    <x:row r="375" ht="25" customHeight="1">
      <x:c r="A375" s="3" t="str">
        <x:v>钢锁</x:v>
      </x:c>
      <x:c r="B375" s="3" t="str">
        <x:v>glory_monster_044</x:v>
      </x:c>
      <x:c r="C375" s="3" t="str">
        <x:v>XingYuanCrystal</x:v>
      </x:c>
      <x:c r="D375" s="3" t="n">
        <x:v>1</x:v>
      </x:c>
      <x:c r="E375" s="3" t="n">
        <x:v>1</x:v>
      </x:c>
      <x:c r="F375" s="3" t="n">
        <x:v>999</x:v>
      </x:c>
      <x:c r="G375" s="3" t="str">
        <x:v>星源晶体</x:v>
      </x:c>
      <x:c r="H375" s="3" t="str">
        <x:v>已配置</x:v>
      </x:c>
      <x:c r="I375" s="3" t="str">
        <x:v>npc_catalog.csv / index=44</x:v>
      </x:c>
    </x:row>
    <x:row r="376" ht="25" customHeight="1">
      <x:c r="A376" s="3" t="str">
        <x:v>钢锁</x:v>
      </x:c>
      <x:c r="B376" s="3" t="str">
        <x:v>glory_monster_044</x:v>
      </x:c>
      <x:c r="C376" s="3" t="str">
        <x:v>XingGuangCrystal</x:v>
      </x:c>
      <x:c r="D376" s="3" t="n">
        <x:v>1</x:v>
      </x:c>
      <x:c r="E376" s="3" t="n">
        <x:v>1</x:v>
      </x:c>
      <x:c r="F376" s="3" t="n">
        <x:v>999</x:v>
      </x:c>
      <x:c r="G376" s="3" t="str">
        <x:v>星光晶体</x:v>
      </x:c>
      <x:c r="H376" s="3" t="str">
        <x:v>已配置</x:v>
      </x:c>
      <x:c r="I376" s="3" t="str">
        <x:v>npc_catalog.csv / index=44</x:v>
      </x:c>
    </x:row>
    <x:row r="377" ht="25" customHeight="1">
      <x:c r="A377" s="3" t="str">
        <x:v>钢锁</x:v>
      </x:c>
      <x:c r="B377" s="3" t="str">
        <x:v>glory_monster_044</x:v>
      </x:c>
      <x:c r="C377" s="3" t="str">
        <x:v>DJBXP</x:v>
      </x:c>
      <x:c r="D377" s="3" t="n">
        <x:v>1</x:v>
      </x:c>
      <x:c r="E377" s="3" t="n">
        <x:v>1</x:v>
      </x:c>
      <x:c r="F377" s="3" t="n">
        <x:v>49</x:v>
      </x:c>
      <x:c r="G377" s="3" t="str">
        <x:v>电激波芯片</x:v>
      </x:c>
      <x:c r="H377" s="3" t="str">
        <x:v>已配置</x:v>
      </x:c>
      <x:c r="I377" s="3" t="str">
        <x:v>npc_catalog.csv / index=44</x:v>
      </x:c>
    </x:row>
    <x:row r="378" ht="25" customHeight="1">
      <x:c r="A378" s="3" t="str">
        <x:v>钢锁</x:v>
      </x:c>
      <x:c r="B378" s="3" t="str">
        <x:v>glory_monster_044</x:v>
      </x:c>
      <x:c r="C378" s="3" t="str">
        <x:v>DJBXP</x:v>
      </x:c>
      <x:c r="D378" s="3" t="n">
        <x:v>1</x:v>
      </x:c>
      <x:c r="E378" s="3" t="n">
        <x:v>1</x:v>
      </x:c>
      <x:c r="F378" s="3" t="n">
        <x:v>49</x:v>
      </x:c>
      <x:c r="G378" s="3" t="str">
        <x:v>电激波芯片</x:v>
      </x:c>
      <x:c r="H378" s="3" t="str">
        <x:v>已配置</x:v>
      </x:c>
      <x:c r="I378" s="3" t="str">
        <x:v>npc_catalog.csv / index=44</x:v>
      </x:c>
    </x:row>
    <x:row r="379" ht="25" customHeight="1">
      <x:c r="A379" s="3" t="str">
        <x:v>钢锁</x:v>
      </x:c>
      <x:c r="B379" s="3" t="str">
        <x:v>glory_monster_044</x:v>
      </x:c>
      <x:c r="C379" s="3" t="str">
        <x:v>DJBJJ</x:v>
      </x:c>
      <x:c r="D379" s="3" t="n">
        <x:v>1</x:v>
      </x:c>
      <x:c r="E379" s="3" t="n">
        <x:v>1</x:v>
      </x:c>
      <x:c r="F379" s="3" t="n">
        <x:v>49</x:v>
      </x:c>
      <x:c r="G379" s="3" t="str">
        <x:v>电激波结晶</x:v>
      </x:c>
      <x:c r="H379" s="3" t="str">
        <x:v>已配置</x:v>
      </x:c>
      <x:c r="I379" s="3" t="str">
        <x:v>npc_catalog.csv / index=44</x:v>
      </x:c>
    </x:row>
    <x:row r="380" ht="25" customHeight="1">
      <x:c r="A380" s="3" t="str">
        <x:v>钢锁</x:v>
      </x:c>
      <x:c r="B380" s="3" t="str">
        <x:v>glory_monster_044</x:v>
      </x:c>
      <x:c r="C380" s="3" t="str">
        <x:v>DJBJJ</x:v>
      </x:c>
      <x:c r="D380" s="3" t="n">
        <x:v>1</x:v>
      </x:c>
      <x:c r="E380" s="3" t="n">
        <x:v>1</x:v>
      </x:c>
      <x:c r="F380" s="3" t="n">
        <x:v>49</x:v>
      </x:c>
      <x:c r="G380" s="3" t="str">
        <x:v>电激波结晶</x:v>
      </x:c>
      <x:c r="H380" s="3" t="str">
        <x:v>已配置</x:v>
      </x:c>
      <x:c r="I380" s="3" t="str">
        <x:v>npc_catalog.csv / index=44</x:v>
      </x:c>
    </x:row>
    <x:row r="381" ht="25" customHeight="1">
      <x:c r="A381" s="3" t="str">
        <x:v>钢锁</x:v>
      </x:c>
      <x:c r="B381" s="3" t="str">
        <x:v>glory_monster_044</x:v>
      </x:c>
      <x:c r="C381" s="3" t="str">
        <x:v>JiJiaFuShuJingTi1</x:v>
      </x:c>
      <x:c r="D381" s="3" t="n">
        <x:v>1</x:v>
      </x:c>
      <x:c r="E381" s="3" t="n">
        <x:v>1</x:v>
      </x:c>
      <x:c r="F381" s="3" t="n">
        <x:v>9</x:v>
      </x:c>
      <x:c r="G381" s="3" t="str">
        <x:v>机甲附属晶体I</x:v>
      </x:c>
      <x:c r="H381" s="3" t="str">
        <x:v>已配置</x:v>
      </x:c>
      <x:c r="I381" s="3" t="str">
        <x:v>npc_catalog.csv / index=44</x:v>
      </x:c>
    </x:row>
    <x:row r="382" ht="25" customHeight="1">
      <x:c r="A382" s="3" t="str">
        <x:v>钢锁</x:v>
      </x:c>
      <x:c r="B382" s="3" t="str">
        <x:v>glory_monster_044</x:v>
      </x:c>
      <x:c r="C382" s="3" t="str">
        <x:v>JiJiaFuShuJingTi2</x:v>
      </x:c>
      <x:c r="D382" s="3" t="n">
        <x:v>1</x:v>
      </x:c>
      <x:c r="E382" s="3" t="n">
        <x:v>1</x:v>
      </x:c>
      <x:c r="F382" s="3" t="n">
        <x:v>9</x:v>
      </x:c>
      <x:c r="G382" s="3" t="str">
        <x:v>机甲附属晶体II</x:v>
      </x:c>
      <x:c r="H382" s="3" t="str">
        <x:v>已配置</x:v>
      </x:c>
      <x:c r="I382" s="3" t="str">
        <x:v>npc_catalog.csv / index=44</x:v>
      </x:c>
    </x:row>
    <x:row r="383" ht="25" customHeight="1">
      <x:c r="A383" s="3" t="str">
        <x:v>钢锁</x:v>
      </x:c>
      <x:c r="B383" s="3" t="str">
        <x:v>glory_monster_044</x:v>
      </x:c>
      <x:c r="C383" s="3" t="str">
        <x:v>JiJiaFuShuJingTi3</x:v>
      </x:c>
      <x:c r="D383" s="3" t="n">
        <x:v>1</x:v>
      </x:c>
      <x:c r="E383" s="3" t="n">
        <x:v>1</x:v>
      </x:c>
      <x:c r="F383" s="3" t="n">
        <x:v>9</x:v>
      </x:c>
      <x:c r="G383" s="3" t="str">
        <x:v>机甲附属晶体III</x:v>
      </x:c>
      <x:c r="H383" s="3" t="str">
        <x:v>已配置</x:v>
      </x:c>
      <x:c r="I383" s="3" t="str">
        <x:v>npc_catalog.csv / index=44</x:v>
      </x:c>
    </x:row>
    <x:row r="384" ht="25" customHeight="1">
      <x:c r="A384" s="3" t="str">
        <x:v>钢锁</x:v>
      </x:c>
      <x:c r="B384" s="3" t="str">
        <x:v>glory_monster_044</x:v>
      </x:c>
      <x:c r="C384" s="3" t="str">
        <x:v>TZNLY_G92</x:v>
      </x:c>
      <x:c r="D384" s="3" t="n">
        <x:v>1</x:v>
      </x:c>
      <x:c r="E384" s="3" t="n">
        <x:v>1</x:v>
      </x:c>
      <x:c r="F384" s="3" t="n">
        <x:v>299</x:v>
      </x:c>
      <x:c r="G384" s="3" t="str">
        <x:v>G92特制能量源</x:v>
      </x:c>
      <x:c r="H384" s="3" t="str">
        <x:v>已配置</x:v>
      </x:c>
      <x:c r="I384" s="3" t="str">
        <x:v>npc_catalog.csv / index=44</x:v>
      </x:c>
    </x:row>
    <x:row r="385" ht="25" customHeight="1">
      <x:c r="A385" s="3" t="str">
        <x:v>钢锁</x:v>
      </x:c>
      <x:c r="B385" s="3" t="str">
        <x:v>glory_monster_044</x:v>
      </x:c>
      <x:c r="C385" s="3" t="str">
        <x:v>JiJiaYueHuiJingTi1</x:v>
      </x:c>
      <x:c r="D385" s="3" t="n">
        <x:v>1</x:v>
      </x:c>
      <x:c r="E385" s="3" t="n">
        <x:v>1</x:v>
      </x:c>
      <x:c r="F385" s="3" t="n">
        <x:v>9</x:v>
      </x:c>
      <x:c r="G385" s="3" t="str">
        <x:v>机甲月辉晶体I</x:v>
      </x:c>
      <x:c r="H385" s="3" t="str">
        <x:v>已配置</x:v>
      </x:c>
      <x:c r="I385" s="3" t="str">
        <x:v>npc_catalog.csv / index=44</x:v>
      </x:c>
    </x:row>
    <x:row r="386" ht="25" customHeight="1">
      <x:c r="A386" s="3" t="str">
        <x:v>钢锁</x:v>
      </x:c>
      <x:c r="B386" s="3" t="str">
        <x:v>glory_monster_044</x:v>
      </x:c>
      <x:c r="C386" s="3" t="str">
        <x:v>JiJiaYueHuiJingTi2</x:v>
      </x:c>
      <x:c r="D386" s="3" t="n">
        <x:v>1</x:v>
      </x:c>
      <x:c r="E386" s="3" t="n">
        <x:v>1</x:v>
      </x:c>
      <x:c r="F386" s="3" t="n">
        <x:v>9</x:v>
      </x:c>
      <x:c r="G386" s="3" t="str">
        <x:v>机甲月辉晶体II</x:v>
      </x:c>
      <x:c r="H386" s="3" t="str">
        <x:v>已配置</x:v>
      </x:c>
      <x:c r="I386" s="3" t="str">
        <x:v>npc_catalog.csv / index=44</x:v>
      </x:c>
    </x:row>
    <x:row r="387" ht="25" customHeight="1">
      <x:c r="A387" s="3" t="str">
        <x:v>钢锁</x:v>
      </x:c>
      <x:c r="B387" s="3" t="str">
        <x:v>glory_monster_044</x:v>
      </x:c>
      <x:c r="C387" s="3" t="str">
        <x:v>JiJiaYueHuiJingTi3</x:v>
      </x:c>
      <x:c r="D387" s="3" t="n">
        <x:v>1</x:v>
      </x:c>
      <x:c r="E387" s="3" t="n">
        <x:v>1</x:v>
      </x:c>
      <x:c r="F387" s="3" t="n">
        <x:v>9</x:v>
      </x:c>
      <x:c r="G387" s="3" t="str">
        <x:v>机甲月辉晶体III</x:v>
      </x:c>
      <x:c r="H387" s="3" t="str">
        <x:v>已配置</x:v>
      </x:c>
      <x:c r="I387" s="3" t="str">
        <x:v>npc_catalog.csv / index=44</x:v>
      </x:c>
    </x:row>
    <x:row r="388" ht="25" customHeight="1">
      <x:c r="A388" s="3" t="str">
        <x:v>猛犸战车</x:v>
      </x:c>
      <x:c r="B388" s="3" t="str">
        <x:v>glory_monster_045</x:v>
      </x:c>
      <x:c r="C388" s="3" t="str">
        <x:v>超磁体1</x:v>
      </x:c>
      <x:c r="D388" s="3" t="n">
        <x:v>1</x:v>
      </x:c>
      <x:c r="E388" s="3" t="n">
        <x:v>1</x:v>
      </x:c>
      <x:c r="F388" s="3" t="n">
        <x:v>34</x:v>
      </x:c>
      <x:c r="G388" s="3" t="str">
        <x:v>超磁体+2</x:v>
      </x:c>
      <x:c r="H388" s="3" t="str">
        <x:v>已配置</x:v>
      </x:c>
      <x:c r="I388" s="3" t="str">
        <x:v>npc_catalog.csv / index=45</x:v>
      </x:c>
    </x:row>
    <x:row r="389" ht="25" customHeight="1">
      <x:c r="A389" s="3" t="str">
        <x:v>猛犸战车</x:v>
      </x:c>
      <x:c r="B389" s="3" t="str">
        <x:v>glory_monster_045</x:v>
      </x:c>
      <x:c r="C389" s="3" t="str">
        <x:v>撒玛合金5</x:v>
      </x:c>
      <x:c r="D389" s="3" t="n">
        <x:v>1</x:v>
      </x:c>
      <x:c r="E389" s="3" t="n">
        <x:v>1</x:v>
      </x:c>
      <x:c r="F389" s="3" t="n">
        <x:v>34</x:v>
      </x:c>
      <x:c r="G389" s="3" t="str">
        <x:v>撒玛合金+10</x:v>
      </x:c>
      <x:c r="H389" s="3" t="str">
        <x:v>已配置</x:v>
      </x:c>
      <x:c r="I389" s="3" t="str">
        <x:v>npc_catalog.csv / index=45</x:v>
      </x:c>
    </x:row>
    <x:row r="390" ht="25" customHeight="1">
      <x:c r="A390" s="3" t="str">
        <x:v>猛犸战车</x:v>
      </x:c>
      <x:c r="B390" s="3" t="str">
        <x:v>glory_monster_045</x:v>
      </x:c>
      <x:c r="C390" s="3" t="str">
        <x:v>聚能晶片5</x:v>
      </x:c>
      <x:c r="D390" s="3" t="n">
        <x:v>1</x:v>
      </x:c>
      <x:c r="E390" s="3" t="n">
        <x:v>1</x:v>
      </x:c>
      <x:c r="F390" s="3" t="n">
        <x:v>34</x:v>
      </x:c>
      <x:c r="G390" s="3" t="str">
        <x:v>聚能晶片+10</x:v>
      </x:c>
      <x:c r="H390" s="3" t="str">
        <x:v>已配置</x:v>
      </x:c>
      <x:c r="I390" s="3" t="str">
        <x:v>npc_catalog.csv / index=45</x:v>
      </x:c>
    </x:row>
    <x:row r="391" ht="25" customHeight="1">
      <x:c r="A391" s="3" t="str">
        <x:v>猛犸战车</x:v>
      </x:c>
      <x:c r="B391" s="3" t="str">
        <x:v>glory_monster_045</x:v>
      </x:c>
      <x:c r="C391" s="3" t="str">
        <x:v>低级能量包</x:v>
      </x:c>
      <x:c r="D391" s="3" t="n">
        <x:v>1</x:v>
      </x:c>
      <x:c r="E391" s="3" t="n">
        <x:v>2</x:v>
      </x:c>
      <x:c r="F391" s="3" t="n">
        <x:v>0</x:v>
      </x:c>
      <x:c r="G391" s="3" t="str">
        <x:v>低级能量包</x:v>
      </x:c>
      <x:c r="H391" s="3" t="str">
        <x:v>已配置</x:v>
      </x:c>
      <x:c r="I391" s="3" t="str">
        <x:v>npc_catalog.csv / index=45</x:v>
      </x:c>
    </x:row>
    <x:row r="392" ht="25" customHeight="1">
      <x:c r="A392" s="3" t="str">
        <x:v>猛犸战车</x:v>
      </x:c>
      <x:c r="B392" s="3" t="str">
        <x:v>glory_monster_045</x:v>
      </x:c>
      <x:c r="C392" s="3" t="str">
        <x:v>QuantumElement</x:v>
      </x:c>
      <x:c r="D392" s="3" t="n">
        <x:v>1</x:v>
      </x:c>
      <x:c r="E392" s="3" t="n">
        <x:v>1</x:v>
      </x:c>
      <x:c r="F392" s="3" t="n">
        <x:v>499</x:v>
      </x:c>
      <x:c r="G392" s="3" t="str">
        <x:v>量子元素</x:v>
      </x:c>
      <x:c r="H392" s="3" t="str">
        <x:v>已配置</x:v>
      </x:c>
      <x:c r="I392" s="3" t="str">
        <x:v>npc_catalog.csv / index=45</x:v>
      </x:c>
    </x:row>
    <x:row r="393" ht="25" customHeight="1">
      <x:c r="A393" s="3" t="str">
        <x:v>猛犸战车</x:v>
      </x:c>
      <x:c r="B393" s="3" t="str">
        <x:v>glory_monster_045</x:v>
      </x:c>
      <x:c r="C393" s="3" t="str">
        <x:v>中级能量包</x:v>
      </x:c>
      <x:c r="D393" s="3" t="n">
        <x:v>4</x:v>
      </x:c>
      <x:c r="E393" s="3" t="n">
        <x:v>8</x:v>
      </x:c>
      <x:c r="F393" s="3" t="n">
        <x:v>0</x:v>
      </x:c>
      <x:c r="G393" s="3" t="str">
        <x:v>中级能量包</x:v>
      </x:c>
      <x:c r="H393" s="3" t="str">
        <x:v>已配置</x:v>
      </x:c>
      <x:c r="I393" s="3" t="str">
        <x:v>npc_catalog.csv / index=45</x:v>
      </x:c>
    </x:row>
    <x:row r="394" ht="25" customHeight="1">
      <x:c r="A394" s="3" t="str">
        <x:v>猛犸战车</x:v>
      </x:c>
      <x:c r="B394" s="3" t="str">
        <x:v>glory_monster_045</x:v>
      </x:c>
      <x:c r="C394" s="3" t="str">
        <x:v>TZNLY_G91</x:v>
      </x:c>
      <x:c r="D394" s="3" t="n">
        <x:v>1</x:v>
      </x:c>
      <x:c r="E394" s="3" t="n">
        <x:v>1</x:v>
      </x:c>
      <x:c r="F394" s="3" t="n">
        <x:v>299</x:v>
      </x:c>
      <x:c r="G394" s="3" t="str">
        <x:v>G91特制能量源</x:v>
      </x:c>
      <x:c r="H394" s="3" t="str">
        <x:v>已配置</x:v>
      </x:c>
      <x:c r="I394" s="3" t="str">
        <x:v>npc_catalog.csv / index=45</x:v>
      </x:c>
    </x:row>
    <x:row r="395" ht="25" customHeight="1">
      <x:c r="A395" s="3" t="str">
        <x:v>猛犸战车</x:v>
      </x:c>
      <x:c r="B395" s="3" t="str">
        <x:v>glory_monster_045</x:v>
      </x:c>
      <x:c r="C395" s="3" t="str">
        <x:v>JMCFQ_G91</x:v>
      </x:c>
      <x:c r="D395" s="3" t="n">
        <x:v>1</x:v>
      </x:c>
      <x:c r="E395" s="3" t="n">
        <x:v>1</x:v>
      </x:c>
      <x:c r="F395" s="3" t="n">
        <x:v>399</x:v>
      </x:c>
      <x:c r="G395" s="3" t="str">
        <x:v>G91精密触发器</x:v>
      </x:c>
      <x:c r="H395" s="3" t="str">
        <x:v>已配置</x:v>
      </x:c>
      <x:c r="I395" s="3" t="str">
        <x:v>npc_catalog.csv / index=45</x:v>
      </x:c>
    </x:row>
    <x:row r="396" ht="25" customHeight="1">
      <x:c r="A396" s="3" t="str">
        <x:v>猛犸战车</x:v>
      </x:c>
      <x:c r="B396" s="3" t="str">
        <x:v>glory_monster_045</x:v>
      </x:c>
      <x:c r="C396" s="3" t="str">
        <x:v>WXSteelChip</x:v>
      </x:c>
      <x:c r="D396" s="3" t="n">
        <x:v>1</x:v>
      </x:c>
      <x:c r="E396" s="3" t="n">
        <x:v>1</x:v>
      </x:c>
      <x:c r="F396" s="3" t="n">
        <x:v>79</x:v>
      </x:c>
      <x:c r="G396" s="3" t="str">
        <x:v>五行钢片</x:v>
      </x:c>
      <x:c r="H396" s="3" t="str">
        <x:v>已配置</x:v>
      </x:c>
      <x:c r="I396" s="3" t="str">
        <x:v>npc_catalog.csv / index=45</x:v>
      </x:c>
    </x:row>
    <x:row r="397" ht="25" customHeight="1">
      <x:c r="A397" s="3" t="str">
        <x:v>猛犸战车</x:v>
      </x:c>
      <x:c r="B397" s="3" t="str">
        <x:v>glory_monster_045</x:v>
      </x:c>
      <x:c r="C397" s="3" t="str">
        <x:v>DCProtecter</x:v>
      </x:c>
      <x:c r="D397" s="3" t="n">
        <x:v>1</x:v>
      </x:c>
      <x:c r="E397" s="3" t="n">
        <x:v>1</x:v>
      </x:c>
      <x:c r="F397" s="3" t="n">
        <x:v>69</x:v>
      </x:c>
      <x:c r="G397" s="3" t="str">
        <x:v>电磁护具</x:v>
      </x:c>
      <x:c r="H397" s="3" t="str">
        <x:v>已配置</x:v>
      </x:c>
      <x:c r="I397" s="3" t="str">
        <x:v>npc_catalog.csv / index=45</x:v>
      </x:c>
    </x:row>
    <x:row r="398" ht="25" customHeight="1">
      <x:c r="A398" s="3" t="str">
        <x:v>猛犸战车</x:v>
      </x:c>
      <x:c r="B398" s="3" t="str">
        <x:v>glory_monster_045</x:v>
      </x:c>
      <x:c r="C398" s="3" t="str">
        <x:v>TLPHSuspension</x:v>
      </x:c>
      <x:c r="D398" s="3" t="n">
        <x:v>1</x:v>
      </x:c>
      <x:c r="E398" s="3" t="n">
        <x:v>1</x:v>
      </x:c>
      <x:c r="F398" s="3" t="n">
        <x:v>69</x:v>
      </x:c>
      <x:c r="G398" s="3" t="str">
        <x:v>陀螺平衡悬挂</x:v>
      </x:c>
      <x:c r="H398" s="3" t="str">
        <x:v>已配置</x:v>
      </x:c>
      <x:c r="I398" s="3" t="str">
        <x:v>npc_catalog.csv / index=45</x:v>
      </x:c>
    </x:row>
    <x:row r="399" ht="25" customHeight="1">
      <x:c r="A399" s="3" t="str">
        <x:v>猛犸战车</x:v>
      </x:c>
      <x:c r="B399" s="3" t="str">
        <x:v>glory_monster_045</x:v>
      </x:c>
      <x:c r="C399" s="3" t="str">
        <x:v>接合器升级碎片</x:v>
      </x:c>
      <x:c r="D399" s="3" t="n">
        <x:v>1</x:v>
      </x:c>
      <x:c r="E399" s="3" t="n">
        <x:v>1</x:v>
      </x:c>
      <x:c r="F399" s="3" t="n">
        <x:v>19</x:v>
      </x:c>
      <x:c r="G399" s="3" t="str">
        <x:v>接合器升级碎片</x:v>
      </x:c>
      <x:c r="H399" s="3" t="str">
        <x:v>用户例外：排除非爬虫碎片</x:v>
      </x:c>
      <x:c r="I399" s="3" t="str">
        <x:v>npc_catalog.csv / index=45</x:v>
      </x:c>
    </x:row>
    <x:row r="400" ht="25" customHeight="1">
      <x:c r="A400" s="3" t="str">
        <x:v>猛犸战车</x:v>
      </x:c>
      <x:c r="B400" s="3" t="str">
        <x:v>glory_monster_045</x:v>
      </x:c>
      <x:c r="C400" s="3" t="str">
        <x:v>NewJointImpactChip</x:v>
      </x:c>
      <x:c r="D400" s="3" t="n">
        <x:v>1</x:v>
      </x:c>
      <x:c r="E400" s="3" t="n">
        <x:v>1</x:v>
      </x:c>
      <x:c r="F400" s="3" t="n">
        <x:v>39</x:v>
      </x:c>
      <x:c r="G400" s="3" t="str">
        <x:v>冲击晶体</x:v>
      </x:c>
      <x:c r="H400" s="3" t="str">
        <x:v>已配置</x:v>
      </x:c>
      <x:c r="I400" s="3" t="str">
        <x:v>npc_catalog.csv / index=45</x:v>
      </x:c>
    </x:row>
    <x:row r="401" ht="25" customHeight="1">
      <x:c r="A401" s="3" t="str">
        <x:v>猛犸战车</x:v>
      </x:c>
      <x:c r="B401" s="3" t="str">
        <x:v>glory_monster_045</x:v>
      </x:c>
      <x:c r="C401" s="3" t="str">
        <x:v>RYRime:0 1001 0</x:v>
      </x:c>
      <x:c r="D401" s="3" t="n">
        <x:v>1</x:v>
      </x:c>
      <x:c r="E401" s="3" t="n">
        <x:v>1</x:v>
      </x:c>
      <x:c r="F401" s="3" t="n">
        <x:v>499</x:v>
      </x:c>
      <x:c r="G401" s="3" t="str">
        <x:v>有瑕疵的火力晶石</x:v>
      </x:c>
      <x:c r="H401" s="3" t="str">
        <x:v>已配置</x:v>
      </x:c>
      <x:c r="I401" s="3" t="str">
        <x:v>npc_catalog.csv / index=45</x:v>
      </x:c>
    </x:row>
    <x:row r="402" ht="25" customHeight="1">
      <x:c r="A402" s="3" t="str">
        <x:v>猛犸战车</x:v>
      </x:c>
      <x:c r="B402" s="3" t="str">
        <x:v>glory_monster_045</x:v>
      </x:c>
      <x:c r="C402" s="3" t="str">
        <x:v>RYRime:0 1002 0</x:v>
      </x:c>
      <x:c r="D402" s="3" t="n">
        <x:v>1</x:v>
      </x:c>
      <x:c r="E402" s="3" t="n">
        <x:v>1</x:v>
      </x:c>
      <x:c r="F402" s="3" t="n">
        <x:v>499</x:v>
      </x:c>
      <x:c r="G402" s="3" t="str">
        <x:v>有瑕疵的生命晶石</x:v>
      </x:c>
      <x:c r="H402" s="3" t="str">
        <x:v>已配置</x:v>
      </x:c>
      <x:c r="I402" s="3" t="str">
        <x:v>npc_catalog.csv / index=45</x:v>
      </x:c>
    </x:row>
    <x:row r="403" ht="25" customHeight="1">
      <x:c r="A403" s="3" t="str">
        <x:v>猛犸战车</x:v>
      </x:c>
      <x:c r="B403" s="3" t="str">
        <x:v>glory_monster_045</x:v>
      </x:c>
      <x:c r="C403" s="3" t="str">
        <x:v>RYRime:0 1003 0</x:v>
      </x:c>
      <x:c r="D403" s="3" t="n">
        <x:v>1</x:v>
      </x:c>
      <x:c r="E403" s="3" t="n">
        <x:v>1</x:v>
      </x:c>
      <x:c r="F403" s="3" t="n">
        <x:v>499</x:v>
      </x:c>
      <x:c r="G403" s="3" t="str">
        <x:v>有瑕疵的防御晶石</x:v>
      </x:c>
      <x:c r="H403" s="3" t="str">
        <x:v>已配置</x:v>
      </x:c>
      <x:c r="I403" s="3" t="str">
        <x:v>npc_catalog.csv / index=45</x:v>
      </x:c>
    </x:row>
    <x:row r="404" ht="25" customHeight="1">
      <x:c r="A404" s="3" t="str">
        <x:v>猛犸战车</x:v>
      </x:c>
      <x:c r="B404" s="3" t="str">
        <x:v>glory_monster_045</x:v>
      </x:c>
      <x:c r="C404" s="3" t="str">
        <x:v>RYRime:0 1004 0</x:v>
      </x:c>
      <x:c r="D404" s="3" t="n">
        <x:v>1</x:v>
      </x:c>
      <x:c r="E404" s="3" t="n">
        <x:v>1</x:v>
      </x:c>
      <x:c r="F404" s="3" t="n">
        <x:v>499</x:v>
      </x:c>
      <x:c r="G404" s="3" t="str">
        <x:v>有瑕疵的制导晶石</x:v>
      </x:c>
      <x:c r="H404" s="3" t="str">
        <x:v>已配置</x:v>
      </x:c>
      <x:c r="I404" s="3" t="str">
        <x:v>npc_catalog.csv / index=45</x:v>
      </x:c>
    </x:row>
    <x:row r="405" ht="25" customHeight="1">
      <x:c r="A405" s="3" t="str">
        <x:v>猛犸战车</x:v>
      </x:c>
      <x:c r="B405" s="3" t="str">
        <x:v>glory_monster_045</x:v>
      </x:c>
      <x:c r="C405" s="3" t="str">
        <x:v>RYRime:0 1005 0</x:v>
      </x:c>
      <x:c r="D405" s="3" t="n">
        <x:v>1</x:v>
      </x:c>
      <x:c r="E405" s="3" t="n">
        <x:v>1</x:v>
      </x:c>
      <x:c r="F405" s="3" t="n">
        <x:v>499</x:v>
      </x:c>
      <x:c r="G405" s="3" t="str">
        <x:v>有瑕疵的暴击晶石</x:v>
      </x:c>
      <x:c r="H405" s="3" t="str">
        <x:v>已配置</x:v>
      </x:c>
      <x:c r="I405" s="3" t="str">
        <x:v>npc_catalog.csv / index=45</x:v>
      </x:c>
    </x:row>
    <x:row r="406" ht="25" customHeight="1">
      <x:c r="A406" s="3" t="str">
        <x:v>猛犸战车</x:v>
      </x:c>
      <x:c r="B406" s="3" t="str">
        <x:v>glory_monster_045</x:v>
      </x:c>
      <x:c r="C406" s="3" t="str">
        <x:v>RYRime:0 1006 0</x:v>
      </x:c>
      <x:c r="D406" s="3" t="n">
        <x:v>1</x:v>
      </x:c>
      <x:c r="E406" s="3" t="n">
        <x:v>1</x:v>
      </x:c>
      <x:c r="F406" s="3" t="n">
        <x:v>499</x:v>
      </x:c>
      <x:c r="G406" s="3" t="str">
        <x:v>有瑕疵的火箭晶石</x:v>
      </x:c>
      <x:c r="H406" s="3" t="str">
        <x:v>已配置</x:v>
      </x:c>
      <x:c r="I406" s="3" t="str">
        <x:v>npc_catalog.csv / index=45</x:v>
      </x:c>
    </x:row>
    <x:row r="407" ht="25" customHeight="1">
      <x:c r="A407" s="3" t="str">
        <x:v>猛犸战车</x:v>
      </x:c>
      <x:c r="B407" s="3" t="str">
        <x:v>glory_monster_045</x:v>
      </x:c>
      <x:c r="C407" s="3" t="str">
        <x:v>Activator2</x:v>
      </x:c>
      <x:c r="D407" s="3" t="n">
        <x:v>1</x:v>
      </x:c>
      <x:c r="E407" s="3" t="n">
        <x:v>1</x:v>
      </x:c>
      <x:c r="F407" s="3" t="n">
        <x:v>49</x:v>
      </x:c>
      <x:c r="G407" s="3" t="str">
        <x:v>初级密度柔解剂</x:v>
      </x:c>
      <x:c r="H407" s="3" t="str">
        <x:v>已配置</x:v>
      </x:c>
      <x:c r="I407" s="3" t="str">
        <x:v>npc_catalog.csv / index=45</x:v>
      </x:c>
    </x:row>
    <x:row r="408" ht="25" customHeight="1">
      <x:c r="A408" s="3" t="str">
        <x:v>猛犸战车</x:v>
      </x:c>
      <x:c r="B408" s="3" t="str">
        <x:v>glory_monster_045</x:v>
      </x:c>
      <x:c r="C408" s="3" t="str">
        <x:v>Activator2</x:v>
      </x:c>
      <x:c r="D408" s="3" t="n">
        <x:v>1</x:v>
      </x:c>
      <x:c r="E408" s="3" t="n">
        <x:v>1</x:v>
      </x:c>
      <x:c r="F408" s="3" t="n">
        <x:v>49</x:v>
      </x:c>
      <x:c r="G408" s="3" t="str">
        <x:v>初级密度柔解剂</x:v>
      </x:c>
      <x:c r="H408" s="3" t="str">
        <x:v>已配置</x:v>
      </x:c>
      <x:c r="I408" s="3" t="str">
        <x:v>npc_catalog.csv / index=45</x:v>
      </x:c>
    </x:row>
    <x:row r="409" ht="25" customHeight="1">
      <x:c r="A409" s="3" t="str">
        <x:v>猛犸战车</x:v>
      </x:c>
      <x:c r="B409" s="3" t="str">
        <x:v>glory_monster_045</x:v>
      </x:c>
      <x:c r="C409" s="3" t="str">
        <x:v>Activator2</x:v>
      </x:c>
      <x:c r="D409" s="3" t="n">
        <x:v>1</x:v>
      </x:c>
      <x:c r="E409" s="3" t="n">
        <x:v>1</x:v>
      </x:c>
      <x:c r="F409" s="3" t="n">
        <x:v>49</x:v>
      </x:c>
      <x:c r="G409" s="3" t="str">
        <x:v>初级密度柔解剂</x:v>
      </x:c>
      <x:c r="H409" s="3" t="str">
        <x:v>已配置</x:v>
      </x:c>
      <x:c r="I409" s="3" t="str">
        <x:v>npc_catalog.csv / index=45</x:v>
      </x:c>
    </x:row>
    <x:row r="410" ht="25" customHeight="1">
      <x:c r="A410" s="3" t="str">
        <x:v>猛犸战车</x:v>
      </x:c>
      <x:c r="B410" s="3" t="str">
        <x:v>glory_monster_045</x:v>
      </x:c>
      <x:c r="C410" s="3" t="str">
        <x:v>RYRimeFragment</x:v>
      </x:c>
      <x:c r="D410" s="3" t="n">
        <x:v>1</x:v>
      </x:c>
      <x:c r="E410" s="3" t="n">
        <x:v>1</x:v>
      </x:c>
      <x:c r="F410" s="3" t="n">
        <x:v>24</x:v>
      </x:c>
      <x:c r="G410" s="3" t="str">
        <x:v>晶石碎片</x:v>
      </x:c>
      <x:c r="H410" s="3" t="str">
        <x:v>已配置</x:v>
      </x:c>
      <x:c r="I410" s="3" t="str">
        <x:v>npc_catalog.csv / index=45</x:v>
      </x:c>
    </x:row>
    <x:row r="411" ht="25" customHeight="1">
      <x:c r="A411" s="3" t="str">
        <x:v>猛犸战车</x:v>
      </x:c>
      <x:c r="B411" s="3" t="str">
        <x:v>glory_monster_045</x:v>
      </x:c>
      <x:c r="C411" s="3" t="str">
        <x:v>RYRimeFragment</x:v>
      </x:c>
      <x:c r="D411" s="3" t="n">
        <x:v>1</x:v>
      </x:c>
      <x:c r="E411" s="3" t="n">
        <x:v>1</x:v>
      </x:c>
      <x:c r="F411" s="3" t="n">
        <x:v>24</x:v>
      </x:c>
      <x:c r="G411" s="3" t="str">
        <x:v>晶石碎片</x:v>
      </x:c>
      <x:c r="H411" s="3" t="str">
        <x:v>已配置</x:v>
      </x:c>
      <x:c r="I411" s="3" t="str">
        <x:v>npc_catalog.csv / index=45</x:v>
      </x:c>
    </x:row>
    <x:row r="412" ht="25" customHeight="1">
      <x:c r="A412" s="3" t="str">
        <x:v>猛犸战车</x:v>
      </x:c>
      <x:c r="B412" s="3" t="str">
        <x:v>glory_monster_045</x:v>
      </x:c>
      <x:c r="C412" s="3" t="str">
        <x:v>RYRimeFragment</x:v>
      </x:c>
      <x:c r="D412" s="3" t="n">
        <x:v>1</x:v>
      </x:c>
      <x:c r="E412" s="3" t="n">
        <x:v>1</x:v>
      </x:c>
      <x:c r="F412" s="3" t="n">
        <x:v>24</x:v>
      </x:c>
      <x:c r="G412" s="3" t="str">
        <x:v>晶石碎片</x:v>
      </x:c>
      <x:c r="H412" s="3" t="str">
        <x:v>已配置</x:v>
      </x:c>
      <x:c r="I412" s="3" t="str">
        <x:v>npc_catalog.csv / index=45</x:v>
      </x:c>
    </x:row>
    <x:row r="413" ht="25" customHeight="1">
      <x:c r="A413" s="3" t="str">
        <x:v>猛犸战车</x:v>
      </x:c>
      <x:c r="B413" s="3" t="str">
        <x:v>glory_monster_045</x:v>
      </x:c>
      <x:c r="C413" s="3" t="str">
        <x:v>RYRimeFragment</x:v>
      </x:c>
      <x:c r="D413" s="3" t="n">
        <x:v>1</x:v>
      </x:c>
      <x:c r="E413" s="3" t="n">
        <x:v>1</x:v>
      </x:c>
      <x:c r="F413" s="3" t="n">
        <x:v>24</x:v>
      </x:c>
      <x:c r="G413" s="3" t="str">
        <x:v>晶石碎片</x:v>
      </x:c>
      <x:c r="H413" s="3" t="str">
        <x:v>已配置</x:v>
      </x:c>
      <x:c r="I413" s="3" t="str">
        <x:v>npc_catalog.csv / index=45</x:v>
      </x:c>
    </x:row>
    <x:row r="414" ht="25" customHeight="1">
      <x:c r="A414" s="3" t="str">
        <x:v>猛犸战车</x:v>
      </x:c>
      <x:c r="B414" s="3" t="str">
        <x:v>glory_monster_045</x:v>
      </x:c>
      <x:c r="C414" s="3" t="str">
        <x:v>new005</x:v>
      </x:c>
      <x:c r="D414" s="3" t="n">
        <x:v>1</x:v>
      </x:c>
      <x:c r="E414" s="3" t="n">
        <x:v>1</x:v>
      </x:c>
      <x:c r="F414" s="3" t="n">
        <x:v>29</x:v>
      </x:c>
      <x:c r="G414" s="3" t="str">
        <x:v>高热芯片</x:v>
      </x:c>
      <x:c r="H414" s="3" t="str">
        <x:v>已配置</x:v>
      </x:c>
      <x:c r="I414" s="3" t="str">
        <x:v>npc_catalog.csv / index=45</x:v>
      </x:c>
    </x:row>
    <x:row r="415" ht="25" customHeight="1">
      <x:c r="A415" s="3" t="str">
        <x:v>猛犸战车</x:v>
      </x:c>
      <x:c r="B415" s="3" t="str">
        <x:v>glory_monster_045</x:v>
      </x:c>
      <x:c r="C415" s="3" t="str">
        <x:v>new006</x:v>
      </x:c>
      <x:c r="D415" s="3" t="n">
        <x:v>1</x:v>
      </x:c>
      <x:c r="E415" s="3" t="n">
        <x:v>1</x:v>
      </x:c>
      <x:c r="F415" s="3" t="n">
        <x:v>39</x:v>
      </x:c>
      <x:c r="G415" s="3" t="str">
        <x:v>腐蚀芯片</x:v>
      </x:c>
      <x:c r="H415" s="3" t="str">
        <x:v>已配置</x:v>
      </x:c>
      <x:c r="I415" s="3" t="str">
        <x:v>npc_catalog.csv / index=45</x:v>
      </x:c>
    </x:row>
    <x:row r="416" ht="25" customHeight="1">
      <x:c r="A416" s="3" t="str">
        <x:v>猛犸战车</x:v>
      </x:c>
      <x:c r="B416" s="3" t="str">
        <x:v>glory_monster_045</x:v>
      </x:c>
      <x:c r="C416" s="3" t="str">
        <x:v>new007</x:v>
      </x:c>
      <x:c r="D416" s="3" t="n">
        <x:v>1</x:v>
      </x:c>
      <x:c r="E416" s="3" t="n">
        <x:v>1</x:v>
      </x:c>
      <x:c r="F416" s="3" t="n">
        <x:v>39</x:v>
      </x:c>
      <x:c r="G416" s="3" t="str">
        <x:v>磁化芯片</x:v>
      </x:c>
      <x:c r="H416" s="3" t="str">
        <x:v>已配置</x:v>
      </x:c>
      <x:c r="I416" s="3" t="str">
        <x:v>npc_catalog.csv / index=45</x:v>
      </x:c>
    </x:row>
    <x:row r="417" ht="25" customHeight="1">
      <x:c r="A417" s="3" t="str">
        <x:v>猛犸战车</x:v>
      </x:c>
      <x:c r="B417" s="3" t="str">
        <x:v>glory_monster_045</x:v>
      </x:c>
      <x:c r="C417" s="3" t="str">
        <x:v>new002</x:v>
      </x:c>
      <x:c r="D417" s="3" t="n">
        <x:v>1</x:v>
      </x:c>
      <x:c r="E417" s="3" t="n">
        <x:v>2</x:v>
      </x:c>
      <x:c r="F417" s="3" t="n">
        <x:v>14</x:v>
      </x:c>
      <x:c r="G417" s="3" t="str">
        <x:v>高热结晶体</x:v>
      </x:c>
      <x:c r="H417" s="3" t="str">
        <x:v>已配置</x:v>
      </x:c>
      <x:c r="I417" s="3" t="str">
        <x:v>npc_catalog.csv / index=45</x:v>
      </x:c>
    </x:row>
    <x:row r="418" ht="25" customHeight="1">
      <x:c r="A418" s="3" t="str">
        <x:v>猛犸战车</x:v>
      </x:c>
      <x:c r="B418" s="3" t="str">
        <x:v>glory_monster_045</x:v>
      </x:c>
      <x:c r="C418" s="3" t="str">
        <x:v>new003</x:v>
      </x:c>
      <x:c r="D418" s="3" t="n">
        <x:v>1</x:v>
      </x:c>
      <x:c r="E418" s="3" t="n">
        <x:v>2</x:v>
      </x:c>
      <x:c r="F418" s="3" t="n">
        <x:v>24</x:v>
      </x:c>
      <x:c r="G418" s="3" t="str">
        <x:v>腐蚀结晶体</x:v>
      </x:c>
      <x:c r="H418" s="3" t="str">
        <x:v>已配置</x:v>
      </x:c>
      <x:c r="I418" s="3" t="str">
        <x:v>npc_catalog.csv / index=45</x:v>
      </x:c>
    </x:row>
    <x:row r="419" ht="25" customHeight="1">
      <x:c r="A419" s="3" t="str">
        <x:v>猛犸战车</x:v>
      </x:c>
      <x:c r="B419" s="3" t="str">
        <x:v>glory_monster_045</x:v>
      </x:c>
      <x:c r="C419" s="3" t="str">
        <x:v>new004</x:v>
      </x:c>
      <x:c r="D419" s="3" t="n">
        <x:v>1</x:v>
      </x:c>
      <x:c r="E419" s="3" t="n">
        <x:v>2</x:v>
      </x:c>
      <x:c r="F419" s="3" t="n">
        <x:v>34</x:v>
      </x:c>
      <x:c r="G419" s="3" t="str">
        <x:v>磁化结晶体</x:v>
      </x:c>
      <x:c r="H419" s="3" t="str">
        <x:v>已配置</x:v>
      </x:c>
      <x:c r="I419" s="3" t="str">
        <x:v>npc_catalog.csv / index=45</x:v>
      </x:c>
    </x:row>
    <x:row r="420" ht="25" customHeight="1">
      <x:c r="A420" s="3" t="str">
        <x:v>猛犸战车</x:v>
      </x:c>
      <x:c r="B420" s="3" t="str">
        <x:v>glory_monster_045</x:v>
      </x:c>
      <x:c r="C420" s="3" t="str">
        <x:v>YHOfInterstellar</x:v>
      </x:c>
      <x:c r="D420" s="3" t="n">
        <x:v>1</x:v>
      </x:c>
      <x:c r="E420" s="3" t="n">
        <x:v>1</x:v>
      </x:c>
      <x:c r="F420" s="3" t="n">
        <x:v>99</x:v>
      </x:c>
      <x:c r="G420" s="3" t="str">
        <x:v>水晶月痕</x:v>
      </x:c>
      <x:c r="H420" s="3" t="str">
        <x:v>已配置</x:v>
      </x:c>
      <x:c r="I420" s="3" t="str">
        <x:v>npc_catalog.csv / index=45</x:v>
      </x:c>
    </x:row>
    <x:row r="421" ht="25" customHeight="1">
      <x:c r="A421" s="3" t="str">
        <x:v>猛犸战车</x:v>
      </x:c>
      <x:c r="B421" s="3" t="str">
        <x:v>glory_monster_045</x:v>
      </x:c>
      <x:c r="C421" s="3" t="str">
        <x:v>YHOfInterstellar_Frag</x:v>
      </x:c>
      <x:c r="D421" s="3" t="n">
        <x:v>1</x:v>
      </x:c>
      <x:c r="E421" s="3" t="n">
        <x:v>1</x:v>
      </x:c>
      <x:c r="F421" s="3" t="n">
        <x:v>49</x:v>
      </x:c>
      <x:c r="G421" s="3" t="str">
        <x:v>水晶月痕碎片</x:v>
      </x:c>
      <x:c r="H421" s="3" t="str">
        <x:v>已配置</x:v>
      </x:c>
      <x:c r="I421" s="3" t="str">
        <x:v>npc_catalog.csv / index=45</x:v>
      </x:c>
    </x:row>
    <x:row r="422" ht="25" customHeight="1">
      <x:c r="A422" s="3" t="str">
        <x:v>猛犸战车</x:v>
      </x:c>
      <x:c r="B422" s="3" t="str">
        <x:v>glory_monster_045</x:v>
      </x:c>
      <x:c r="C422" s="3" t="str">
        <x:v>XingYaoCrystal</x:v>
      </x:c>
      <x:c r="D422" s="3" t="n">
        <x:v>1</x:v>
      </x:c>
      <x:c r="E422" s="3" t="n">
        <x:v>1</x:v>
      </x:c>
      <x:c r="F422" s="3" t="n">
        <x:v>999</x:v>
      </x:c>
      <x:c r="G422" s="3" t="str">
        <x:v>星耀晶体</x:v>
      </x:c>
      <x:c r="H422" s="3" t="str">
        <x:v>已配置</x:v>
      </x:c>
      <x:c r="I422" s="3" t="str">
        <x:v>npc_catalog.csv / index=45</x:v>
      </x:c>
    </x:row>
    <x:row r="423" ht="25" customHeight="1">
      <x:c r="A423" s="3" t="str">
        <x:v>猛犸战车</x:v>
      </x:c>
      <x:c r="B423" s="3" t="str">
        <x:v>glory_monster_045</x:v>
      </x:c>
      <x:c r="C423" s="3" t="str">
        <x:v>XingHuiCrystal</x:v>
      </x:c>
      <x:c r="D423" s="3" t="n">
        <x:v>1</x:v>
      </x:c>
      <x:c r="E423" s="3" t="n">
        <x:v>1</x:v>
      </x:c>
      <x:c r="F423" s="3" t="n">
        <x:v>999</x:v>
      </x:c>
      <x:c r="G423" s="3" t="str">
        <x:v>星辉晶体</x:v>
      </x:c>
      <x:c r="H423" s="3" t="str">
        <x:v>已配置</x:v>
      </x:c>
      <x:c r="I423" s="3" t="str">
        <x:v>npc_catalog.csv / index=45</x:v>
      </x:c>
    </x:row>
    <x:row r="424" ht="25" customHeight="1">
      <x:c r="A424" s="3" t="str">
        <x:v>猛犸战车</x:v>
      </x:c>
      <x:c r="B424" s="3" t="str">
        <x:v>glory_monster_045</x:v>
      </x:c>
      <x:c r="C424" s="3" t="str">
        <x:v>XingCiCrystal</x:v>
      </x:c>
      <x:c r="D424" s="3" t="n">
        <x:v>1</x:v>
      </x:c>
      <x:c r="E424" s="3" t="n">
        <x:v>1</x:v>
      </x:c>
      <x:c r="F424" s="3" t="n">
        <x:v>999</x:v>
      </x:c>
      <x:c r="G424" s="3" t="str">
        <x:v>星磁晶体</x:v>
      </x:c>
      <x:c r="H424" s="3" t="str">
        <x:v>已配置</x:v>
      </x:c>
      <x:c r="I424" s="3" t="str">
        <x:v>npc_catalog.csv / index=45</x:v>
      </x:c>
    </x:row>
    <x:row r="425" ht="25" customHeight="1">
      <x:c r="A425" s="3" t="str">
        <x:v>猛犸战车</x:v>
      </x:c>
      <x:c r="B425" s="3" t="str">
        <x:v>glory_monster_045</x:v>
      </x:c>
      <x:c r="C425" s="3" t="str">
        <x:v>XingYuanCrystal</x:v>
      </x:c>
      <x:c r="D425" s="3" t="n">
        <x:v>1</x:v>
      </x:c>
      <x:c r="E425" s="3" t="n">
        <x:v>1</x:v>
      </x:c>
      <x:c r="F425" s="3" t="n">
        <x:v>999</x:v>
      </x:c>
      <x:c r="G425" s="3" t="str">
        <x:v>星源晶体</x:v>
      </x:c>
      <x:c r="H425" s="3" t="str">
        <x:v>已配置</x:v>
      </x:c>
      <x:c r="I425" s="3" t="str">
        <x:v>npc_catalog.csv / index=45</x:v>
      </x:c>
    </x:row>
    <x:row r="426" ht="25" customHeight="1">
      <x:c r="A426" s="3" t="str">
        <x:v>猛犸战车</x:v>
      </x:c>
      <x:c r="B426" s="3" t="str">
        <x:v>glory_monster_045</x:v>
      </x:c>
      <x:c r="C426" s="3" t="str">
        <x:v>XingGuangCrystal</x:v>
      </x:c>
      <x:c r="D426" s="3" t="n">
        <x:v>1</x:v>
      </x:c>
      <x:c r="E426" s="3" t="n">
        <x:v>1</x:v>
      </x:c>
      <x:c r="F426" s="3" t="n">
        <x:v>999</x:v>
      </x:c>
      <x:c r="G426" s="3" t="str">
        <x:v>星光晶体</x:v>
      </x:c>
      <x:c r="H426" s="3" t="str">
        <x:v>已配置</x:v>
      </x:c>
      <x:c r="I426" s="3" t="str">
        <x:v>npc_catalog.csv / index=45</x:v>
      </x:c>
    </x:row>
    <x:row r="427" ht="25" customHeight="1">
      <x:c r="A427" s="3" t="str">
        <x:v>猛犸战车</x:v>
      </x:c>
      <x:c r="B427" s="3" t="str">
        <x:v>glory_monster_045</x:v>
      </x:c>
      <x:c r="C427" s="3" t="str">
        <x:v>DJBXP</x:v>
      </x:c>
      <x:c r="D427" s="3" t="n">
        <x:v>1</x:v>
      </x:c>
      <x:c r="E427" s="3" t="n">
        <x:v>1</x:v>
      </x:c>
      <x:c r="F427" s="3" t="n">
        <x:v>49</x:v>
      </x:c>
      <x:c r="G427" s="3" t="str">
        <x:v>电激波芯片</x:v>
      </x:c>
      <x:c r="H427" s="3" t="str">
        <x:v>已配置</x:v>
      </x:c>
      <x:c r="I427" s="3" t="str">
        <x:v>npc_catalog.csv / index=45</x:v>
      </x:c>
    </x:row>
    <x:row r="428" ht="25" customHeight="1">
      <x:c r="A428" s="3" t="str">
        <x:v>猛犸战车</x:v>
      </x:c>
      <x:c r="B428" s="3" t="str">
        <x:v>glory_monster_045</x:v>
      </x:c>
      <x:c r="C428" s="3" t="str">
        <x:v>DJBXP</x:v>
      </x:c>
      <x:c r="D428" s="3" t="n">
        <x:v>1</x:v>
      </x:c>
      <x:c r="E428" s="3" t="n">
        <x:v>1</x:v>
      </x:c>
      <x:c r="F428" s="3" t="n">
        <x:v>49</x:v>
      </x:c>
      <x:c r="G428" s="3" t="str">
        <x:v>电激波芯片</x:v>
      </x:c>
      <x:c r="H428" s="3" t="str">
        <x:v>已配置</x:v>
      </x:c>
      <x:c r="I428" s="3" t="str">
        <x:v>npc_catalog.csv / index=45</x:v>
      </x:c>
    </x:row>
    <x:row r="429" ht="25" customHeight="1">
      <x:c r="A429" s="3" t="str">
        <x:v>猛犸战车</x:v>
      </x:c>
      <x:c r="B429" s="3" t="str">
        <x:v>glory_monster_045</x:v>
      </x:c>
      <x:c r="C429" s="3" t="str">
        <x:v>DJBJJ</x:v>
      </x:c>
      <x:c r="D429" s="3" t="n">
        <x:v>1</x:v>
      </x:c>
      <x:c r="E429" s="3" t="n">
        <x:v>1</x:v>
      </x:c>
      <x:c r="F429" s="3" t="n">
        <x:v>49</x:v>
      </x:c>
      <x:c r="G429" s="3" t="str">
        <x:v>电激波结晶</x:v>
      </x:c>
      <x:c r="H429" s="3" t="str">
        <x:v>已配置</x:v>
      </x:c>
      <x:c r="I429" s="3" t="str">
        <x:v>npc_catalog.csv / index=45</x:v>
      </x:c>
    </x:row>
    <x:row r="430" ht="25" customHeight="1">
      <x:c r="A430" s="3" t="str">
        <x:v>猛犸战车</x:v>
      </x:c>
      <x:c r="B430" s="3" t="str">
        <x:v>glory_monster_045</x:v>
      </x:c>
      <x:c r="C430" s="3" t="str">
        <x:v>DJBJJ</x:v>
      </x:c>
      <x:c r="D430" s="3" t="n">
        <x:v>1</x:v>
      </x:c>
      <x:c r="E430" s="3" t="n">
        <x:v>1</x:v>
      </x:c>
      <x:c r="F430" s="3" t="n">
        <x:v>49</x:v>
      </x:c>
      <x:c r="G430" s="3" t="str">
        <x:v>电激波结晶</x:v>
      </x:c>
      <x:c r="H430" s="3" t="str">
        <x:v>已配置</x:v>
      </x:c>
      <x:c r="I430" s="3" t="str">
        <x:v>npc_catalog.csv / index=45</x:v>
      </x:c>
    </x:row>
    <x:row r="431" ht="25" customHeight="1">
      <x:c r="A431" s="3" t="str">
        <x:v>猛犸战车</x:v>
      </x:c>
      <x:c r="B431" s="3" t="str">
        <x:v>glory_monster_045</x:v>
      </x:c>
      <x:c r="C431" s="3" t="str">
        <x:v>JiJiaFuShuJingTi1</x:v>
      </x:c>
      <x:c r="D431" s="3" t="n">
        <x:v>1</x:v>
      </x:c>
      <x:c r="E431" s="3" t="n">
        <x:v>1</x:v>
      </x:c>
      <x:c r="F431" s="3" t="n">
        <x:v>9</x:v>
      </x:c>
      <x:c r="G431" s="3" t="str">
        <x:v>机甲附属晶体I</x:v>
      </x:c>
      <x:c r="H431" s="3" t="str">
        <x:v>已配置</x:v>
      </x:c>
      <x:c r="I431" s="3" t="str">
        <x:v>npc_catalog.csv / index=45</x:v>
      </x:c>
    </x:row>
    <x:row r="432" ht="25" customHeight="1">
      <x:c r="A432" s="3" t="str">
        <x:v>猛犸战车</x:v>
      </x:c>
      <x:c r="B432" s="3" t="str">
        <x:v>glory_monster_045</x:v>
      </x:c>
      <x:c r="C432" s="3" t="str">
        <x:v>JiJiaFuShuJingTi2</x:v>
      </x:c>
      <x:c r="D432" s="3" t="n">
        <x:v>1</x:v>
      </x:c>
      <x:c r="E432" s="3" t="n">
        <x:v>1</x:v>
      </x:c>
      <x:c r="F432" s="3" t="n">
        <x:v>9</x:v>
      </x:c>
      <x:c r="G432" s="3" t="str">
        <x:v>机甲附属晶体II</x:v>
      </x:c>
      <x:c r="H432" s="3" t="str">
        <x:v>已配置</x:v>
      </x:c>
      <x:c r="I432" s="3" t="str">
        <x:v>npc_catalog.csv / index=45</x:v>
      </x:c>
    </x:row>
    <x:row r="433" ht="25" customHeight="1">
      <x:c r="A433" s="3" t="str">
        <x:v>猛犸战车</x:v>
      </x:c>
      <x:c r="B433" s="3" t="str">
        <x:v>glory_monster_045</x:v>
      </x:c>
      <x:c r="C433" s="3" t="str">
        <x:v>JiJiaFuShuJingTi3</x:v>
      </x:c>
      <x:c r="D433" s="3" t="n">
        <x:v>1</x:v>
      </x:c>
      <x:c r="E433" s="3" t="n">
        <x:v>1</x:v>
      </x:c>
      <x:c r="F433" s="3" t="n">
        <x:v>9</x:v>
      </x:c>
      <x:c r="G433" s="3" t="str">
        <x:v>机甲附属晶体III</x:v>
      </x:c>
      <x:c r="H433" s="3" t="str">
        <x:v>已配置</x:v>
      </x:c>
      <x:c r="I433" s="3" t="str">
        <x:v>npc_catalog.csv / index=45</x:v>
      </x:c>
    </x:row>
    <x:row r="434" ht="25" customHeight="1">
      <x:c r="A434" s="3" t="str">
        <x:v>猛犸战车</x:v>
      </x:c>
      <x:c r="B434" s="3" t="str">
        <x:v>glory_monster_045</x:v>
      </x:c>
      <x:c r="C434" s="3" t="str">
        <x:v>TZNLY_G92</x:v>
      </x:c>
      <x:c r="D434" s="3" t="n">
        <x:v>1</x:v>
      </x:c>
      <x:c r="E434" s="3" t="n">
        <x:v>1</x:v>
      </x:c>
      <x:c r="F434" s="3" t="n">
        <x:v>299</x:v>
      </x:c>
      <x:c r="G434" s="3" t="str">
        <x:v>G92特制能量源</x:v>
      </x:c>
      <x:c r="H434" s="3" t="str">
        <x:v>已配置</x:v>
      </x:c>
      <x:c r="I434" s="3" t="str">
        <x:v>npc_catalog.csv / index=45</x:v>
      </x:c>
    </x:row>
    <x:row r="435" ht="25" customHeight="1">
      <x:c r="A435" s="3" t="str">
        <x:v>猛犸战车</x:v>
      </x:c>
      <x:c r="B435" s="3" t="str">
        <x:v>glory_monster_045</x:v>
      </x:c>
      <x:c r="C435" s="3" t="str">
        <x:v>JiJiaYueHuiJingTi1</x:v>
      </x:c>
      <x:c r="D435" s="3" t="n">
        <x:v>1</x:v>
      </x:c>
      <x:c r="E435" s="3" t="n">
        <x:v>1</x:v>
      </x:c>
      <x:c r="F435" s="3" t="n">
        <x:v>9</x:v>
      </x:c>
      <x:c r="G435" s="3" t="str">
        <x:v>机甲月辉晶体I</x:v>
      </x:c>
      <x:c r="H435" s="3" t="str">
        <x:v>已配置</x:v>
      </x:c>
      <x:c r="I435" s="3" t="str">
        <x:v>npc_catalog.csv / index=45</x:v>
      </x:c>
    </x:row>
    <x:row r="436" ht="25" customHeight="1">
      <x:c r="A436" s="3" t="str">
        <x:v>猛犸战车</x:v>
      </x:c>
      <x:c r="B436" s="3" t="str">
        <x:v>glory_monster_045</x:v>
      </x:c>
      <x:c r="C436" s="3" t="str">
        <x:v>JiJiaYueHuiJingTi2</x:v>
      </x:c>
      <x:c r="D436" s="3" t="n">
        <x:v>1</x:v>
      </x:c>
      <x:c r="E436" s="3" t="n">
        <x:v>1</x:v>
      </x:c>
      <x:c r="F436" s="3" t="n">
        <x:v>9</x:v>
      </x:c>
      <x:c r="G436" s="3" t="str">
        <x:v>机甲月辉晶体II</x:v>
      </x:c>
      <x:c r="H436" s="3" t="str">
        <x:v>已配置</x:v>
      </x:c>
      <x:c r="I436" s="3" t="str">
        <x:v>npc_catalog.csv / index=45</x:v>
      </x:c>
    </x:row>
    <x:row r="437" ht="25" customHeight="1">
      <x:c r="A437" s="3" t="str">
        <x:v>猛犸战车</x:v>
      </x:c>
      <x:c r="B437" s="3" t="str">
        <x:v>glory_monster_045</x:v>
      </x:c>
      <x:c r="C437" s="3" t="str">
        <x:v>JiJiaYueHuiJingTi3</x:v>
      </x:c>
      <x:c r="D437" s="3" t="n">
        <x:v>1</x:v>
      </x:c>
      <x:c r="E437" s="3" t="n">
        <x:v>1</x:v>
      </x:c>
      <x:c r="F437" s="3" t="n">
        <x:v>9</x:v>
      </x:c>
      <x:c r="G437" s="3" t="str">
        <x:v>机甲月辉晶体III</x:v>
      </x:c>
      <x:c r="H437" s="3" t="str">
        <x:v>已配置</x:v>
      </x:c>
      <x:c r="I437" s="3" t="str">
        <x:v>npc_catalog.csv / index=45</x:v>
      </x:c>
    </x:row>
    <x:row r="438" ht="25" customHeight="1">
      <x:c r="A438" s="3" t="str">
        <x:v>机器爬虫</x:v>
      </x:c>
      <x:c r="B438" s="3" t="str">
        <x:v>glory_monster_046</x:v>
      </x:c>
      <x:c r="C438" s="3" t="str">
        <x:v>扩流器1</x:v>
      </x:c>
      <x:c r="D438" s="3" t="n">
        <x:v>1</x:v>
      </x:c>
      <x:c r="E438" s="3" t="n">
        <x:v>1</x:v>
      </x:c>
      <x:c r="F438" s="3" t="n">
        <x:v>34</x:v>
      </x:c>
      <x:c r="G438" s="3" t="str">
        <x:v>扩流器+2</x:v>
      </x:c>
      <x:c r="H438" s="3" t="str">
        <x:v>已配置</x:v>
      </x:c>
      <x:c r="I438" s="3" t="str">
        <x:v>npc_catalog.csv / index=46</x:v>
      </x:c>
    </x:row>
    <x:row r="439" ht="25" customHeight="1">
      <x:c r="A439" s="3" t="str">
        <x:v>机器爬虫</x:v>
      </x:c>
      <x:c r="B439" s="3" t="str">
        <x:v>glory_monster_046</x:v>
      </x:c>
      <x:c r="C439" s="3" t="str">
        <x:v>撒玛合金5</x:v>
      </x:c>
      <x:c r="D439" s="3" t="n">
        <x:v>1</x:v>
      </x:c>
      <x:c r="E439" s="3" t="n">
        <x:v>1</x:v>
      </x:c>
      <x:c r="F439" s="3" t="n">
        <x:v>34</x:v>
      </x:c>
      <x:c r="G439" s="3" t="str">
        <x:v>撒玛合金+10</x:v>
      </x:c>
      <x:c r="H439" s="3" t="str">
        <x:v>已配置</x:v>
      </x:c>
      <x:c r="I439" s="3" t="str">
        <x:v>npc_catalog.csv / index=46</x:v>
      </x:c>
    </x:row>
    <x:row r="440" ht="25" customHeight="1">
      <x:c r="A440" s="3" t="str">
        <x:v>机器爬虫</x:v>
      </x:c>
      <x:c r="B440" s="3" t="str">
        <x:v>glory_monster_046</x:v>
      </x:c>
      <x:c r="C440" s="3" t="str">
        <x:v>聚能晶片5</x:v>
      </x:c>
      <x:c r="D440" s="3" t="n">
        <x:v>1</x:v>
      </x:c>
      <x:c r="E440" s="3" t="n">
        <x:v>1</x:v>
      </x:c>
      <x:c r="F440" s="3" t="n">
        <x:v>34</x:v>
      </x:c>
      <x:c r="G440" s="3" t="str">
        <x:v>聚能晶片+10</x:v>
      </x:c>
      <x:c r="H440" s="3" t="str">
        <x:v>已配置</x:v>
      </x:c>
      <x:c r="I440" s="3" t="str">
        <x:v>npc_catalog.csv / index=46</x:v>
      </x:c>
    </x:row>
    <x:row r="441" ht="25" customHeight="1">
      <x:c r="A441" s="3" t="str">
        <x:v>机器爬虫</x:v>
      </x:c>
      <x:c r="B441" s="3" t="str">
        <x:v>glory_monster_046</x:v>
      </x:c>
      <x:c r="C441" s="3" t="str">
        <x:v>低级能量包</x:v>
      </x:c>
      <x:c r="D441" s="3" t="n">
        <x:v>1</x:v>
      </x:c>
      <x:c r="E441" s="3" t="n">
        <x:v>2</x:v>
      </x:c>
      <x:c r="F441" s="3" t="n">
        <x:v>0</x:v>
      </x:c>
      <x:c r="G441" s="3" t="str">
        <x:v>低级能量包</x:v>
      </x:c>
      <x:c r="H441" s="3" t="str">
        <x:v>已配置</x:v>
      </x:c>
      <x:c r="I441" s="3" t="str">
        <x:v>npc_catalog.csv / index=46</x:v>
      </x:c>
    </x:row>
    <x:row r="442" ht="25" customHeight="1">
      <x:c r="A442" s="3" t="str">
        <x:v>机器爬虫</x:v>
      </x:c>
      <x:c r="B442" s="3" t="str">
        <x:v>glory_monster_046</x:v>
      </x:c>
      <x:c r="C442" s="3" t="str">
        <x:v>QuantumElement</x:v>
      </x:c>
      <x:c r="D442" s="3" t="n">
        <x:v>1</x:v>
      </x:c>
      <x:c r="E442" s="3" t="n">
        <x:v>1</x:v>
      </x:c>
      <x:c r="F442" s="3" t="n">
        <x:v>499</x:v>
      </x:c>
      <x:c r="G442" s="3" t="str">
        <x:v>量子元素</x:v>
      </x:c>
      <x:c r="H442" s="3" t="str">
        <x:v>已配置</x:v>
      </x:c>
      <x:c r="I442" s="3" t="str">
        <x:v>npc_catalog.csv / index=46</x:v>
      </x:c>
    </x:row>
    <x:row r="443" ht="25" customHeight="1">
      <x:c r="A443" s="3" t="str">
        <x:v>机器爬虫</x:v>
      </x:c>
      <x:c r="B443" s="3" t="str">
        <x:v>glory_monster_046</x:v>
      </x:c>
      <x:c r="C443" s="3" t="str">
        <x:v>中级能量包</x:v>
      </x:c>
      <x:c r="D443" s="3" t="n">
        <x:v>4</x:v>
      </x:c>
      <x:c r="E443" s="3" t="n">
        <x:v>8</x:v>
      </x:c>
      <x:c r="F443" s="3" t="n">
        <x:v>0</x:v>
      </x:c>
      <x:c r="G443" s="3" t="str">
        <x:v>中级能量包</x:v>
      </x:c>
      <x:c r="H443" s="3" t="str">
        <x:v>已配置</x:v>
      </x:c>
      <x:c r="I443" s="3" t="str">
        <x:v>npc_catalog.csv / index=46</x:v>
      </x:c>
    </x:row>
    <x:row r="444" ht="25" customHeight="1">
      <x:c r="A444" s="3" t="str">
        <x:v>机器爬虫</x:v>
      </x:c>
      <x:c r="B444" s="3" t="str">
        <x:v>glory_monster_046</x:v>
      </x:c>
      <x:c r="C444" s="3" t="str">
        <x:v>TZNLY_G91</x:v>
      </x:c>
      <x:c r="D444" s="3" t="n">
        <x:v>1</x:v>
      </x:c>
      <x:c r="E444" s="3" t="n">
        <x:v>1</x:v>
      </x:c>
      <x:c r="F444" s="3" t="n">
        <x:v>299</x:v>
      </x:c>
      <x:c r="G444" s="3" t="str">
        <x:v>G91特制能量源</x:v>
      </x:c>
      <x:c r="H444" s="3" t="str">
        <x:v>已配置</x:v>
      </x:c>
      <x:c r="I444" s="3" t="str">
        <x:v>npc_catalog.csv / index=46</x:v>
      </x:c>
    </x:row>
    <x:row r="445" ht="25" customHeight="1">
      <x:c r="A445" s="3" t="str">
        <x:v>机器爬虫</x:v>
      </x:c>
      <x:c r="B445" s="3" t="str">
        <x:v>glory_monster_046</x:v>
      </x:c>
      <x:c r="C445" s="3" t="str">
        <x:v>JMCFQ_G91</x:v>
      </x:c>
      <x:c r="D445" s="3" t="n">
        <x:v>1</x:v>
      </x:c>
      <x:c r="E445" s="3" t="n">
        <x:v>1</x:v>
      </x:c>
      <x:c r="F445" s="3" t="n">
        <x:v>399</x:v>
      </x:c>
      <x:c r="G445" s="3" t="str">
        <x:v>G91精密触发器</x:v>
      </x:c>
      <x:c r="H445" s="3" t="str">
        <x:v>已配置</x:v>
      </x:c>
      <x:c r="I445" s="3" t="str">
        <x:v>npc_catalog.csv / index=46</x:v>
      </x:c>
    </x:row>
    <x:row r="446" ht="25" customHeight="1">
      <x:c r="A446" s="3" t="str">
        <x:v>机器爬虫</x:v>
      </x:c>
      <x:c r="B446" s="3" t="str">
        <x:v>glory_monster_046</x:v>
      </x:c>
      <x:c r="C446" s="3" t="str">
        <x:v>WXSteelChip</x:v>
      </x:c>
      <x:c r="D446" s="3" t="n">
        <x:v>1</x:v>
      </x:c>
      <x:c r="E446" s="3" t="n">
        <x:v>1</x:v>
      </x:c>
      <x:c r="F446" s="3" t="n">
        <x:v>79</x:v>
      </x:c>
      <x:c r="G446" s="3" t="str">
        <x:v>五行钢片</x:v>
      </x:c>
      <x:c r="H446" s="3" t="str">
        <x:v>已配置</x:v>
      </x:c>
      <x:c r="I446" s="3" t="str">
        <x:v>npc_catalog.csv / index=46</x:v>
      </x:c>
    </x:row>
    <x:row r="447" ht="25" customHeight="1">
      <x:c r="A447" s="3" t="str">
        <x:v>机器爬虫</x:v>
      </x:c>
      <x:c r="B447" s="3" t="str">
        <x:v>glory_monster_046</x:v>
      </x:c>
      <x:c r="C447" s="3" t="str">
        <x:v>DCProtecter</x:v>
      </x:c>
      <x:c r="D447" s="3" t="n">
        <x:v>1</x:v>
      </x:c>
      <x:c r="E447" s="3" t="n">
        <x:v>1</x:v>
      </x:c>
      <x:c r="F447" s="3" t="n">
        <x:v>69</x:v>
      </x:c>
      <x:c r="G447" s="3" t="str">
        <x:v>电磁护具</x:v>
      </x:c>
      <x:c r="H447" s="3" t="str">
        <x:v>已配置</x:v>
      </x:c>
      <x:c r="I447" s="3" t="str">
        <x:v>npc_catalog.csv / index=46</x:v>
      </x:c>
    </x:row>
    <x:row r="448" ht="25" customHeight="1">
      <x:c r="A448" s="3" t="str">
        <x:v>机器爬虫</x:v>
      </x:c>
      <x:c r="B448" s="3" t="str">
        <x:v>glory_monster_046</x:v>
      </x:c>
      <x:c r="C448" s="3" t="str">
        <x:v>TLPHSuspension</x:v>
      </x:c>
      <x:c r="D448" s="3" t="n">
        <x:v>1</x:v>
      </x:c>
      <x:c r="E448" s="3" t="n">
        <x:v>1</x:v>
      </x:c>
      <x:c r="F448" s="3" t="n">
        <x:v>69</x:v>
      </x:c>
      <x:c r="G448" s="3" t="str">
        <x:v>陀螺平衡悬挂</x:v>
      </x:c>
      <x:c r="H448" s="3" t="str">
        <x:v>已配置</x:v>
      </x:c>
      <x:c r="I448" s="3" t="str">
        <x:v>npc_catalog.csv / index=46</x:v>
      </x:c>
    </x:row>
    <x:row r="449" ht="25" customHeight="1">
      <x:c r="A449" s="3" t="str">
        <x:v>机器爬虫</x:v>
      </x:c>
      <x:c r="B449" s="3" t="str">
        <x:v>glory_monster_046</x:v>
      </x:c>
      <x:c r="C449" s="3" t="str">
        <x:v>接合器升级碎片</x:v>
      </x:c>
      <x:c r="D449" s="3" t="n">
        <x:v>1</x:v>
      </x:c>
      <x:c r="E449" s="3" t="n">
        <x:v>1</x:v>
      </x:c>
      <x:c r="F449" s="3" t="n">
        <x:v>19</x:v>
      </x:c>
      <x:c r="G449" s="3" t="str">
        <x:v>接合器升级碎片</x:v>
      </x:c>
      <x:c r="H449" s="3" t="str">
        <x:v>已配置</x:v>
      </x:c>
      <x:c r="I449" s="3" t="str">
        <x:v>npc_catalog.csv / index=46</x:v>
      </x:c>
    </x:row>
    <x:row r="450" ht="25" customHeight="1">
      <x:c r="A450" s="3" t="str">
        <x:v>机器爬虫</x:v>
      </x:c>
      <x:c r="B450" s="3" t="str">
        <x:v>glory_monster_046</x:v>
      </x:c>
      <x:c r="C450" s="3" t="str">
        <x:v>NewJointImpactChip</x:v>
      </x:c>
      <x:c r="D450" s="3" t="n">
        <x:v>1</x:v>
      </x:c>
      <x:c r="E450" s="3" t="n">
        <x:v>1</x:v>
      </x:c>
      <x:c r="F450" s="3" t="n">
        <x:v>39</x:v>
      </x:c>
      <x:c r="G450" s="3" t="str">
        <x:v>冲击晶体</x:v>
      </x:c>
      <x:c r="H450" s="3" t="str">
        <x:v>已配置</x:v>
      </x:c>
      <x:c r="I450" s="3" t="str">
        <x:v>npc_catalog.csv / index=46</x:v>
      </x:c>
    </x:row>
    <x:row r="451" ht="25" customHeight="1">
      <x:c r="A451" s="3" t="str">
        <x:v>机器爬虫</x:v>
      </x:c>
      <x:c r="B451" s="3" t="str">
        <x:v>glory_monster_046</x:v>
      </x:c>
      <x:c r="C451" s="3" t="str">
        <x:v>RYRime:0 1001 0</x:v>
      </x:c>
      <x:c r="D451" s="3" t="n">
        <x:v>1</x:v>
      </x:c>
      <x:c r="E451" s="3" t="n">
        <x:v>1</x:v>
      </x:c>
      <x:c r="F451" s="3" t="n">
        <x:v>499</x:v>
      </x:c>
      <x:c r="G451" s="3" t="str">
        <x:v>有瑕疵的火力晶石</x:v>
      </x:c>
      <x:c r="H451" s="3" t="str">
        <x:v>已配置</x:v>
      </x:c>
      <x:c r="I451" s="3" t="str">
        <x:v>npc_catalog.csv / index=46</x:v>
      </x:c>
    </x:row>
    <x:row r="452" ht="25" customHeight="1">
      <x:c r="A452" s="3" t="str">
        <x:v>机器爬虫</x:v>
      </x:c>
      <x:c r="B452" s="3" t="str">
        <x:v>glory_monster_046</x:v>
      </x:c>
      <x:c r="C452" s="3" t="str">
        <x:v>RYRime:0 1002 0</x:v>
      </x:c>
      <x:c r="D452" s="3" t="n">
        <x:v>1</x:v>
      </x:c>
      <x:c r="E452" s="3" t="n">
        <x:v>1</x:v>
      </x:c>
      <x:c r="F452" s="3" t="n">
        <x:v>499</x:v>
      </x:c>
      <x:c r="G452" s="3" t="str">
        <x:v>有瑕疵的生命晶石</x:v>
      </x:c>
      <x:c r="H452" s="3" t="str">
        <x:v>已配置</x:v>
      </x:c>
      <x:c r="I452" s="3" t="str">
        <x:v>npc_catalog.csv / index=46</x:v>
      </x:c>
    </x:row>
    <x:row r="453" ht="25" customHeight="1">
      <x:c r="A453" s="3" t="str">
        <x:v>机器爬虫</x:v>
      </x:c>
      <x:c r="B453" s="3" t="str">
        <x:v>glory_monster_046</x:v>
      </x:c>
      <x:c r="C453" s="3" t="str">
        <x:v>RYRime:0 1003 0</x:v>
      </x:c>
      <x:c r="D453" s="3" t="n">
        <x:v>1</x:v>
      </x:c>
      <x:c r="E453" s="3" t="n">
        <x:v>1</x:v>
      </x:c>
      <x:c r="F453" s="3" t="n">
        <x:v>499</x:v>
      </x:c>
      <x:c r="G453" s="3" t="str">
        <x:v>有瑕疵的防御晶石</x:v>
      </x:c>
      <x:c r="H453" s="3" t="str">
        <x:v>已配置</x:v>
      </x:c>
      <x:c r="I453" s="3" t="str">
        <x:v>npc_catalog.csv / index=46</x:v>
      </x:c>
    </x:row>
    <x:row r="454" ht="25" customHeight="1">
      <x:c r="A454" s="3" t="str">
        <x:v>机器爬虫</x:v>
      </x:c>
      <x:c r="B454" s="3" t="str">
        <x:v>glory_monster_046</x:v>
      </x:c>
      <x:c r="C454" s="3" t="str">
        <x:v>RYRime:0 1004 0</x:v>
      </x:c>
      <x:c r="D454" s="3" t="n">
        <x:v>1</x:v>
      </x:c>
      <x:c r="E454" s="3" t="n">
        <x:v>1</x:v>
      </x:c>
      <x:c r="F454" s="3" t="n">
        <x:v>499</x:v>
      </x:c>
      <x:c r="G454" s="3" t="str">
        <x:v>有瑕疵的制导晶石</x:v>
      </x:c>
      <x:c r="H454" s="3" t="str">
        <x:v>已配置</x:v>
      </x:c>
      <x:c r="I454" s="3" t="str">
        <x:v>npc_catalog.csv / index=46</x:v>
      </x:c>
    </x:row>
    <x:row r="455" ht="25" customHeight="1">
      <x:c r="A455" s="3" t="str">
        <x:v>机器爬虫</x:v>
      </x:c>
      <x:c r="B455" s="3" t="str">
        <x:v>glory_monster_046</x:v>
      </x:c>
      <x:c r="C455" s="3" t="str">
        <x:v>RYRime:0 1005 0</x:v>
      </x:c>
      <x:c r="D455" s="3" t="n">
        <x:v>1</x:v>
      </x:c>
      <x:c r="E455" s="3" t="n">
        <x:v>1</x:v>
      </x:c>
      <x:c r="F455" s="3" t="n">
        <x:v>499</x:v>
      </x:c>
      <x:c r="G455" s="3" t="str">
        <x:v>有瑕疵的暴击晶石</x:v>
      </x:c>
      <x:c r="H455" s="3" t="str">
        <x:v>已配置</x:v>
      </x:c>
      <x:c r="I455" s="3" t="str">
        <x:v>npc_catalog.csv / index=46</x:v>
      </x:c>
    </x:row>
    <x:row r="456" ht="25" customHeight="1">
      <x:c r="A456" s="3" t="str">
        <x:v>机器爬虫</x:v>
      </x:c>
      <x:c r="B456" s="3" t="str">
        <x:v>glory_monster_046</x:v>
      </x:c>
      <x:c r="C456" s="3" t="str">
        <x:v>RYRime:0 1006 0</x:v>
      </x:c>
      <x:c r="D456" s="3" t="n">
        <x:v>1</x:v>
      </x:c>
      <x:c r="E456" s="3" t="n">
        <x:v>1</x:v>
      </x:c>
      <x:c r="F456" s="3" t="n">
        <x:v>499</x:v>
      </x:c>
      <x:c r="G456" s="3" t="str">
        <x:v>有瑕疵的火箭晶石</x:v>
      </x:c>
      <x:c r="H456" s="3" t="str">
        <x:v>已配置</x:v>
      </x:c>
      <x:c r="I456" s="3" t="str">
        <x:v>npc_catalog.csv / index=46</x:v>
      </x:c>
    </x:row>
    <x:row r="457" ht="25" customHeight="1">
      <x:c r="A457" s="3" t="str">
        <x:v>机器爬虫</x:v>
      </x:c>
      <x:c r="B457" s="3" t="str">
        <x:v>glory_monster_046</x:v>
      </x:c>
      <x:c r="C457" s="3" t="str">
        <x:v>Activator2</x:v>
      </x:c>
      <x:c r="D457" s="3" t="n">
        <x:v>1</x:v>
      </x:c>
      <x:c r="E457" s="3" t="n">
        <x:v>1</x:v>
      </x:c>
      <x:c r="F457" s="3" t="n">
        <x:v>49</x:v>
      </x:c>
      <x:c r="G457" s="3" t="str">
        <x:v>初级密度柔解剂</x:v>
      </x:c>
      <x:c r="H457" s="3" t="str">
        <x:v>已配置</x:v>
      </x:c>
      <x:c r="I457" s="3" t="str">
        <x:v>npc_catalog.csv / index=46</x:v>
      </x:c>
    </x:row>
    <x:row r="458" ht="25" customHeight="1">
      <x:c r="A458" s="3" t="str">
        <x:v>机器爬虫</x:v>
      </x:c>
      <x:c r="B458" s="3" t="str">
        <x:v>glory_monster_046</x:v>
      </x:c>
      <x:c r="C458" s="3" t="str">
        <x:v>Activator2</x:v>
      </x:c>
      <x:c r="D458" s="3" t="n">
        <x:v>1</x:v>
      </x:c>
      <x:c r="E458" s="3" t="n">
        <x:v>1</x:v>
      </x:c>
      <x:c r="F458" s="3" t="n">
        <x:v>49</x:v>
      </x:c>
      <x:c r="G458" s="3" t="str">
        <x:v>初级密度柔解剂</x:v>
      </x:c>
      <x:c r="H458" s="3" t="str">
        <x:v>已配置</x:v>
      </x:c>
      <x:c r="I458" s="3" t="str">
        <x:v>npc_catalog.csv / index=46</x:v>
      </x:c>
    </x:row>
    <x:row r="459" ht="25" customHeight="1">
      <x:c r="A459" s="3" t="str">
        <x:v>机器爬虫</x:v>
      </x:c>
      <x:c r="B459" s="3" t="str">
        <x:v>glory_monster_046</x:v>
      </x:c>
      <x:c r="C459" s="3" t="str">
        <x:v>Activator2</x:v>
      </x:c>
      <x:c r="D459" s="3" t="n">
        <x:v>1</x:v>
      </x:c>
      <x:c r="E459" s="3" t="n">
        <x:v>1</x:v>
      </x:c>
      <x:c r="F459" s="3" t="n">
        <x:v>49</x:v>
      </x:c>
      <x:c r="G459" s="3" t="str">
        <x:v>初级密度柔解剂</x:v>
      </x:c>
      <x:c r="H459" s="3" t="str">
        <x:v>已配置</x:v>
      </x:c>
      <x:c r="I459" s="3" t="str">
        <x:v>npc_catalog.csv / index=46</x:v>
      </x:c>
    </x:row>
    <x:row r="460" ht="25" customHeight="1">
      <x:c r="A460" s="3" t="str">
        <x:v>机器爬虫</x:v>
      </x:c>
      <x:c r="B460" s="3" t="str">
        <x:v>glory_monster_046</x:v>
      </x:c>
      <x:c r="C460" s="3" t="str">
        <x:v>RYRimeFragment</x:v>
      </x:c>
      <x:c r="D460" s="3" t="n">
        <x:v>1</x:v>
      </x:c>
      <x:c r="E460" s="3" t="n">
        <x:v>1</x:v>
      </x:c>
      <x:c r="F460" s="3" t="n">
        <x:v>24</x:v>
      </x:c>
      <x:c r="G460" s="3" t="str">
        <x:v>晶石碎片</x:v>
      </x:c>
      <x:c r="H460" s="3" t="str">
        <x:v>已配置</x:v>
      </x:c>
      <x:c r="I460" s="3" t="str">
        <x:v>npc_catalog.csv / index=46</x:v>
      </x:c>
    </x:row>
    <x:row r="461" ht="25" customHeight="1">
      <x:c r="A461" s="3" t="str">
        <x:v>机器爬虫</x:v>
      </x:c>
      <x:c r="B461" s="3" t="str">
        <x:v>glory_monster_046</x:v>
      </x:c>
      <x:c r="C461" s="3" t="str">
        <x:v>RYRimeFragment</x:v>
      </x:c>
      <x:c r="D461" s="3" t="n">
        <x:v>1</x:v>
      </x:c>
      <x:c r="E461" s="3" t="n">
        <x:v>1</x:v>
      </x:c>
      <x:c r="F461" s="3" t="n">
        <x:v>24</x:v>
      </x:c>
      <x:c r="G461" s="3" t="str">
        <x:v>晶石碎片</x:v>
      </x:c>
      <x:c r="H461" s="3" t="str">
        <x:v>已配置</x:v>
      </x:c>
      <x:c r="I461" s="3" t="str">
        <x:v>npc_catalog.csv / index=46</x:v>
      </x:c>
    </x:row>
    <x:row r="462" ht="25" customHeight="1">
      <x:c r="A462" s="3" t="str">
        <x:v>机器爬虫</x:v>
      </x:c>
      <x:c r="B462" s="3" t="str">
        <x:v>glory_monster_046</x:v>
      </x:c>
      <x:c r="C462" s="3" t="str">
        <x:v>RYRimeFragment</x:v>
      </x:c>
      <x:c r="D462" s="3" t="n">
        <x:v>1</x:v>
      </x:c>
      <x:c r="E462" s="3" t="n">
        <x:v>1</x:v>
      </x:c>
      <x:c r="F462" s="3" t="n">
        <x:v>24</x:v>
      </x:c>
      <x:c r="G462" s="3" t="str">
        <x:v>晶石碎片</x:v>
      </x:c>
      <x:c r="H462" s="3" t="str">
        <x:v>已配置</x:v>
      </x:c>
      <x:c r="I462" s="3" t="str">
        <x:v>npc_catalog.csv / index=46</x:v>
      </x:c>
    </x:row>
    <x:row r="463" ht="25" customHeight="1">
      <x:c r="A463" s="3" t="str">
        <x:v>机器爬虫</x:v>
      </x:c>
      <x:c r="B463" s="3" t="str">
        <x:v>glory_monster_046</x:v>
      </x:c>
      <x:c r="C463" s="3" t="str">
        <x:v>RYRimeFragment</x:v>
      </x:c>
      <x:c r="D463" s="3" t="n">
        <x:v>1</x:v>
      </x:c>
      <x:c r="E463" s="3" t="n">
        <x:v>1</x:v>
      </x:c>
      <x:c r="F463" s="3" t="n">
        <x:v>24</x:v>
      </x:c>
      <x:c r="G463" s="3" t="str">
        <x:v>晶石碎片</x:v>
      </x:c>
      <x:c r="H463" s="3" t="str">
        <x:v>已配置</x:v>
      </x:c>
      <x:c r="I463" s="3" t="str">
        <x:v>npc_catalog.csv / index=46</x:v>
      </x:c>
    </x:row>
    <x:row r="464" ht="25" customHeight="1">
      <x:c r="A464" s="3" t="str">
        <x:v>机器爬虫</x:v>
      </x:c>
      <x:c r="B464" s="3" t="str">
        <x:v>glory_monster_046</x:v>
      </x:c>
      <x:c r="C464" s="3" t="str">
        <x:v>new005</x:v>
      </x:c>
      <x:c r="D464" s="3" t="n">
        <x:v>1</x:v>
      </x:c>
      <x:c r="E464" s="3" t="n">
        <x:v>1</x:v>
      </x:c>
      <x:c r="F464" s="3" t="n">
        <x:v>29</x:v>
      </x:c>
      <x:c r="G464" s="3" t="str">
        <x:v>高热芯片</x:v>
      </x:c>
      <x:c r="H464" s="3" t="str">
        <x:v>已配置</x:v>
      </x:c>
      <x:c r="I464" s="3" t="str">
        <x:v>npc_catalog.csv / index=46</x:v>
      </x:c>
    </x:row>
    <x:row r="465" ht="25" customHeight="1">
      <x:c r="A465" s="3" t="str">
        <x:v>机器爬虫</x:v>
      </x:c>
      <x:c r="B465" s="3" t="str">
        <x:v>glory_monster_046</x:v>
      </x:c>
      <x:c r="C465" s="3" t="str">
        <x:v>new006</x:v>
      </x:c>
      <x:c r="D465" s="3" t="n">
        <x:v>1</x:v>
      </x:c>
      <x:c r="E465" s="3" t="n">
        <x:v>1</x:v>
      </x:c>
      <x:c r="F465" s="3" t="n">
        <x:v>39</x:v>
      </x:c>
      <x:c r="G465" s="3" t="str">
        <x:v>腐蚀芯片</x:v>
      </x:c>
      <x:c r="H465" s="3" t="str">
        <x:v>已配置</x:v>
      </x:c>
      <x:c r="I465" s="3" t="str">
        <x:v>npc_catalog.csv / index=46</x:v>
      </x:c>
    </x:row>
    <x:row r="466" ht="25" customHeight="1">
      <x:c r="A466" s="3" t="str">
        <x:v>机器爬虫</x:v>
      </x:c>
      <x:c r="B466" s="3" t="str">
        <x:v>glory_monster_046</x:v>
      </x:c>
      <x:c r="C466" s="3" t="str">
        <x:v>new007</x:v>
      </x:c>
      <x:c r="D466" s="3" t="n">
        <x:v>1</x:v>
      </x:c>
      <x:c r="E466" s="3" t="n">
        <x:v>1</x:v>
      </x:c>
      <x:c r="F466" s="3" t="n">
        <x:v>39</x:v>
      </x:c>
      <x:c r="G466" s="3" t="str">
        <x:v>磁化芯片</x:v>
      </x:c>
      <x:c r="H466" s="3" t="str">
        <x:v>已配置</x:v>
      </x:c>
      <x:c r="I466" s="3" t="str">
        <x:v>npc_catalog.csv / index=46</x:v>
      </x:c>
    </x:row>
    <x:row r="467" ht="25" customHeight="1">
      <x:c r="A467" s="3" t="str">
        <x:v>机器爬虫</x:v>
      </x:c>
      <x:c r="B467" s="3" t="str">
        <x:v>glory_monster_046</x:v>
      </x:c>
      <x:c r="C467" s="3" t="str">
        <x:v>new002</x:v>
      </x:c>
      <x:c r="D467" s="3" t="n">
        <x:v>1</x:v>
      </x:c>
      <x:c r="E467" s="3" t="n">
        <x:v>2</x:v>
      </x:c>
      <x:c r="F467" s="3" t="n">
        <x:v>14</x:v>
      </x:c>
      <x:c r="G467" s="3" t="str">
        <x:v>高热结晶体</x:v>
      </x:c>
      <x:c r="H467" s="3" t="str">
        <x:v>已配置</x:v>
      </x:c>
      <x:c r="I467" s="3" t="str">
        <x:v>npc_catalog.csv / index=46</x:v>
      </x:c>
    </x:row>
    <x:row r="468" ht="25" customHeight="1">
      <x:c r="A468" s="3" t="str">
        <x:v>机器爬虫</x:v>
      </x:c>
      <x:c r="B468" s="3" t="str">
        <x:v>glory_monster_046</x:v>
      </x:c>
      <x:c r="C468" s="3" t="str">
        <x:v>new003</x:v>
      </x:c>
      <x:c r="D468" s="3" t="n">
        <x:v>1</x:v>
      </x:c>
      <x:c r="E468" s="3" t="n">
        <x:v>2</x:v>
      </x:c>
      <x:c r="F468" s="3" t="n">
        <x:v>24</x:v>
      </x:c>
      <x:c r="G468" s="3" t="str">
        <x:v>腐蚀结晶体</x:v>
      </x:c>
      <x:c r="H468" s="3" t="str">
        <x:v>已配置</x:v>
      </x:c>
      <x:c r="I468" s="3" t="str">
        <x:v>npc_catalog.csv / index=46</x:v>
      </x:c>
    </x:row>
    <x:row r="469" ht="25" customHeight="1">
      <x:c r="A469" s="3" t="str">
        <x:v>机器爬虫</x:v>
      </x:c>
      <x:c r="B469" s="3" t="str">
        <x:v>glory_monster_046</x:v>
      </x:c>
      <x:c r="C469" s="3" t="str">
        <x:v>new004</x:v>
      </x:c>
      <x:c r="D469" s="3" t="n">
        <x:v>1</x:v>
      </x:c>
      <x:c r="E469" s="3" t="n">
        <x:v>2</x:v>
      </x:c>
      <x:c r="F469" s="3" t="n">
        <x:v>34</x:v>
      </x:c>
      <x:c r="G469" s="3" t="str">
        <x:v>磁化结晶体</x:v>
      </x:c>
      <x:c r="H469" s="3" t="str">
        <x:v>已配置</x:v>
      </x:c>
      <x:c r="I469" s="3" t="str">
        <x:v>npc_catalog.csv / index=46</x:v>
      </x:c>
    </x:row>
    <x:row r="470" ht="25" customHeight="1">
      <x:c r="A470" s="3" t="str">
        <x:v>机器爬虫</x:v>
      </x:c>
      <x:c r="B470" s="3" t="str">
        <x:v>glory_monster_046</x:v>
      </x:c>
      <x:c r="C470" s="3" t="str">
        <x:v>YHOfInterstellar</x:v>
      </x:c>
      <x:c r="D470" s="3" t="n">
        <x:v>1</x:v>
      </x:c>
      <x:c r="E470" s="3" t="n">
        <x:v>1</x:v>
      </x:c>
      <x:c r="F470" s="3" t="n">
        <x:v>99</x:v>
      </x:c>
      <x:c r="G470" s="3" t="str">
        <x:v>水晶月痕</x:v>
      </x:c>
      <x:c r="H470" s="3" t="str">
        <x:v>已配置</x:v>
      </x:c>
      <x:c r="I470" s="3" t="str">
        <x:v>npc_catalog.csv / index=46</x:v>
      </x:c>
    </x:row>
    <x:row r="471" ht="25" customHeight="1">
      <x:c r="A471" s="3" t="str">
        <x:v>机器爬虫</x:v>
      </x:c>
      <x:c r="B471" s="3" t="str">
        <x:v>glory_monster_046</x:v>
      </x:c>
      <x:c r="C471" s="3" t="str">
        <x:v>YHOfInterstellar_Frag</x:v>
      </x:c>
      <x:c r="D471" s="3" t="n">
        <x:v>1</x:v>
      </x:c>
      <x:c r="E471" s="3" t="n">
        <x:v>1</x:v>
      </x:c>
      <x:c r="F471" s="3" t="n">
        <x:v>49</x:v>
      </x:c>
      <x:c r="G471" s="3" t="str">
        <x:v>水晶月痕碎片</x:v>
      </x:c>
      <x:c r="H471" s="3" t="str">
        <x:v>已配置</x:v>
      </x:c>
      <x:c r="I471" s="3" t="str">
        <x:v>npc_catalog.csv / index=46</x:v>
      </x:c>
    </x:row>
    <x:row r="472" ht="25" customHeight="1">
      <x:c r="A472" s="3" t="str">
        <x:v>机器爬虫</x:v>
      </x:c>
      <x:c r="B472" s="3" t="str">
        <x:v>glory_monster_046</x:v>
      </x:c>
      <x:c r="C472" s="3" t="str">
        <x:v>XingYaoCrystal</x:v>
      </x:c>
      <x:c r="D472" s="3" t="n">
        <x:v>1</x:v>
      </x:c>
      <x:c r="E472" s="3" t="n">
        <x:v>1</x:v>
      </x:c>
      <x:c r="F472" s="3" t="n">
        <x:v>999</x:v>
      </x:c>
      <x:c r="G472" s="3" t="str">
        <x:v>星耀晶体</x:v>
      </x:c>
      <x:c r="H472" s="3" t="str">
        <x:v>已配置</x:v>
      </x:c>
      <x:c r="I472" s="3" t="str">
        <x:v>npc_catalog.csv / index=46</x:v>
      </x:c>
    </x:row>
    <x:row r="473" ht="25" customHeight="1">
      <x:c r="A473" s="3" t="str">
        <x:v>机器爬虫</x:v>
      </x:c>
      <x:c r="B473" s="3" t="str">
        <x:v>glory_monster_046</x:v>
      </x:c>
      <x:c r="C473" s="3" t="str">
        <x:v>XingHuiCrystal</x:v>
      </x:c>
      <x:c r="D473" s="3" t="n">
        <x:v>1</x:v>
      </x:c>
      <x:c r="E473" s="3" t="n">
        <x:v>1</x:v>
      </x:c>
      <x:c r="F473" s="3" t="n">
        <x:v>999</x:v>
      </x:c>
      <x:c r="G473" s="3" t="str">
        <x:v>星辉晶体</x:v>
      </x:c>
      <x:c r="H473" s="3" t="str">
        <x:v>已配置</x:v>
      </x:c>
      <x:c r="I473" s="3" t="str">
        <x:v>npc_catalog.csv / index=46</x:v>
      </x:c>
    </x:row>
    <x:row r="474" ht="25" customHeight="1">
      <x:c r="A474" s="3" t="str">
        <x:v>机器爬虫</x:v>
      </x:c>
      <x:c r="B474" s="3" t="str">
        <x:v>glory_monster_046</x:v>
      </x:c>
      <x:c r="C474" s="3" t="str">
        <x:v>XingCiCrystal</x:v>
      </x:c>
      <x:c r="D474" s="3" t="n">
        <x:v>1</x:v>
      </x:c>
      <x:c r="E474" s="3" t="n">
        <x:v>1</x:v>
      </x:c>
      <x:c r="F474" s="3" t="n">
        <x:v>999</x:v>
      </x:c>
      <x:c r="G474" s="3" t="str">
        <x:v>星磁晶体</x:v>
      </x:c>
      <x:c r="H474" s="3" t="str">
        <x:v>已配置</x:v>
      </x:c>
      <x:c r="I474" s="3" t="str">
        <x:v>npc_catalog.csv / index=46</x:v>
      </x:c>
    </x:row>
    <x:row r="475" ht="25" customHeight="1">
      <x:c r="A475" s="3" t="str">
        <x:v>机器爬虫</x:v>
      </x:c>
      <x:c r="B475" s="3" t="str">
        <x:v>glory_monster_046</x:v>
      </x:c>
      <x:c r="C475" s="3" t="str">
        <x:v>XingYuanCrystal</x:v>
      </x:c>
      <x:c r="D475" s="3" t="n">
        <x:v>1</x:v>
      </x:c>
      <x:c r="E475" s="3" t="n">
        <x:v>1</x:v>
      </x:c>
      <x:c r="F475" s="3" t="n">
        <x:v>999</x:v>
      </x:c>
      <x:c r="G475" s="3" t="str">
        <x:v>星源晶体</x:v>
      </x:c>
      <x:c r="H475" s="3" t="str">
        <x:v>已配置</x:v>
      </x:c>
      <x:c r="I475" s="3" t="str">
        <x:v>npc_catalog.csv / index=46</x:v>
      </x:c>
    </x:row>
    <x:row r="476" ht="25" customHeight="1">
      <x:c r="A476" s="3" t="str">
        <x:v>机器爬虫</x:v>
      </x:c>
      <x:c r="B476" s="3" t="str">
        <x:v>glory_monster_046</x:v>
      </x:c>
      <x:c r="C476" s="3" t="str">
        <x:v>XingGuangCrystal</x:v>
      </x:c>
      <x:c r="D476" s="3" t="n">
        <x:v>1</x:v>
      </x:c>
      <x:c r="E476" s="3" t="n">
        <x:v>1</x:v>
      </x:c>
      <x:c r="F476" s="3" t="n">
        <x:v>999</x:v>
      </x:c>
      <x:c r="G476" s="3" t="str">
        <x:v>星光晶体</x:v>
      </x:c>
      <x:c r="H476" s="3" t="str">
        <x:v>已配置</x:v>
      </x:c>
      <x:c r="I476" s="3" t="str">
        <x:v>npc_catalog.csv / index=46</x:v>
      </x:c>
    </x:row>
    <x:row r="477" ht="25" customHeight="1">
      <x:c r="A477" s="3" t="str">
        <x:v>机器爬虫</x:v>
      </x:c>
      <x:c r="B477" s="3" t="str">
        <x:v>glory_monster_046</x:v>
      </x:c>
      <x:c r="C477" s="3" t="str">
        <x:v>DJBXP</x:v>
      </x:c>
      <x:c r="D477" s="3" t="n">
        <x:v>1</x:v>
      </x:c>
      <x:c r="E477" s="3" t="n">
        <x:v>1</x:v>
      </x:c>
      <x:c r="F477" s="3" t="n">
        <x:v>49</x:v>
      </x:c>
      <x:c r="G477" s="3" t="str">
        <x:v>电激波芯片</x:v>
      </x:c>
      <x:c r="H477" s="3" t="str">
        <x:v>已配置</x:v>
      </x:c>
      <x:c r="I477" s="3" t="str">
        <x:v>npc_catalog.csv / index=46</x:v>
      </x:c>
    </x:row>
    <x:row r="478" ht="25" customHeight="1">
      <x:c r="A478" s="3" t="str">
        <x:v>机器爬虫</x:v>
      </x:c>
      <x:c r="B478" s="3" t="str">
        <x:v>glory_monster_046</x:v>
      </x:c>
      <x:c r="C478" s="3" t="str">
        <x:v>DJBXP</x:v>
      </x:c>
      <x:c r="D478" s="3" t="n">
        <x:v>1</x:v>
      </x:c>
      <x:c r="E478" s="3" t="n">
        <x:v>1</x:v>
      </x:c>
      <x:c r="F478" s="3" t="n">
        <x:v>49</x:v>
      </x:c>
      <x:c r="G478" s="3" t="str">
        <x:v>电激波芯片</x:v>
      </x:c>
      <x:c r="H478" s="3" t="str">
        <x:v>已配置</x:v>
      </x:c>
      <x:c r="I478" s="3" t="str">
        <x:v>npc_catalog.csv / index=46</x:v>
      </x:c>
    </x:row>
    <x:row r="479" ht="25" customHeight="1">
      <x:c r="A479" s="3" t="str">
        <x:v>机器爬虫</x:v>
      </x:c>
      <x:c r="B479" s="3" t="str">
        <x:v>glory_monster_046</x:v>
      </x:c>
      <x:c r="C479" s="3" t="str">
        <x:v>DJBJJ</x:v>
      </x:c>
      <x:c r="D479" s="3" t="n">
        <x:v>1</x:v>
      </x:c>
      <x:c r="E479" s="3" t="n">
        <x:v>1</x:v>
      </x:c>
      <x:c r="F479" s="3" t="n">
        <x:v>49</x:v>
      </x:c>
      <x:c r="G479" s="3" t="str">
        <x:v>电激波结晶</x:v>
      </x:c>
      <x:c r="H479" s="3" t="str">
        <x:v>已配置</x:v>
      </x:c>
      <x:c r="I479" s="3" t="str">
        <x:v>npc_catalog.csv / index=46</x:v>
      </x:c>
    </x:row>
    <x:row r="480" ht="25" customHeight="1">
      <x:c r="A480" s="3" t="str">
        <x:v>机器爬虫</x:v>
      </x:c>
      <x:c r="B480" s="3" t="str">
        <x:v>glory_monster_046</x:v>
      </x:c>
      <x:c r="C480" s="3" t="str">
        <x:v>DJBJJ</x:v>
      </x:c>
      <x:c r="D480" s="3" t="n">
        <x:v>1</x:v>
      </x:c>
      <x:c r="E480" s="3" t="n">
        <x:v>1</x:v>
      </x:c>
      <x:c r="F480" s="3" t="n">
        <x:v>49</x:v>
      </x:c>
      <x:c r="G480" s="3" t="str">
        <x:v>电激波结晶</x:v>
      </x:c>
      <x:c r="H480" s="3" t="str">
        <x:v>已配置</x:v>
      </x:c>
      <x:c r="I480" s="3" t="str">
        <x:v>npc_catalog.csv / index=46</x:v>
      </x:c>
    </x:row>
    <x:row r="481" ht="25" customHeight="1">
      <x:c r="A481" s="3" t="str">
        <x:v>机器爬虫</x:v>
      </x:c>
      <x:c r="B481" s="3" t="str">
        <x:v>glory_monster_046</x:v>
      </x:c>
      <x:c r="C481" s="3" t="str">
        <x:v>JiJiaFuShuJingTi1</x:v>
      </x:c>
      <x:c r="D481" s="3" t="n">
        <x:v>1</x:v>
      </x:c>
      <x:c r="E481" s="3" t="n">
        <x:v>1</x:v>
      </x:c>
      <x:c r="F481" s="3" t="n">
        <x:v>9</x:v>
      </x:c>
      <x:c r="G481" s="3" t="str">
        <x:v>机甲附属晶体I</x:v>
      </x:c>
      <x:c r="H481" s="3" t="str">
        <x:v>已配置</x:v>
      </x:c>
      <x:c r="I481" s="3" t="str">
        <x:v>npc_catalog.csv / index=46</x:v>
      </x:c>
    </x:row>
    <x:row r="482" ht="25" customHeight="1">
      <x:c r="A482" s="3" t="str">
        <x:v>机器爬虫</x:v>
      </x:c>
      <x:c r="B482" s="3" t="str">
        <x:v>glory_monster_046</x:v>
      </x:c>
      <x:c r="C482" s="3" t="str">
        <x:v>JiJiaFuShuJingTi2</x:v>
      </x:c>
      <x:c r="D482" s="3" t="n">
        <x:v>1</x:v>
      </x:c>
      <x:c r="E482" s="3" t="n">
        <x:v>1</x:v>
      </x:c>
      <x:c r="F482" s="3" t="n">
        <x:v>9</x:v>
      </x:c>
      <x:c r="G482" s="3" t="str">
        <x:v>机甲附属晶体II</x:v>
      </x:c>
      <x:c r="H482" s="3" t="str">
        <x:v>已配置</x:v>
      </x:c>
      <x:c r="I482" s="3" t="str">
        <x:v>npc_catalog.csv / index=46</x:v>
      </x:c>
    </x:row>
    <x:row r="483" ht="25" customHeight="1">
      <x:c r="A483" s="3" t="str">
        <x:v>机器爬虫</x:v>
      </x:c>
      <x:c r="B483" s="3" t="str">
        <x:v>glory_monster_046</x:v>
      </x:c>
      <x:c r="C483" s="3" t="str">
        <x:v>JiJiaFuShuJingTi3</x:v>
      </x:c>
      <x:c r="D483" s="3" t="n">
        <x:v>1</x:v>
      </x:c>
      <x:c r="E483" s="3" t="n">
        <x:v>1</x:v>
      </x:c>
      <x:c r="F483" s="3" t="n">
        <x:v>9</x:v>
      </x:c>
      <x:c r="G483" s="3" t="str">
        <x:v>机甲附属晶体III</x:v>
      </x:c>
      <x:c r="H483" s="3" t="str">
        <x:v>已配置</x:v>
      </x:c>
      <x:c r="I483" s="3" t="str">
        <x:v>npc_catalog.csv / index=46</x:v>
      </x:c>
    </x:row>
    <x:row r="484" ht="25" customHeight="1">
      <x:c r="A484" s="3" t="str">
        <x:v>机器爬虫</x:v>
      </x:c>
      <x:c r="B484" s="3" t="str">
        <x:v>glory_monster_046</x:v>
      </x:c>
      <x:c r="C484" s="3" t="str">
        <x:v>TZNLY_G92</x:v>
      </x:c>
      <x:c r="D484" s="3" t="n">
        <x:v>1</x:v>
      </x:c>
      <x:c r="E484" s="3" t="n">
        <x:v>1</x:v>
      </x:c>
      <x:c r="F484" s="3" t="n">
        <x:v>299</x:v>
      </x:c>
      <x:c r="G484" s="3" t="str">
        <x:v>G92特制能量源</x:v>
      </x:c>
      <x:c r="H484" s="3" t="str">
        <x:v>已配置</x:v>
      </x:c>
      <x:c r="I484" s="3" t="str">
        <x:v>npc_catalog.csv / index=46</x:v>
      </x:c>
    </x:row>
    <x:row r="485" ht="25" customHeight="1">
      <x:c r="A485" s="3" t="str">
        <x:v>机器爬虫</x:v>
      </x:c>
      <x:c r="B485" s="3" t="str">
        <x:v>glory_monster_046</x:v>
      </x:c>
      <x:c r="C485" s="3" t="str">
        <x:v>JiJiaYueHuiJingTi1</x:v>
      </x:c>
      <x:c r="D485" s="3" t="n">
        <x:v>1</x:v>
      </x:c>
      <x:c r="E485" s="3" t="n">
        <x:v>1</x:v>
      </x:c>
      <x:c r="F485" s="3" t="n">
        <x:v>9</x:v>
      </x:c>
      <x:c r="G485" s="3" t="str">
        <x:v>机甲月辉晶体I</x:v>
      </x:c>
      <x:c r="H485" s="3" t="str">
        <x:v>已配置</x:v>
      </x:c>
      <x:c r="I485" s="3" t="str">
        <x:v>npc_catalog.csv / index=46</x:v>
      </x:c>
    </x:row>
    <x:row r="486" ht="25" customHeight="1">
      <x:c r="A486" s="3" t="str">
        <x:v>机器爬虫</x:v>
      </x:c>
      <x:c r="B486" s="3" t="str">
        <x:v>glory_monster_046</x:v>
      </x:c>
      <x:c r="C486" s="3" t="str">
        <x:v>JiJiaYueHuiJingTi2</x:v>
      </x:c>
      <x:c r="D486" s="3" t="n">
        <x:v>1</x:v>
      </x:c>
      <x:c r="E486" s="3" t="n">
        <x:v>1</x:v>
      </x:c>
      <x:c r="F486" s="3" t="n">
        <x:v>9</x:v>
      </x:c>
      <x:c r="G486" s="3" t="str">
        <x:v>机甲月辉晶体II</x:v>
      </x:c>
      <x:c r="H486" s="3" t="str">
        <x:v>已配置</x:v>
      </x:c>
      <x:c r="I486" s="3" t="str">
        <x:v>npc_catalog.csv / index=46</x:v>
      </x:c>
    </x:row>
    <x:row r="487" ht="25" customHeight="1">
      <x:c r="A487" s="3" t="str">
        <x:v>机器爬虫</x:v>
      </x:c>
      <x:c r="B487" s="3" t="str">
        <x:v>glory_monster_046</x:v>
      </x:c>
      <x:c r="C487" s="3" t="str">
        <x:v>JiJiaYueHuiJingTi3</x:v>
      </x:c>
      <x:c r="D487" s="3" t="n">
        <x:v>1</x:v>
      </x:c>
      <x:c r="E487" s="3" t="n">
        <x:v>1</x:v>
      </x:c>
      <x:c r="F487" s="3" t="n">
        <x:v>9</x:v>
      </x:c>
      <x:c r="G487" s="3" t="str">
        <x:v>机甲月辉晶体III</x:v>
      </x:c>
      <x:c r="H487" s="3" t="str">
        <x:v>已配置</x:v>
      </x:c>
      <x:c r="I487" s="3" t="str">
        <x:v>npc_catalog.csv / index=46</x:v>
      </x:c>
    </x:row>
    <x:row r="488" ht="25" customHeight="1">
      <x:c r="A488" s="3" t="str">
        <x:v>安格列蛛</x:v>
      </x:c>
      <x:c r="B488" s="3" t="str">
        <x:v>glory_monster_047</x:v>
      </x:c>
      <x:c r="C488" s="3" t="str">
        <x:v>扩流器1</x:v>
      </x:c>
      <x:c r="D488" s="3" t="n">
        <x:v>1</x:v>
      </x:c>
      <x:c r="E488" s="3" t="n">
        <x:v>1</x:v>
      </x:c>
      <x:c r="F488" s="3" t="n">
        <x:v>34</x:v>
      </x:c>
      <x:c r="G488" s="3" t="str">
        <x:v>扩流器+2</x:v>
      </x:c>
      <x:c r="H488" s="3" t="str">
        <x:v>已配置</x:v>
      </x:c>
      <x:c r="I488" s="3" t="str">
        <x:v>npc_catalog.csv / index=47</x:v>
      </x:c>
    </x:row>
    <x:row r="489" ht="25" customHeight="1">
      <x:c r="A489" s="3" t="str">
        <x:v>安格列蛛</x:v>
      </x:c>
      <x:c r="B489" s="3" t="str">
        <x:v>glory_monster_047</x:v>
      </x:c>
      <x:c r="C489" s="3" t="str">
        <x:v>撒玛合金5</x:v>
      </x:c>
      <x:c r="D489" s="3" t="n">
        <x:v>1</x:v>
      </x:c>
      <x:c r="E489" s="3" t="n">
        <x:v>1</x:v>
      </x:c>
      <x:c r="F489" s="3" t="n">
        <x:v>34</x:v>
      </x:c>
      <x:c r="G489" s="3" t="str">
        <x:v>撒玛合金+10</x:v>
      </x:c>
      <x:c r="H489" s="3" t="str">
        <x:v>已配置</x:v>
      </x:c>
      <x:c r="I489" s="3" t="str">
        <x:v>npc_catalog.csv / index=47</x:v>
      </x:c>
    </x:row>
    <x:row r="490" ht="25" customHeight="1">
      <x:c r="A490" s="3" t="str">
        <x:v>安格列蛛</x:v>
      </x:c>
      <x:c r="B490" s="3" t="str">
        <x:v>glory_monster_047</x:v>
      </x:c>
      <x:c r="C490" s="3" t="str">
        <x:v>聚能晶片5</x:v>
      </x:c>
      <x:c r="D490" s="3" t="n">
        <x:v>1</x:v>
      </x:c>
      <x:c r="E490" s="3" t="n">
        <x:v>1</x:v>
      </x:c>
      <x:c r="F490" s="3" t="n">
        <x:v>34</x:v>
      </x:c>
      <x:c r="G490" s="3" t="str">
        <x:v>聚能晶片+10</x:v>
      </x:c>
      <x:c r="H490" s="3" t="str">
        <x:v>已配置</x:v>
      </x:c>
      <x:c r="I490" s="3" t="str">
        <x:v>npc_catalog.csv / index=47</x:v>
      </x:c>
    </x:row>
    <x:row r="491" ht="25" customHeight="1">
      <x:c r="A491" s="3" t="str">
        <x:v>安格列蛛</x:v>
      </x:c>
      <x:c r="B491" s="3" t="str">
        <x:v>glory_monster_047</x:v>
      </x:c>
      <x:c r="C491" s="3" t="str">
        <x:v>低级能量包</x:v>
      </x:c>
      <x:c r="D491" s="3" t="n">
        <x:v>1</x:v>
      </x:c>
      <x:c r="E491" s="3" t="n">
        <x:v>2</x:v>
      </x:c>
      <x:c r="F491" s="3" t="n">
        <x:v>0</x:v>
      </x:c>
      <x:c r="G491" s="3" t="str">
        <x:v>低级能量包</x:v>
      </x:c>
      <x:c r="H491" s="3" t="str">
        <x:v>已配置</x:v>
      </x:c>
      <x:c r="I491" s="3" t="str">
        <x:v>npc_catalog.csv / index=47</x:v>
      </x:c>
    </x:row>
    <x:row r="492" ht="25" customHeight="1">
      <x:c r="A492" s="3" t="str">
        <x:v>安格列蛛</x:v>
      </x:c>
      <x:c r="B492" s="3" t="str">
        <x:v>glory_monster_047</x:v>
      </x:c>
      <x:c r="C492" s="3" t="str">
        <x:v>QuantumElement</x:v>
      </x:c>
      <x:c r="D492" s="3" t="n">
        <x:v>1</x:v>
      </x:c>
      <x:c r="E492" s="3" t="n">
        <x:v>1</x:v>
      </x:c>
      <x:c r="F492" s="3" t="n">
        <x:v>499</x:v>
      </x:c>
      <x:c r="G492" s="3" t="str">
        <x:v>量子元素</x:v>
      </x:c>
      <x:c r="H492" s="3" t="str">
        <x:v>已配置</x:v>
      </x:c>
      <x:c r="I492" s="3" t="str">
        <x:v>npc_catalog.csv / index=47</x:v>
      </x:c>
    </x:row>
    <x:row r="493" ht="25" customHeight="1">
      <x:c r="A493" s="3" t="str">
        <x:v>安格列蛛</x:v>
      </x:c>
      <x:c r="B493" s="3" t="str">
        <x:v>glory_monster_047</x:v>
      </x:c>
      <x:c r="C493" s="3" t="str">
        <x:v>中级能量包</x:v>
      </x:c>
      <x:c r="D493" s="3" t="n">
        <x:v>4</x:v>
      </x:c>
      <x:c r="E493" s="3" t="n">
        <x:v>8</x:v>
      </x:c>
      <x:c r="F493" s="3" t="n">
        <x:v>0</x:v>
      </x:c>
      <x:c r="G493" s="3" t="str">
        <x:v>中级能量包</x:v>
      </x:c>
      <x:c r="H493" s="3" t="str">
        <x:v>已配置</x:v>
      </x:c>
      <x:c r="I493" s="3" t="str">
        <x:v>npc_catalog.csv / index=47</x:v>
      </x:c>
    </x:row>
    <x:row r="494" ht="25" customHeight="1">
      <x:c r="A494" s="3" t="str">
        <x:v>安格列蛛</x:v>
      </x:c>
      <x:c r="B494" s="3" t="str">
        <x:v>glory_monster_047</x:v>
      </x:c>
      <x:c r="C494" s="3" t="str">
        <x:v>TZNLY_G91</x:v>
      </x:c>
      <x:c r="D494" s="3" t="n">
        <x:v>1</x:v>
      </x:c>
      <x:c r="E494" s="3" t="n">
        <x:v>1</x:v>
      </x:c>
      <x:c r="F494" s="3" t="n">
        <x:v>299</x:v>
      </x:c>
      <x:c r="G494" s="3" t="str">
        <x:v>G91特制能量源</x:v>
      </x:c>
      <x:c r="H494" s="3" t="str">
        <x:v>已配置</x:v>
      </x:c>
      <x:c r="I494" s="3" t="str">
        <x:v>npc_catalog.csv / index=47</x:v>
      </x:c>
    </x:row>
    <x:row r="495" ht="25" customHeight="1">
      <x:c r="A495" s="3" t="str">
        <x:v>安格列蛛</x:v>
      </x:c>
      <x:c r="B495" s="3" t="str">
        <x:v>glory_monster_047</x:v>
      </x:c>
      <x:c r="C495" s="3" t="str">
        <x:v>JMCFQ_G91</x:v>
      </x:c>
      <x:c r="D495" s="3" t="n">
        <x:v>1</x:v>
      </x:c>
      <x:c r="E495" s="3" t="n">
        <x:v>1</x:v>
      </x:c>
      <x:c r="F495" s="3" t="n">
        <x:v>399</x:v>
      </x:c>
      <x:c r="G495" s="3" t="str">
        <x:v>G91精密触发器</x:v>
      </x:c>
      <x:c r="H495" s="3" t="str">
        <x:v>已配置</x:v>
      </x:c>
      <x:c r="I495" s="3" t="str">
        <x:v>npc_catalog.csv / index=47</x:v>
      </x:c>
    </x:row>
    <x:row r="496" ht="25" customHeight="1">
      <x:c r="A496" s="3" t="str">
        <x:v>安格列蛛</x:v>
      </x:c>
      <x:c r="B496" s="3" t="str">
        <x:v>glory_monster_047</x:v>
      </x:c>
      <x:c r="C496" s="3" t="str">
        <x:v>WXSteelChip</x:v>
      </x:c>
      <x:c r="D496" s="3" t="n">
        <x:v>1</x:v>
      </x:c>
      <x:c r="E496" s="3" t="n">
        <x:v>1</x:v>
      </x:c>
      <x:c r="F496" s="3" t="n">
        <x:v>79</x:v>
      </x:c>
      <x:c r="G496" s="3" t="str">
        <x:v>五行钢片</x:v>
      </x:c>
      <x:c r="H496" s="3" t="str">
        <x:v>已配置</x:v>
      </x:c>
      <x:c r="I496" s="3" t="str">
        <x:v>npc_catalog.csv / index=47</x:v>
      </x:c>
    </x:row>
    <x:row r="497" ht="25" customHeight="1">
      <x:c r="A497" s="3" t="str">
        <x:v>安格列蛛</x:v>
      </x:c>
      <x:c r="B497" s="3" t="str">
        <x:v>glory_monster_047</x:v>
      </x:c>
      <x:c r="C497" s="3" t="str">
        <x:v>DCProtecter</x:v>
      </x:c>
      <x:c r="D497" s="3" t="n">
        <x:v>1</x:v>
      </x:c>
      <x:c r="E497" s="3" t="n">
        <x:v>1</x:v>
      </x:c>
      <x:c r="F497" s="3" t="n">
        <x:v>69</x:v>
      </x:c>
      <x:c r="G497" s="3" t="str">
        <x:v>电磁护具</x:v>
      </x:c>
      <x:c r="H497" s="3" t="str">
        <x:v>已配置</x:v>
      </x:c>
      <x:c r="I497" s="3" t="str">
        <x:v>npc_catalog.csv / index=47</x:v>
      </x:c>
    </x:row>
    <x:row r="498" ht="25" customHeight="1">
      <x:c r="A498" s="3" t="str">
        <x:v>安格列蛛</x:v>
      </x:c>
      <x:c r="B498" s="3" t="str">
        <x:v>glory_monster_047</x:v>
      </x:c>
      <x:c r="C498" s="3" t="str">
        <x:v>TLPHSuspension</x:v>
      </x:c>
      <x:c r="D498" s="3" t="n">
        <x:v>1</x:v>
      </x:c>
      <x:c r="E498" s="3" t="n">
        <x:v>1</x:v>
      </x:c>
      <x:c r="F498" s="3" t="n">
        <x:v>69</x:v>
      </x:c>
      <x:c r="G498" s="3" t="str">
        <x:v>陀螺平衡悬挂</x:v>
      </x:c>
      <x:c r="H498" s="3" t="str">
        <x:v>已配置</x:v>
      </x:c>
      <x:c r="I498" s="3" t="str">
        <x:v>npc_catalog.csv / index=47</x:v>
      </x:c>
    </x:row>
    <x:row r="499" ht="25" customHeight="1">
      <x:c r="A499" s="3" t="str">
        <x:v>安格列蛛</x:v>
      </x:c>
      <x:c r="B499" s="3" t="str">
        <x:v>glory_monster_047</x:v>
      </x:c>
      <x:c r="C499" s="3" t="str">
        <x:v>接合器升级碎片</x:v>
      </x:c>
      <x:c r="D499" s="3" t="n">
        <x:v>1</x:v>
      </x:c>
      <x:c r="E499" s="3" t="n">
        <x:v>1</x:v>
      </x:c>
      <x:c r="F499" s="3" t="n">
        <x:v>19</x:v>
      </x:c>
      <x:c r="G499" s="3" t="str">
        <x:v>接合器升级碎片</x:v>
      </x:c>
      <x:c r="H499" s="3" t="str">
        <x:v>用户例外：排除非爬虫碎片</x:v>
      </x:c>
      <x:c r="I499" s="3" t="str">
        <x:v>npc_catalog.csv / index=47</x:v>
      </x:c>
    </x:row>
    <x:row r="500" ht="25" customHeight="1">
      <x:c r="A500" s="3" t="str">
        <x:v>安格列蛛</x:v>
      </x:c>
      <x:c r="B500" s="3" t="str">
        <x:v>glory_monster_047</x:v>
      </x:c>
      <x:c r="C500" s="3" t="str">
        <x:v>NewJointImpactChip</x:v>
      </x:c>
      <x:c r="D500" s="3" t="n">
        <x:v>1</x:v>
      </x:c>
      <x:c r="E500" s="3" t="n">
        <x:v>1</x:v>
      </x:c>
      <x:c r="F500" s="3" t="n">
        <x:v>39</x:v>
      </x:c>
      <x:c r="G500" s="3" t="str">
        <x:v>冲击晶体</x:v>
      </x:c>
      <x:c r="H500" s="3" t="str">
        <x:v>已配置</x:v>
      </x:c>
      <x:c r="I500" s="3" t="str">
        <x:v>npc_catalog.csv / index=47</x:v>
      </x:c>
    </x:row>
    <x:row r="501" ht="25" customHeight="1">
      <x:c r="A501" s="3" t="str">
        <x:v>安格列蛛</x:v>
      </x:c>
      <x:c r="B501" s="3" t="str">
        <x:v>glory_monster_047</x:v>
      </x:c>
      <x:c r="C501" s="3" t="str">
        <x:v>RYRime:0 1001 0</x:v>
      </x:c>
      <x:c r="D501" s="3" t="n">
        <x:v>1</x:v>
      </x:c>
      <x:c r="E501" s="3" t="n">
        <x:v>1</x:v>
      </x:c>
      <x:c r="F501" s="3" t="n">
        <x:v>499</x:v>
      </x:c>
      <x:c r="G501" s="3" t="str">
        <x:v>有瑕疵的火力晶石</x:v>
      </x:c>
      <x:c r="H501" s="3" t="str">
        <x:v>已配置</x:v>
      </x:c>
      <x:c r="I501" s="3" t="str">
        <x:v>npc_catalog.csv / index=47</x:v>
      </x:c>
    </x:row>
    <x:row r="502" ht="25" customHeight="1">
      <x:c r="A502" s="3" t="str">
        <x:v>安格列蛛</x:v>
      </x:c>
      <x:c r="B502" s="3" t="str">
        <x:v>glory_monster_047</x:v>
      </x:c>
      <x:c r="C502" s="3" t="str">
        <x:v>RYRime:0 1002 0</x:v>
      </x:c>
      <x:c r="D502" s="3" t="n">
        <x:v>1</x:v>
      </x:c>
      <x:c r="E502" s="3" t="n">
        <x:v>1</x:v>
      </x:c>
      <x:c r="F502" s="3" t="n">
        <x:v>499</x:v>
      </x:c>
      <x:c r="G502" s="3" t="str">
        <x:v>有瑕疵的生命晶石</x:v>
      </x:c>
      <x:c r="H502" s="3" t="str">
        <x:v>已配置</x:v>
      </x:c>
      <x:c r="I502" s="3" t="str">
        <x:v>npc_catalog.csv / index=47</x:v>
      </x:c>
    </x:row>
    <x:row r="503" ht="25" customHeight="1">
      <x:c r="A503" s="3" t="str">
        <x:v>安格列蛛</x:v>
      </x:c>
      <x:c r="B503" s="3" t="str">
        <x:v>glory_monster_047</x:v>
      </x:c>
      <x:c r="C503" s="3" t="str">
        <x:v>RYRime:0 1003 0</x:v>
      </x:c>
      <x:c r="D503" s="3" t="n">
        <x:v>1</x:v>
      </x:c>
      <x:c r="E503" s="3" t="n">
        <x:v>1</x:v>
      </x:c>
      <x:c r="F503" s="3" t="n">
        <x:v>499</x:v>
      </x:c>
      <x:c r="G503" s="3" t="str">
        <x:v>有瑕疵的防御晶石</x:v>
      </x:c>
      <x:c r="H503" s="3" t="str">
        <x:v>已配置</x:v>
      </x:c>
      <x:c r="I503" s="3" t="str">
        <x:v>npc_catalog.csv / index=47</x:v>
      </x:c>
    </x:row>
    <x:row r="504" ht="25" customHeight="1">
      <x:c r="A504" s="3" t="str">
        <x:v>安格列蛛</x:v>
      </x:c>
      <x:c r="B504" s="3" t="str">
        <x:v>glory_monster_047</x:v>
      </x:c>
      <x:c r="C504" s="3" t="str">
        <x:v>RYRime:0 1004 0</x:v>
      </x:c>
      <x:c r="D504" s="3" t="n">
        <x:v>1</x:v>
      </x:c>
      <x:c r="E504" s="3" t="n">
        <x:v>1</x:v>
      </x:c>
      <x:c r="F504" s="3" t="n">
        <x:v>499</x:v>
      </x:c>
      <x:c r="G504" s="3" t="str">
        <x:v>有瑕疵的制导晶石</x:v>
      </x:c>
      <x:c r="H504" s="3" t="str">
        <x:v>已配置</x:v>
      </x:c>
      <x:c r="I504" s="3" t="str">
        <x:v>npc_catalog.csv / index=47</x:v>
      </x:c>
    </x:row>
    <x:row r="505" ht="25" customHeight="1">
      <x:c r="A505" s="3" t="str">
        <x:v>安格列蛛</x:v>
      </x:c>
      <x:c r="B505" s="3" t="str">
        <x:v>glory_monster_047</x:v>
      </x:c>
      <x:c r="C505" s="3" t="str">
        <x:v>RYRime:0 1005 0</x:v>
      </x:c>
      <x:c r="D505" s="3" t="n">
        <x:v>1</x:v>
      </x:c>
      <x:c r="E505" s="3" t="n">
        <x:v>1</x:v>
      </x:c>
      <x:c r="F505" s="3" t="n">
        <x:v>499</x:v>
      </x:c>
      <x:c r="G505" s="3" t="str">
        <x:v>有瑕疵的暴击晶石</x:v>
      </x:c>
      <x:c r="H505" s="3" t="str">
        <x:v>已配置</x:v>
      </x:c>
      <x:c r="I505" s="3" t="str">
        <x:v>npc_catalog.csv / index=47</x:v>
      </x:c>
    </x:row>
    <x:row r="506" ht="25" customHeight="1">
      <x:c r="A506" s="3" t="str">
        <x:v>安格列蛛</x:v>
      </x:c>
      <x:c r="B506" s="3" t="str">
        <x:v>glory_monster_047</x:v>
      </x:c>
      <x:c r="C506" s="3" t="str">
        <x:v>RYRime:0 1006 0</x:v>
      </x:c>
      <x:c r="D506" s="3" t="n">
        <x:v>1</x:v>
      </x:c>
      <x:c r="E506" s="3" t="n">
        <x:v>1</x:v>
      </x:c>
      <x:c r="F506" s="3" t="n">
        <x:v>499</x:v>
      </x:c>
      <x:c r="G506" s="3" t="str">
        <x:v>有瑕疵的火箭晶石</x:v>
      </x:c>
      <x:c r="H506" s="3" t="str">
        <x:v>已配置</x:v>
      </x:c>
      <x:c r="I506" s="3" t="str">
        <x:v>npc_catalog.csv / index=47</x:v>
      </x:c>
    </x:row>
    <x:row r="507" ht="25" customHeight="1">
      <x:c r="A507" s="3" t="str">
        <x:v>安格列蛛</x:v>
      </x:c>
      <x:c r="B507" s="3" t="str">
        <x:v>glory_monster_047</x:v>
      </x:c>
      <x:c r="C507" s="3" t="str">
        <x:v>Activator2</x:v>
      </x:c>
      <x:c r="D507" s="3" t="n">
        <x:v>1</x:v>
      </x:c>
      <x:c r="E507" s="3" t="n">
        <x:v>1</x:v>
      </x:c>
      <x:c r="F507" s="3" t="n">
        <x:v>49</x:v>
      </x:c>
      <x:c r="G507" s="3" t="str">
        <x:v>初级密度柔解剂</x:v>
      </x:c>
      <x:c r="H507" s="3" t="str">
        <x:v>已配置</x:v>
      </x:c>
      <x:c r="I507" s="3" t="str">
        <x:v>npc_catalog.csv / index=47</x:v>
      </x:c>
    </x:row>
    <x:row r="508" ht="25" customHeight="1">
      <x:c r="A508" s="3" t="str">
        <x:v>安格列蛛</x:v>
      </x:c>
      <x:c r="B508" s="3" t="str">
        <x:v>glory_monster_047</x:v>
      </x:c>
      <x:c r="C508" s="3" t="str">
        <x:v>Activator2</x:v>
      </x:c>
      <x:c r="D508" s="3" t="n">
        <x:v>1</x:v>
      </x:c>
      <x:c r="E508" s="3" t="n">
        <x:v>1</x:v>
      </x:c>
      <x:c r="F508" s="3" t="n">
        <x:v>49</x:v>
      </x:c>
      <x:c r="G508" s="3" t="str">
        <x:v>初级密度柔解剂</x:v>
      </x:c>
      <x:c r="H508" s="3" t="str">
        <x:v>已配置</x:v>
      </x:c>
      <x:c r="I508" s="3" t="str">
        <x:v>npc_catalog.csv / index=47</x:v>
      </x:c>
    </x:row>
    <x:row r="509" ht="25" customHeight="1">
      <x:c r="A509" s="3" t="str">
        <x:v>安格列蛛</x:v>
      </x:c>
      <x:c r="B509" s="3" t="str">
        <x:v>glory_monster_047</x:v>
      </x:c>
      <x:c r="C509" s="3" t="str">
        <x:v>Activator2</x:v>
      </x:c>
      <x:c r="D509" s="3" t="n">
        <x:v>1</x:v>
      </x:c>
      <x:c r="E509" s="3" t="n">
        <x:v>1</x:v>
      </x:c>
      <x:c r="F509" s="3" t="n">
        <x:v>49</x:v>
      </x:c>
      <x:c r="G509" s="3" t="str">
        <x:v>初级密度柔解剂</x:v>
      </x:c>
      <x:c r="H509" s="3" t="str">
        <x:v>已配置</x:v>
      </x:c>
      <x:c r="I509" s="3" t="str">
        <x:v>npc_catalog.csv / index=47</x:v>
      </x:c>
    </x:row>
    <x:row r="510" ht="25" customHeight="1">
      <x:c r="A510" s="3" t="str">
        <x:v>安格列蛛</x:v>
      </x:c>
      <x:c r="B510" s="3" t="str">
        <x:v>glory_monster_047</x:v>
      </x:c>
      <x:c r="C510" s="3" t="str">
        <x:v>RYRimeFragment</x:v>
      </x:c>
      <x:c r="D510" s="3" t="n">
        <x:v>1</x:v>
      </x:c>
      <x:c r="E510" s="3" t="n">
        <x:v>1</x:v>
      </x:c>
      <x:c r="F510" s="3" t="n">
        <x:v>24</x:v>
      </x:c>
      <x:c r="G510" s="3" t="str">
        <x:v>晶石碎片</x:v>
      </x:c>
      <x:c r="H510" s="3" t="str">
        <x:v>已配置</x:v>
      </x:c>
      <x:c r="I510" s="3" t="str">
        <x:v>npc_catalog.csv / index=47</x:v>
      </x:c>
    </x:row>
    <x:row r="511" ht="25" customHeight="1">
      <x:c r="A511" s="3" t="str">
        <x:v>安格列蛛</x:v>
      </x:c>
      <x:c r="B511" s="3" t="str">
        <x:v>glory_monster_047</x:v>
      </x:c>
      <x:c r="C511" s="3" t="str">
        <x:v>RYRimeFragment</x:v>
      </x:c>
      <x:c r="D511" s="3" t="n">
        <x:v>1</x:v>
      </x:c>
      <x:c r="E511" s="3" t="n">
        <x:v>1</x:v>
      </x:c>
      <x:c r="F511" s="3" t="n">
        <x:v>24</x:v>
      </x:c>
      <x:c r="G511" s="3" t="str">
        <x:v>晶石碎片</x:v>
      </x:c>
      <x:c r="H511" s="3" t="str">
        <x:v>已配置</x:v>
      </x:c>
      <x:c r="I511" s="3" t="str">
        <x:v>npc_catalog.csv / index=47</x:v>
      </x:c>
    </x:row>
    <x:row r="512" ht="25" customHeight="1">
      <x:c r="A512" s="3" t="str">
        <x:v>安格列蛛</x:v>
      </x:c>
      <x:c r="B512" s="3" t="str">
        <x:v>glory_monster_047</x:v>
      </x:c>
      <x:c r="C512" s="3" t="str">
        <x:v>RYRimeFragment</x:v>
      </x:c>
      <x:c r="D512" s="3" t="n">
        <x:v>1</x:v>
      </x:c>
      <x:c r="E512" s="3" t="n">
        <x:v>1</x:v>
      </x:c>
      <x:c r="F512" s="3" t="n">
        <x:v>24</x:v>
      </x:c>
      <x:c r="G512" s="3" t="str">
        <x:v>晶石碎片</x:v>
      </x:c>
      <x:c r="H512" s="3" t="str">
        <x:v>已配置</x:v>
      </x:c>
      <x:c r="I512" s="3" t="str">
        <x:v>npc_catalog.csv / index=47</x:v>
      </x:c>
    </x:row>
    <x:row r="513" ht="25" customHeight="1">
      <x:c r="A513" s="3" t="str">
        <x:v>安格列蛛</x:v>
      </x:c>
      <x:c r="B513" s="3" t="str">
        <x:v>glory_monster_047</x:v>
      </x:c>
      <x:c r="C513" s="3" t="str">
        <x:v>RYRimeFragment</x:v>
      </x:c>
      <x:c r="D513" s="3" t="n">
        <x:v>1</x:v>
      </x:c>
      <x:c r="E513" s="3" t="n">
        <x:v>1</x:v>
      </x:c>
      <x:c r="F513" s="3" t="n">
        <x:v>24</x:v>
      </x:c>
      <x:c r="G513" s="3" t="str">
        <x:v>晶石碎片</x:v>
      </x:c>
      <x:c r="H513" s="3" t="str">
        <x:v>已配置</x:v>
      </x:c>
      <x:c r="I513" s="3" t="str">
        <x:v>npc_catalog.csv / index=47</x:v>
      </x:c>
    </x:row>
    <x:row r="514" ht="25" customHeight="1">
      <x:c r="A514" s="3" t="str">
        <x:v>安格列蛛</x:v>
      </x:c>
      <x:c r="B514" s="3" t="str">
        <x:v>glory_monster_047</x:v>
      </x:c>
      <x:c r="C514" s="3" t="str">
        <x:v>new005</x:v>
      </x:c>
      <x:c r="D514" s="3" t="n">
        <x:v>1</x:v>
      </x:c>
      <x:c r="E514" s="3" t="n">
        <x:v>1</x:v>
      </x:c>
      <x:c r="F514" s="3" t="n">
        <x:v>29</x:v>
      </x:c>
      <x:c r="G514" s="3" t="str">
        <x:v>高热芯片</x:v>
      </x:c>
      <x:c r="H514" s="3" t="str">
        <x:v>已配置</x:v>
      </x:c>
      <x:c r="I514" s="3" t="str">
        <x:v>npc_catalog.csv / index=47</x:v>
      </x:c>
    </x:row>
    <x:row r="515" ht="25" customHeight="1">
      <x:c r="A515" s="3" t="str">
        <x:v>安格列蛛</x:v>
      </x:c>
      <x:c r="B515" s="3" t="str">
        <x:v>glory_monster_047</x:v>
      </x:c>
      <x:c r="C515" s="3" t="str">
        <x:v>new006</x:v>
      </x:c>
      <x:c r="D515" s="3" t="n">
        <x:v>1</x:v>
      </x:c>
      <x:c r="E515" s="3" t="n">
        <x:v>1</x:v>
      </x:c>
      <x:c r="F515" s="3" t="n">
        <x:v>39</x:v>
      </x:c>
      <x:c r="G515" s="3" t="str">
        <x:v>腐蚀芯片</x:v>
      </x:c>
      <x:c r="H515" s="3" t="str">
        <x:v>已配置</x:v>
      </x:c>
      <x:c r="I515" s="3" t="str">
        <x:v>npc_catalog.csv / index=47</x:v>
      </x:c>
    </x:row>
    <x:row r="516" ht="25" customHeight="1">
      <x:c r="A516" s="3" t="str">
        <x:v>安格列蛛</x:v>
      </x:c>
      <x:c r="B516" s="3" t="str">
        <x:v>glory_monster_047</x:v>
      </x:c>
      <x:c r="C516" s="3" t="str">
        <x:v>new007</x:v>
      </x:c>
      <x:c r="D516" s="3" t="n">
        <x:v>1</x:v>
      </x:c>
      <x:c r="E516" s="3" t="n">
        <x:v>1</x:v>
      </x:c>
      <x:c r="F516" s="3" t="n">
        <x:v>39</x:v>
      </x:c>
      <x:c r="G516" s="3" t="str">
        <x:v>磁化芯片</x:v>
      </x:c>
      <x:c r="H516" s="3" t="str">
        <x:v>已配置</x:v>
      </x:c>
      <x:c r="I516" s="3" t="str">
        <x:v>npc_catalog.csv / index=47</x:v>
      </x:c>
    </x:row>
    <x:row r="517" ht="25" customHeight="1">
      <x:c r="A517" s="3" t="str">
        <x:v>安格列蛛</x:v>
      </x:c>
      <x:c r="B517" s="3" t="str">
        <x:v>glory_monster_047</x:v>
      </x:c>
      <x:c r="C517" s="3" t="str">
        <x:v>new002</x:v>
      </x:c>
      <x:c r="D517" s="3" t="n">
        <x:v>1</x:v>
      </x:c>
      <x:c r="E517" s="3" t="n">
        <x:v>2</x:v>
      </x:c>
      <x:c r="F517" s="3" t="n">
        <x:v>14</x:v>
      </x:c>
      <x:c r="G517" s="3" t="str">
        <x:v>高热结晶体</x:v>
      </x:c>
      <x:c r="H517" s="3" t="str">
        <x:v>已配置</x:v>
      </x:c>
      <x:c r="I517" s="3" t="str">
        <x:v>npc_catalog.csv / index=47</x:v>
      </x:c>
    </x:row>
    <x:row r="518" ht="25" customHeight="1">
      <x:c r="A518" s="3" t="str">
        <x:v>安格列蛛</x:v>
      </x:c>
      <x:c r="B518" s="3" t="str">
        <x:v>glory_monster_047</x:v>
      </x:c>
      <x:c r="C518" s="3" t="str">
        <x:v>new003</x:v>
      </x:c>
      <x:c r="D518" s="3" t="n">
        <x:v>1</x:v>
      </x:c>
      <x:c r="E518" s="3" t="n">
        <x:v>2</x:v>
      </x:c>
      <x:c r="F518" s="3" t="n">
        <x:v>24</x:v>
      </x:c>
      <x:c r="G518" s="3" t="str">
        <x:v>腐蚀结晶体</x:v>
      </x:c>
      <x:c r="H518" s="3" t="str">
        <x:v>已配置</x:v>
      </x:c>
      <x:c r="I518" s="3" t="str">
        <x:v>npc_catalog.csv / index=47</x:v>
      </x:c>
    </x:row>
    <x:row r="519" ht="25" customHeight="1">
      <x:c r="A519" s="3" t="str">
        <x:v>安格列蛛</x:v>
      </x:c>
      <x:c r="B519" s="3" t="str">
        <x:v>glory_monster_047</x:v>
      </x:c>
      <x:c r="C519" s="3" t="str">
        <x:v>new004</x:v>
      </x:c>
      <x:c r="D519" s="3" t="n">
        <x:v>1</x:v>
      </x:c>
      <x:c r="E519" s="3" t="n">
        <x:v>2</x:v>
      </x:c>
      <x:c r="F519" s="3" t="n">
        <x:v>34</x:v>
      </x:c>
      <x:c r="G519" s="3" t="str">
        <x:v>磁化结晶体</x:v>
      </x:c>
      <x:c r="H519" s="3" t="str">
        <x:v>已配置</x:v>
      </x:c>
      <x:c r="I519" s="3" t="str">
        <x:v>npc_catalog.csv / index=47</x:v>
      </x:c>
    </x:row>
    <x:row r="520" ht="25" customHeight="1">
      <x:c r="A520" s="3" t="str">
        <x:v>安格列蛛</x:v>
      </x:c>
      <x:c r="B520" s="3" t="str">
        <x:v>glory_monster_047</x:v>
      </x:c>
      <x:c r="C520" s="3" t="str">
        <x:v>YHOfInterstellar</x:v>
      </x:c>
      <x:c r="D520" s="3" t="n">
        <x:v>1</x:v>
      </x:c>
      <x:c r="E520" s="3" t="n">
        <x:v>1</x:v>
      </x:c>
      <x:c r="F520" s="3" t="n">
        <x:v>99</x:v>
      </x:c>
      <x:c r="G520" s="3" t="str">
        <x:v>水晶月痕</x:v>
      </x:c>
      <x:c r="H520" s="3" t="str">
        <x:v>已配置</x:v>
      </x:c>
      <x:c r="I520" s="3" t="str">
        <x:v>npc_catalog.csv / index=47</x:v>
      </x:c>
    </x:row>
    <x:row r="521" ht="25" customHeight="1">
      <x:c r="A521" s="3" t="str">
        <x:v>安格列蛛</x:v>
      </x:c>
      <x:c r="B521" s="3" t="str">
        <x:v>glory_monster_047</x:v>
      </x:c>
      <x:c r="C521" s="3" t="str">
        <x:v>YHOfInterstellar_Frag</x:v>
      </x:c>
      <x:c r="D521" s="3" t="n">
        <x:v>1</x:v>
      </x:c>
      <x:c r="E521" s="3" t="n">
        <x:v>1</x:v>
      </x:c>
      <x:c r="F521" s="3" t="n">
        <x:v>49</x:v>
      </x:c>
      <x:c r="G521" s="3" t="str">
        <x:v>水晶月痕碎片</x:v>
      </x:c>
      <x:c r="H521" s="3" t="str">
        <x:v>已配置</x:v>
      </x:c>
      <x:c r="I521" s="3" t="str">
        <x:v>npc_catalog.csv / index=47</x:v>
      </x:c>
    </x:row>
    <x:row r="522" ht="25" customHeight="1">
      <x:c r="A522" s="3" t="str">
        <x:v>安格列蛛</x:v>
      </x:c>
      <x:c r="B522" s="3" t="str">
        <x:v>glory_monster_047</x:v>
      </x:c>
      <x:c r="C522" s="3" t="str">
        <x:v>XingYaoCrystal</x:v>
      </x:c>
      <x:c r="D522" s="3" t="n">
        <x:v>1</x:v>
      </x:c>
      <x:c r="E522" s="3" t="n">
        <x:v>1</x:v>
      </x:c>
      <x:c r="F522" s="3" t="n">
        <x:v>999</x:v>
      </x:c>
      <x:c r="G522" s="3" t="str">
        <x:v>星耀晶体</x:v>
      </x:c>
      <x:c r="H522" s="3" t="str">
        <x:v>已配置</x:v>
      </x:c>
      <x:c r="I522" s="3" t="str">
        <x:v>npc_catalog.csv / index=47</x:v>
      </x:c>
    </x:row>
    <x:row r="523" ht="25" customHeight="1">
      <x:c r="A523" s="3" t="str">
        <x:v>安格列蛛</x:v>
      </x:c>
      <x:c r="B523" s="3" t="str">
        <x:v>glory_monster_047</x:v>
      </x:c>
      <x:c r="C523" s="3" t="str">
        <x:v>XingHuiCrystal</x:v>
      </x:c>
      <x:c r="D523" s="3" t="n">
        <x:v>1</x:v>
      </x:c>
      <x:c r="E523" s="3" t="n">
        <x:v>1</x:v>
      </x:c>
      <x:c r="F523" s="3" t="n">
        <x:v>999</x:v>
      </x:c>
      <x:c r="G523" s="3" t="str">
        <x:v>星辉晶体</x:v>
      </x:c>
      <x:c r="H523" s="3" t="str">
        <x:v>已配置</x:v>
      </x:c>
      <x:c r="I523" s="3" t="str">
        <x:v>npc_catalog.csv / index=47</x:v>
      </x:c>
    </x:row>
    <x:row r="524" ht="25" customHeight="1">
      <x:c r="A524" s="3" t="str">
        <x:v>安格列蛛</x:v>
      </x:c>
      <x:c r="B524" s="3" t="str">
        <x:v>glory_monster_047</x:v>
      </x:c>
      <x:c r="C524" s="3" t="str">
        <x:v>XingCiCrystal</x:v>
      </x:c>
      <x:c r="D524" s="3" t="n">
        <x:v>1</x:v>
      </x:c>
      <x:c r="E524" s="3" t="n">
        <x:v>1</x:v>
      </x:c>
      <x:c r="F524" s="3" t="n">
        <x:v>999</x:v>
      </x:c>
      <x:c r="G524" s="3" t="str">
        <x:v>星磁晶体</x:v>
      </x:c>
      <x:c r="H524" s="3" t="str">
        <x:v>已配置</x:v>
      </x:c>
      <x:c r="I524" s="3" t="str">
        <x:v>npc_catalog.csv / index=47</x:v>
      </x:c>
    </x:row>
    <x:row r="525" ht="25" customHeight="1">
      <x:c r="A525" s="3" t="str">
        <x:v>安格列蛛</x:v>
      </x:c>
      <x:c r="B525" s="3" t="str">
        <x:v>glory_monster_047</x:v>
      </x:c>
      <x:c r="C525" s="3" t="str">
        <x:v>XingYuanCrystal</x:v>
      </x:c>
      <x:c r="D525" s="3" t="n">
        <x:v>1</x:v>
      </x:c>
      <x:c r="E525" s="3" t="n">
        <x:v>1</x:v>
      </x:c>
      <x:c r="F525" s="3" t="n">
        <x:v>999</x:v>
      </x:c>
      <x:c r="G525" s="3" t="str">
        <x:v>星源晶体</x:v>
      </x:c>
      <x:c r="H525" s="3" t="str">
        <x:v>已配置</x:v>
      </x:c>
      <x:c r="I525" s="3" t="str">
        <x:v>npc_catalog.csv / index=47</x:v>
      </x:c>
    </x:row>
    <x:row r="526" ht="25" customHeight="1">
      <x:c r="A526" s="3" t="str">
        <x:v>安格列蛛</x:v>
      </x:c>
      <x:c r="B526" s="3" t="str">
        <x:v>glory_monster_047</x:v>
      </x:c>
      <x:c r="C526" s="3" t="str">
        <x:v>XingGuangCrystal</x:v>
      </x:c>
      <x:c r="D526" s="3" t="n">
        <x:v>1</x:v>
      </x:c>
      <x:c r="E526" s="3" t="n">
        <x:v>1</x:v>
      </x:c>
      <x:c r="F526" s="3" t="n">
        <x:v>999</x:v>
      </x:c>
      <x:c r="G526" s="3" t="str">
        <x:v>星光晶体</x:v>
      </x:c>
      <x:c r="H526" s="3" t="str">
        <x:v>已配置</x:v>
      </x:c>
      <x:c r="I526" s="3" t="str">
        <x:v>npc_catalog.csv / index=47</x:v>
      </x:c>
    </x:row>
    <x:row r="527" ht="25" customHeight="1">
      <x:c r="A527" s="3" t="str">
        <x:v>安格列蛛</x:v>
      </x:c>
      <x:c r="B527" s="3" t="str">
        <x:v>glory_monster_047</x:v>
      </x:c>
      <x:c r="C527" s="3" t="str">
        <x:v>DJBXP</x:v>
      </x:c>
      <x:c r="D527" s="3" t="n">
        <x:v>1</x:v>
      </x:c>
      <x:c r="E527" s="3" t="n">
        <x:v>1</x:v>
      </x:c>
      <x:c r="F527" s="3" t="n">
        <x:v>49</x:v>
      </x:c>
      <x:c r="G527" s="3" t="str">
        <x:v>电激波芯片</x:v>
      </x:c>
      <x:c r="H527" s="3" t="str">
        <x:v>已配置</x:v>
      </x:c>
      <x:c r="I527" s="3" t="str">
        <x:v>npc_catalog.csv / index=47</x:v>
      </x:c>
    </x:row>
    <x:row r="528" ht="25" customHeight="1">
      <x:c r="A528" s="3" t="str">
        <x:v>安格列蛛</x:v>
      </x:c>
      <x:c r="B528" s="3" t="str">
        <x:v>glory_monster_047</x:v>
      </x:c>
      <x:c r="C528" s="3" t="str">
        <x:v>DJBXP</x:v>
      </x:c>
      <x:c r="D528" s="3" t="n">
        <x:v>1</x:v>
      </x:c>
      <x:c r="E528" s="3" t="n">
        <x:v>1</x:v>
      </x:c>
      <x:c r="F528" s="3" t="n">
        <x:v>49</x:v>
      </x:c>
      <x:c r="G528" s="3" t="str">
        <x:v>电激波芯片</x:v>
      </x:c>
      <x:c r="H528" s="3" t="str">
        <x:v>已配置</x:v>
      </x:c>
      <x:c r="I528" s="3" t="str">
        <x:v>npc_catalog.csv / index=47</x:v>
      </x:c>
    </x:row>
    <x:row r="529" ht="25" customHeight="1">
      <x:c r="A529" s="3" t="str">
        <x:v>安格列蛛</x:v>
      </x:c>
      <x:c r="B529" s="3" t="str">
        <x:v>glory_monster_047</x:v>
      </x:c>
      <x:c r="C529" s="3" t="str">
        <x:v>DJBJJ</x:v>
      </x:c>
      <x:c r="D529" s="3" t="n">
        <x:v>1</x:v>
      </x:c>
      <x:c r="E529" s="3" t="n">
        <x:v>1</x:v>
      </x:c>
      <x:c r="F529" s="3" t="n">
        <x:v>49</x:v>
      </x:c>
      <x:c r="G529" s="3" t="str">
        <x:v>电激波结晶</x:v>
      </x:c>
      <x:c r="H529" s="3" t="str">
        <x:v>已配置</x:v>
      </x:c>
      <x:c r="I529" s="3" t="str">
        <x:v>npc_catalog.csv / index=47</x:v>
      </x:c>
    </x:row>
    <x:row r="530" ht="25" customHeight="1">
      <x:c r="A530" s="3" t="str">
        <x:v>安格列蛛</x:v>
      </x:c>
      <x:c r="B530" s="3" t="str">
        <x:v>glory_monster_047</x:v>
      </x:c>
      <x:c r="C530" s="3" t="str">
        <x:v>DJBJJ</x:v>
      </x:c>
      <x:c r="D530" s="3" t="n">
        <x:v>1</x:v>
      </x:c>
      <x:c r="E530" s="3" t="n">
        <x:v>1</x:v>
      </x:c>
      <x:c r="F530" s="3" t="n">
        <x:v>49</x:v>
      </x:c>
      <x:c r="G530" s="3" t="str">
        <x:v>电激波结晶</x:v>
      </x:c>
      <x:c r="H530" s="3" t="str">
        <x:v>已配置</x:v>
      </x:c>
      <x:c r="I530" s="3" t="str">
        <x:v>npc_catalog.csv / index=47</x:v>
      </x:c>
    </x:row>
    <x:row r="531" ht="25" customHeight="1">
      <x:c r="A531" s="3" t="str">
        <x:v>安格列蛛</x:v>
      </x:c>
      <x:c r="B531" s="3" t="str">
        <x:v>glory_monster_047</x:v>
      </x:c>
      <x:c r="C531" s="3" t="str">
        <x:v>JiJiaFuShuJingTi1</x:v>
      </x:c>
      <x:c r="D531" s="3" t="n">
        <x:v>1</x:v>
      </x:c>
      <x:c r="E531" s="3" t="n">
        <x:v>1</x:v>
      </x:c>
      <x:c r="F531" s="3" t="n">
        <x:v>9</x:v>
      </x:c>
      <x:c r="G531" s="3" t="str">
        <x:v>机甲附属晶体I</x:v>
      </x:c>
      <x:c r="H531" s="3" t="str">
        <x:v>已配置</x:v>
      </x:c>
      <x:c r="I531" s="3" t="str">
        <x:v>npc_catalog.csv / index=47</x:v>
      </x:c>
    </x:row>
    <x:row r="532" ht="25" customHeight="1">
      <x:c r="A532" s="3" t="str">
        <x:v>安格列蛛</x:v>
      </x:c>
      <x:c r="B532" s="3" t="str">
        <x:v>glory_monster_047</x:v>
      </x:c>
      <x:c r="C532" s="3" t="str">
        <x:v>JiJiaFuShuJingTi2</x:v>
      </x:c>
      <x:c r="D532" s="3" t="n">
        <x:v>1</x:v>
      </x:c>
      <x:c r="E532" s="3" t="n">
        <x:v>1</x:v>
      </x:c>
      <x:c r="F532" s="3" t="n">
        <x:v>9</x:v>
      </x:c>
      <x:c r="G532" s="3" t="str">
        <x:v>机甲附属晶体II</x:v>
      </x:c>
      <x:c r="H532" s="3" t="str">
        <x:v>已配置</x:v>
      </x:c>
      <x:c r="I532" s="3" t="str">
        <x:v>npc_catalog.csv / index=47</x:v>
      </x:c>
    </x:row>
    <x:row r="533" ht="25" customHeight="1">
      <x:c r="A533" s="3" t="str">
        <x:v>安格列蛛</x:v>
      </x:c>
      <x:c r="B533" s="3" t="str">
        <x:v>glory_monster_047</x:v>
      </x:c>
      <x:c r="C533" s="3" t="str">
        <x:v>JiJiaFuShuJingTi3</x:v>
      </x:c>
      <x:c r="D533" s="3" t="n">
        <x:v>1</x:v>
      </x:c>
      <x:c r="E533" s="3" t="n">
        <x:v>1</x:v>
      </x:c>
      <x:c r="F533" s="3" t="n">
        <x:v>9</x:v>
      </x:c>
      <x:c r="G533" s="3" t="str">
        <x:v>机甲附属晶体III</x:v>
      </x:c>
      <x:c r="H533" s="3" t="str">
        <x:v>已配置</x:v>
      </x:c>
      <x:c r="I533" s="3" t="str">
        <x:v>npc_catalog.csv / index=47</x:v>
      </x:c>
    </x:row>
    <x:row r="534" ht="25" customHeight="1">
      <x:c r="A534" s="3" t="str">
        <x:v>安格列蛛</x:v>
      </x:c>
      <x:c r="B534" s="3" t="str">
        <x:v>glory_monster_047</x:v>
      </x:c>
      <x:c r="C534" s="3" t="str">
        <x:v>TZNLY_G92</x:v>
      </x:c>
      <x:c r="D534" s="3" t="n">
        <x:v>1</x:v>
      </x:c>
      <x:c r="E534" s="3" t="n">
        <x:v>1</x:v>
      </x:c>
      <x:c r="F534" s="3" t="n">
        <x:v>299</x:v>
      </x:c>
      <x:c r="G534" s="3" t="str">
        <x:v>G92特制能量源</x:v>
      </x:c>
      <x:c r="H534" s="3" t="str">
        <x:v>已配置</x:v>
      </x:c>
      <x:c r="I534" s="3" t="str">
        <x:v>npc_catalog.csv / index=47</x:v>
      </x:c>
    </x:row>
    <x:row r="535" ht="25" customHeight="1">
      <x:c r="A535" s="3" t="str">
        <x:v>安格列蛛</x:v>
      </x:c>
      <x:c r="B535" s="3" t="str">
        <x:v>glory_monster_047</x:v>
      </x:c>
      <x:c r="C535" s="3" t="str">
        <x:v>JiJiaYueHuiJingTi1</x:v>
      </x:c>
      <x:c r="D535" s="3" t="n">
        <x:v>1</x:v>
      </x:c>
      <x:c r="E535" s="3" t="n">
        <x:v>1</x:v>
      </x:c>
      <x:c r="F535" s="3" t="n">
        <x:v>9</x:v>
      </x:c>
      <x:c r="G535" s="3" t="str">
        <x:v>机甲月辉晶体I</x:v>
      </x:c>
      <x:c r="H535" s="3" t="str">
        <x:v>已配置</x:v>
      </x:c>
      <x:c r="I535" s="3" t="str">
        <x:v>npc_catalog.csv / index=47</x:v>
      </x:c>
    </x:row>
    <x:row r="536" ht="25" customHeight="1">
      <x:c r="A536" s="3" t="str">
        <x:v>安格列蛛</x:v>
      </x:c>
      <x:c r="B536" s="3" t="str">
        <x:v>glory_monster_047</x:v>
      </x:c>
      <x:c r="C536" s="3" t="str">
        <x:v>JiJiaYueHuiJingTi2</x:v>
      </x:c>
      <x:c r="D536" s="3" t="n">
        <x:v>1</x:v>
      </x:c>
      <x:c r="E536" s="3" t="n">
        <x:v>1</x:v>
      </x:c>
      <x:c r="F536" s="3" t="n">
        <x:v>9</x:v>
      </x:c>
      <x:c r="G536" s="3" t="str">
        <x:v>机甲月辉晶体II</x:v>
      </x:c>
      <x:c r="H536" s="3" t="str">
        <x:v>已配置</x:v>
      </x:c>
      <x:c r="I536" s="3" t="str">
        <x:v>npc_catalog.csv / index=47</x:v>
      </x:c>
    </x:row>
    <x:row r="537" ht="25" customHeight="1">
      <x:c r="A537" s="3" t="str">
        <x:v>安格列蛛</x:v>
      </x:c>
      <x:c r="B537" s="3" t="str">
        <x:v>glory_monster_047</x:v>
      </x:c>
      <x:c r="C537" s="3" t="str">
        <x:v>JiJiaYueHuiJingTi3</x:v>
      </x:c>
      <x:c r="D537" s="3" t="n">
        <x:v>1</x:v>
      </x:c>
      <x:c r="E537" s="3" t="n">
        <x:v>1</x:v>
      </x:c>
      <x:c r="F537" s="3" t="n">
        <x:v>9</x:v>
      </x:c>
      <x:c r="G537" s="3" t="str">
        <x:v>机甲月辉晶体III</x:v>
      </x:c>
      <x:c r="H537" s="3" t="str">
        <x:v>已配置</x:v>
      </x:c>
      <x:c r="I537" s="3" t="str">
        <x:v>npc_catalog.csv / index=47</x:v>
      </x:c>
    </x:row>
    <x:row r="538" ht="25" customHeight="1">
      <x:c r="A538" s="3" t="str">
        <x:v>悬浮兵</x:v>
      </x:c>
      <x:c r="B538" s="3" t="str">
        <x:v>glory_monster_048</x:v>
      </x:c>
      <x:c r="C538" s="3" t="str">
        <x:v>超磁体1</x:v>
      </x:c>
      <x:c r="D538" s="3" t="n">
        <x:v>1</x:v>
      </x:c>
      <x:c r="E538" s="3" t="n">
        <x:v>1</x:v>
      </x:c>
      <x:c r="F538" s="3" t="n">
        <x:v>29</x:v>
      </x:c>
      <x:c r="G538" s="3" t="str">
        <x:v>超磁体+2</x:v>
      </x:c>
      <x:c r="H538" s="3" t="str">
        <x:v>已配置</x:v>
      </x:c>
      <x:c r="I538" s="3" t="str">
        <x:v>npc_catalog.csv / index=48</x:v>
      </x:c>
    </x:row>
    <x:row r="539" ht="25" customHeight="1">
      <x:c r="A539" s="3" t="str">
        <x:v>悬浮兵</x:v>
      </x:c>
      <x:c r="B539" s="3" t="str">
        <x:v>glory_monster_048</x:v>
      </x:c>
      <x:c r="C539" s="3" t="str">
        <x:v>高级生物硅</x:v>
      </x:c>
      <x:c r="D539" s="3" t="n">
        <x:v>2</x:v>
      </x:c>
      <x:c r="E539" s="3" t="n">
        <x:v>4</x:v>
      </x:c>
      <x:c r="F539" s="3" t="n">
        <x:v>9</x:v>
      </x:c>
      <x:c r="G539" s="3" t="str">
        <x:v>高级生物硅</x:v>
      </x:c>
      <x:c r="H539" s="3" t="str">
        <x:v>已配置</x:v>
      </x:c>
      <x:c r="I539" s="3" t="str">
        <x:v>npc_catalog.csv / index=48</x:v>
      </x:c>
    </x:row>
    <x:row r="540" ht="25" customHeight="1">
      <x:c r="A540" s="3" t="str">
        <x:v>悬浮兵</x:v>
      </x:c>
      <x:c r="B540" s="3" t="str">
        <x:v>glory_monster_048</x:v>
      </x:c>
      <x:c r="C540" s="3" t="str">
        <x:v>中级能量包</x:v>
      </x:c>
      <x:c r="D540" s="3" t="n">
        <x:v>3</x:v>
      </x:c>
      <x:c r="E540" s="3" t="n">
        <x:v>9</x:v>
      </x:c>
      <x:c r="F540" s="3" t="n">
        <x:v>2</x:v>
      </x:c>
      <x:c r="G540" s="3" t="str">
        <x:v>中级能量包</x:v>
      </x:c>
      <x:c r="H540" s="3" t="str">
        <x:v>已配置</x:v>
      </x:c>
      <x:c r="I540" s="3" t="str">
        <x:v>npc_catalog.csv / index=48</x:v>
      </x:c>
    </x:row>
    <x:row r="541" ht="25" customHeight="1">
      <x:c r="A541" s="3" t="str">
        <x:v>悬浮兵</x:v>
      </x:c>
      <x:c r="B541" s="3" t="str">
        <x:v>glory_monster_048</x:v>
      </x:c>
      <x:c r="C541" s="3" t="str">
        <x:v>接合器升级碎片</x:v>
      </x:c>
      <x:c r="D541" s="3" t="n">
        <x:v>1</x:v>
      </x:c>
      <x:c r="E541" s="3" t="n">
        <x:v>1</x:v>
      </x:c>
      <x:c r="F541" s="3" t="n">
        <x:v>29</x:v>
      </x:c>
      <x:c r="G541" s="3" t="str">
        <x:v>接合器升级碎片</x:v>
      </x:c>
      <x:c r="H541" s="3" t="str">
        <x:v>用户例外：排除非爬虫碎片</x:v>
      </x:c>
      <x:c r="I541" s="3" t="str">
        <x:v>npc_catalog.csv / index=48</x:v>
      </x:c>
    </x:row>
    <x:row r="542" ht="25" customHeight="1">
      <x:c r="A542" s="3" t="str">
        <x:v>悬浮兵</x:v>
      </x:c>
      <x:c r="B542" s="3" t="str">
        <x:v>glory_monster_048</x:v>
      </x:c>
      <x:c r="C542" s="3" t="str">
        <x:v>NewJointImpactChip</x:v>
      </x:c>
      <x:c r="D542" s="3" t="n">
        <x:v>1</x:v>
      </x:c>
      <x:c r="E542" s="3" t="n">
        <x:v>1</x:v>
      </x:c>
      <x:c r="F542" s="3" t="n">
        <x:v>39</x:v>
      </x:c>
      <x:c r="G542" s="3" t="str">
        <x:v>冲击晶体</x:v>
      </x:c>
      <x:c r="H542" s="3" t="str">
        <x:v>已配置</x:v>
      </x:c>
      <x:c r="I542" s="3" t="str">
        <x:v>npc_catalog.csv / index=48</x:v>
      </x:c>
    </x:row>
    <x:row r="543" ht="25" customHeight="1">
      <x:c r="A543" s="3" t="str">
        <x:v>机枪兵</x:v>
      </x:c>
      <x:c r="B543" s="3" t="str">
        <x:v>glory_monster_049</x:v>
      </x:c>
      <x:c r="C543" s="3" t="str">
        <x:v>扩充器</x:v>
      </x:c>
      <x:c r="D543" s="3" t="n">
        <x:v>1</x:v>
      </x:c>
      <x:c r="E543" s="3" t="n">
        <x:v>1</x:v>
      </x:c>
      <x:c r="F543" s="3" t="n">
        <x:v>29</x:v>
      </x:c>
      <x:c r="G543" s="3" t="str">
        <x:v>扩充器+10</x:v>
      </x:c>
      <x:c r="H543" s="3" t="str">
        <x:v>已配置</x:v>
      </x:c>
      <x:c r="I543" s="3" t="str">
        <x:v>npc_catalog.csv / index=49</x:v>
      </x:c>
    </x:row>
    <x:row r="544" ht="25" customHeight="1">
      <x:c r="A544" s="3" t="str">
        <x:v>机枪兵</x:v>
      </x:c>
      <x:c r="B544" s="3" t="str">
        <x:v>glory_monster_049</x:v>
      </x:c>
      <x:c r="C544" s="3" t="str">
        <x:v>高级类胶</x:v>
      </x:c>
      <x:c r="D544" s="3" t="n">
        <x:v>2</x:v>
      </x:c>
      <x:c r="E544" s="3" t="n">
        <x:v>4</x:v>
      </x:c>
      <x:c r="F544" s="3" t="n">
        <x:v>9</x:v>
      </x:c>
      <x:c r="G544" s="3" t="str">
        <x:v>高级类胶</x:v>
      </x:c>
      <x:c r="H544" s="3" t="str">
        <x:v>已配置</x:v>
      </x:c>
      <x:c r="I544" s="3" t="str">
        <x:v>npc_catalog.csv / index=49</x:v>
      </x:c>
    </x:row>
    <x:row r="545" ht="25" customHeight="1">
      <x:c r="A545" s="3" t="str">
        <x:v>机枪兵</x:v>
      </x:c>
      <x:c r="B545" s="3" t="str">
        <x:v>glory_monster_049</x:v>
      </x:c>
      <x:c r="C545" s="3" t="str">
        <x:v>中级能量包</x:v>
      </x:c>
      <x:c r="D545" s="3" t="n">
        <x:v>3</x:v>
      </x:c>
      <x:c r="E545" s="3" t="n">
        <x:v>9</x:v>
      </x:c>
      <x:c r="F545" s="3" t="n">
        <x:v>2</x:v>
      </x:c>
      <x:c r="G545" s="3" t="str">
        <x:v>中级能量包</x:v>
      </x:c>
      <x:c r="H545" s="3" t="str">
        <x:v>已配置</x:v>
      </x:c>
      <x:c r="I545" s="3" t="str">
        <x:v>npc_catalog.csv / index=49</x:v>
      </x:c>
    </x:row>
    <x:row r="546" ht="25" customHeight="1">
      <x:c r="A546" s="3" t="str">
        <x:v>机枪兵</x:v>
      </x:c>
      <x:c r="B546" s="3" t="str">
        <x:v>glory_monster_049</x:v>
      </x:c>
      <x:c r="C546" s="3" t="str">
        <x:v>接合器升级碎片</x:v>
      </x:c>
      <x:c r="D546" s="3" t="n">
        <x:v>1</x:v>
      </x:c>
      <x:c r="E546" s="3" t="n">
        <x:v>1</x:v>
      </x:c>
      <x:c r="F546" s="3" t="n">
        <x:v>29</x:v>
      </x:c>
      <x:c r="G546" s="3" t="str">
        <x:v>接合器升级碎片</x:v>
      </x:c>
      <x:c r="H546" s="3" t="str">
        <x:v>用户例外：排除非爬虫碎片</x:v>
      </x:c>
      <x:c r="I546" s="3" t="str">
        <x:v>npc_catalog.csv / index=49</x:v>
      </x:c>
    </x:row>
    <x:row r="547" ht="25" customHeight="1">
      <x:c r="A547" s="3" t="str">
        <x:v>机枪兵</x:v>
      </x:c>
      <x:c r="B547" s="3" t="str">
        <x:v>glory_monster_049</x:v>
      </x:c>
      <x:c r="C547" s="3" t="str">
        <x:v>NewJointImpactChip</x:v>
      </x:c>
      <x:c r="D547" s="3" t="n">
        <x:v>1</x:v>
      </x:c>
      <x:c r="E547" s="3" t="n">
        <x:v>1</x:v>
      </x:c>
      <x:c r="F547" s="3" t="n">
        <x:v>39</x:v>
      </x:c>
      <x:c r="G547" s="3" t="str">
        <x:v>冲击晶体</x:v>
      </x:c>
      <x:c r="H547" s="3" t="str">
        <x:v>已配置</x:v>
      </x:c>
      <x:c r="I547" s="3" t="str">
        <x:v>npc_catalog.csv / index=49</x:v>
      </x:c>
    </x:row>
    <x:row r="548" ht="25" customHeight="1">
      <x:c r="A548" s="3" t="str">
        <x:v>机械兵</x:v>
      </x:c>
      <x:c r="B548" s="3" t="str">
        <x:v>glory_monster_050</x:v>
      </x:c>
      <x:c r="C548" s="3" t="str">
        <x:v>扩流器1</x:v>
      </x:c>
      <x:c r="D548" s="3" t="n">
        <x:v>1</x:v>
      </x:c>
      <x:c r="E548" s="3" t="n">
        <x:v>1</x:v>
      </x:c>
      <x:c r="F548" s="3" t="n">
        <x:v>19</x:v>
      </x:c>
      <x:c r="G548" s="3" t="str">
        <x:v>扩流器+2</x:v>
      </x:c>
      <x:c r="H548" s="3" t="str">
        <x:v>已配置</x:v>
      </x:c>
      <x:c r="I548" s="3" t="str">
        <x:v>npc_catalog.csv / index=50</x:v>
      </x:c>
    </x:row>
    <x:row r="549" ht="25" customHeight="1">
      <x:c r="A549" s="3" t="str">
        <x:v>机械兵</x:v>
      </x:c>
      <x:c r="B549" s="3" t="str">
        <x:v>glory_monster_050</x:v>
      </x:c>
      <x:c r="C549" s="3" t="str">
        <x:v>高级能量催化剂</x:v>
      </x:c>
      <x:c r="D549" s="3" t="n">
        <x:v>2</x:v>
      </x:c>
      <x:c r="E549" s="3" t="n">
        <x:v>4</x:v>
      </x:c>
      <x:c r="F549" s="3" t="n">
        <x:v>9</x:v>
      </x:c>
      <x:c r="G549" s="3" t="str">
        <x:v>高级能量催化剂</x:v>
      </x:c>
      <x:c r="H549" s="3" t="str">
        <x:v>已配置</x:v>
      </x:c>
      <x:c r="I549" s="3" t="str">
        <x:v>npc_catalog.csv / index=50</x:v>
      </x:c>
    </x:row>
    <x:row r="550" ht="25" customHeight="1">
      <x:c r="A550" s="3" t="str">
        <x:v>机械兵</x:v>
      </x:c>
      <x:c r="B550" s="3" t="str">
        <x:v>glory_monster_050</x:v>
      </x:c>
      <x:c r="C550" s="3" t="str">
        <x:v>动力板</x:v>
      </x:c>
      <x:c r="D550" s="3" t="n">
        <x:v>1</x:v>
      </x:c>
      <x:c r="E550" s="3" t="n">
        <x:v>1</x:v>
      </x:c>
      <x:c r="F550" s="3" t="n">
        <x:v>19</x:v>
      </x:c>
      <x:c r="G550" s="3" t="str">
        <x:v>动力板</x:v>
      </x:c>
      <x:c r="H550" s="3" t="str">
        <x:v>已配置</x:v>
      </x:c>
      <x:c r="I550" s="3" t="str">
        <x:v>npc_catalog.csv / index=50</x:v>
      </x:c>
    </x:row>
    <x:row r="551" ht="25" customHeight="1">
      <x:c r="A551" s="3" t="str">
        <x:v>机械兵</x:v>
      </x:c>
      <x:c r="B551" s="3" t="str">
        <x:v>glory_monster_050</x:v>
      </x:c>
      <x:c r="C551" s="3" t="str">
        <x:v>变接器</x:v>
      </x:c>
      <x:c r="D551" s="3" t="n">
        <x:v>1</x:v>
      </x:c>
      <x:c r="E551" s="3" t="n">
        <x:v>1</x:v>
      </x:c>
      <x:c r="F551" s="3" t="n">
        <x:v>19</x:v>
      </x:c>
      <x:c r="G551" s="3" t="str">
        <x:v>变接器</x:v>
      </x:c>
      <x:c r="H551" s="3" t="str">
        <x:v>已配置</x:v>
      </x:c>
      <x:c r="I551" s="3" t="str">
        <x:v>npc_catalog.csv / index=50</x:v>
      </x:c>
    </x:row>
    <x:row r="552" ht="25" customHeight="1">
      <x:c r="A552" s="3" t="str">
        <x:v>机械兵</x:v>
      </x:c>
      <x:c r="B552" s="3" t="str">
        <x:v>glory_monster_050</x:v>
      </x:c>
      <x:c r="C552" s="3" t="str">
        <x:v>中级能量包</x:v>
      </x:c>
      <x:c r="D552" s="3" t="n">
        <x:v>3</x:v>
      </x:c>
      <x:c r="E552" s="3" t="n">
        <x:v>9</x:v>
      </x:c>
      <x:c r="F552" s="3" t="n">
        <x:v>3</x:v>
      </x:c>
      <x:c r="G552" s="3" t="str">
        <x:v>中级能量包</x:v>
      </x:c>
      <x:c r="H552" s="3" t="str">
        <x:v>已配置</x:v>
      </x:c>
      <x:c r="I552" s="3" t="str">
        <x:v>npc_catalog.csv / index=50</x:v>
      </x:c>
    </x:row>
    <x:row r="553" ht="25" customHeight="1">
      <x:c r="A553" s="3" t="str">
        <x:v>机械兵</x:v>
      </x:c>
      <x:c r="B553" s="3" t="str">
        <x:v>glory_monster_050</x:v>
      </x:c>
      <x:c r="C553" s="3" t="str">
        <x:v>接合器升级碎片</x:v>
      </x:c>
      <x:c r="D553" s="3" t="n">
        <x:v>1</x:v>
      </x:c>
      <x:c r="E553" s="3" t="n">
        <x:v>1</x:v>
      </x:c>
      <x:c r="F553" s="3" t="n">
        <x:v>29</x:v>
      </x:c>
      <x:c r="G553" s="3" t="str">
        <x:v>接合器升级碎片</x:v>
      </x:c>
      <x:c r="H553" s="3" t="str">
        <x:v>用户例外：排除非爬虫碎片</x:v>
      </x:c>
      <x:c r="I553" s="3" t="str">
        <x:v>npc_catalog.csv / index=50</x:v>
      </x:c>
    </x:row>
    <x:row r="554" ht="25" customHeight="1">
      <x:c r="A554" s="3" t="str">
        <x:v>机械兵</x:v>
      </x:c>
      <x:c r="B554" s="3" t="str">
        <x:v>glory_monster_050</x:v>
      </x:c>
      <x:c r="C554" s="3" t="str">
        <x:v>NewJointImpactChip</x:v>
      </x:c>
      <x:c r="D554" s="3" t="n">
        <x:v>1</x:v>
      </x:c>
      <x:c r="E554" s="3" t="n">
        <x:v>1</x:v>
      </x:c>
      <x:c r="F554" s="3" t="n">
        <x:v>39</x:v>
      </x:c>
      <x:c r="G554" s="3" t="str">
        <x:v>冲击晶体</x:v>
      </x:c>
      <x:c r="H554" s="3" t="str">
        <x:v>已配置</x:v>
      </x:c>
      <x:c r="I554" s="3" t="str">
        <x:v>npc_catalog.csv / index=50</x:v>
      </x:c>
    </x:row>
    <x:row r="555" ht="25" customHeight="1">
      <x:c r="A555" s="3" t="str">
        <x:v>重机甲</x:v>
      </x:c>
      <x:c r="B555" s="3" t="str">
        <x:v>glory_monster_051</x:v>
      </x:c>
      <x:c r="C555" s="3" t="str">
        <x:v>聚能晶片5</x:v>
      </x:c>
      <x:c r="D555" s="3" t="n">
        <x:v>1</x:v>
      </x:c>
      <x:c r="E555" s="3" t="n">
        <x:v>1</x:v>
      </x:c>
      <x:c r="F555" s="3" t="n">
        <x:v>19</x:v>
      </x:c>
      <x:c r="G555" s="3" t="str">
        <x:v>聚能晶片+10</x:v>
      </x:c>
      <x:c r="H555" s="3" t="str">
        <x:v>已配置</x:v>
      </x:c>
      <x:c r="I555" s="3" t="str">
        <x:v>npc_catalog.csv / index=51</x:v>
      </x:c>
    </x:row>
    <x:row r="556" ht="25" customHeight="1">
      <x:c r="A556" s="3" t="str">
        <x:v>重机甲</x:v>
      </x:c>
      <x:c r="B556" s="3" t="str">
        <x:v>glory_monster_051</x:v>
      </x:c>
      <x:c r="C556" s="3" t="str">
        <x:v>高级四足甲的壳</x:v>
      </x:c>
      <x:c r="D556" s="3" t="n">
        <x:v>2</x:v>
      </x:c>
      <x:c r="E556" s="3" t="n">
        <x:v>4</x:v>
      </x:c>
      <x:c r="F556" s="3" t="n">
        <x:v>9</x:v>
      </x:c>
      <x:c r="G556" s="3" t="str">
        <x:v>高级四足甲的壳</x:v>
      </x:c>
      <x:c r="H556" s="3" t="str">
        <x:v>已配置</x:v>
      </x:c>
      <x:c r="I556" s="3" t="str">
        <x:v>npc_catalog.csv / index=51</x:v>
      </x:c>
    </x:row>
    <x:row r="557" ht="25" customHeight="1">
      <x:c r="A557" s="3" t="str">
        <x:v>重机甲</x:v>
      </x:c>
      <x:c r="B557" s="3" t="str">
        <x:v>glory_monster_051</x:v>
      </x:c>
      <x:c r="C557" s="3" t="str">
        <x:v>动力板</x:v>
      </x:c>
      <x:c r="D557" s="3" t="n">
        <x:v>1</x:v>
      </x:c>
      <x:c r="E557" s="3" t="n">
        <x:v>1</x:v>
      </x:c>
      <x:c r="F557" s="3" t="n">
        <x:v>19</x:v>
      </x:c>
      <x:c r="G557" s="3" t="str">
        <x:v>动力板</x:v>
      </x:c>
      <x:c r="H557" s="3" t="str">
        <x:v>已配置</x:v>
      </x:c>
      <x:c r="I557" s="3" t="str">
        <x:v>npc_catalog.csv / index=51</x:v>
      </x:c>
    </x:row>
    <x:row r="558" ht="25" customHeight="1">
      <x:c r="A558" s="3" t="str">
        <x:v>重机甲</x:v>
      </x:c>
      <x:c r="B558" s="3" t="str">
        <x:v>glory_monster_051</x:v>
      </x:c>
      <x:c r="C558" s="3" t="str">
        <x:v>变接器</x:v>
      </x:c>
      <x:c r="D558" s="3" t="n">
        <x:v>1</x:v>
      </x:c>
      <x:c r="E558" s="3" t="n">
        <x:v>1</x:v>
      </x:c>
      <x:c r="F558" s="3" t="n">
        <x:v>19</x:v>
      </x:c>
      <x:c r="G558" s="3" t="str">
        <x:v>变接器</x:v>
      </x:c>
      <x:c r="H558" s="3" t="str">
        <x:v>已配置</x:v>
      </x:c>
      <x:c r="I558" s="3" t="str">
        <x:v>npc_catalog.csv / index=51</x:v>
      </x:c>
    </x:row>
    <x:row r="559" ht="25" customHeight="1">
      <x:c r="A559" s="3" t="str">
        <x:v>重机甲</x:v>
      </x:c>
      <x:c r="B559" s="3" t="str">
        <x:v>glory_monster_051</x:v>
      </x:c>
      <x:c r="C559" s="3" t="str">
        <x:v>中级能量包</x:v>
      </x:c>
      <x:c r="D559" s="3" t="n">
        <x:v>3</x:v>
      </x:c>
      <x:c r="E559" s="3" t="n">
        <x:v>9</x:v>
      </x:c>
      <x:c r="F559" s="3" t="n">
        <x:v>3</x:v>
      </x:c>
      <x:c r="G559" s="3" t="str">
        <x:v>中级能量包</x:v>
      </x:c>
      <x:c r="H559" s="3" t="str">
        <x:v>已配置</x:v>
      </x:c>
      <x:c r="I559" s="3" t="str">
        <x:v>npc_catalog.csv / index=51</x:v>
      </x:c>
    </x:row>
    <x:row r="560" ht="25" customHeight="1">
      <x:c r="A560" s="3" t="str">
        <x:v>重机甲</x:v>
      </x:c>
      <x:c r="B560" s="3" t="str">
        <x:v>glory_monster_051</x:v>
      </x:c>
      <x:c r="C560" s="3" t="str">
        <x:v>接合器升级碎片</x:v>
      </x:c>
      <x:c r="D560" s="3" t="n">
        <x:v>1</x:v>
      </x:c>
      <x:c r="E560" s="3" t="n">
        <x:v>1</x:v>
      </x:c>
      <x:c r="F560" s="3" t="n">
        <x:v>29</x:v>
      </x:c>
      <x:c r="G560" s="3" t="str">
        <x:v>接合器升级碎片</x:v>
      </x:c>
      <x:c r="H560" s="3" t="str">
        <x:v>用户例外：排除非爬虫碎片</x:v>
      </x:c>
      <x:c r="I560" s="3" t="str">
        <x:v>npc_catalog.csv / index=51</x:v>
      </x:c>
    </x:row>
    <x:row r="561" ht="25" customHeight="1">
      <x:c r="A561" s="3" t="str">
        <x:v>重机甲</x:v>
      </x:c>
      <x:c r="B561" s="3" t="str">
        <x:v>glory_monster_051</x:v>
      </x:c>
      <x:c r="C561" s="3" t="str">
        <x:v>NewJointImpactChip</x:v>
      </x:c>
      <x:c r="D561" s="3" t="n">
        <x:v>1</x:v>
      </x:c>
      <x:c r="E561" s="3" t="n">
        <x:v>1</x:v>
      </x:c>
      <x:c r="F561" s="3" t="n">
        <x:v>39</x:v>
      </x:c>
      <x:c r="G561" s="3" t="str">
        <x:v>冲击晶体</x:v>
      </x:c>
      <x:c r="H561" s="3" t="str">
        <x:v>已配置</x:v>
      </x:c>
      <x:c r="I561" s="3" t="str">
        <x:v>npc_catalog.csv / index=51</x:v>
      </x:c>
    </x:row>
    <x:row r="562" ht="25" customHeight="1">
      <x:c r="A562" s="3" t="str">
        <x:v>多足怪</x:v>
      </x:c>
      <x:c r="B562" s="3" t="str">
        <x:v>glory_monster_052</x:v>
      </x:c>
      <x:c r="C562" s="3" t="str">
        <x:v>撒玛合金5</x:v>
      </x:c>
      <x:c r="D562" s="3" t="n">
        <x:v>1</x:v>
      </x:c>
      <x:c r="E562" s="3" t="n">
        <x:v>1</x:v>
      </x:c>
      <x:c r="F562" s="3" t="n">
        <x:v>9</x:v>
      </x:c>
      <x:c r="G562" s="3" t="str">
        <x:v>撒玛合金+10</x:v>
      </x:c>
      <x:c r="H562" s="3" t="str">
        <x:v>已配置</x:v>
      </x:c>
      <x:c r="I562" s="3" t="str">
        <x:v>npc_catalog.csv / index=52</x:v>
      </x:c>
    </x:row>
    <x:row r="563" ht="25" customHeight="1">
      <x:c r="A563" s="3" t="str">
        <x:v>多足怪</x:v>
      </x:c>
      <x:c r="B563" s="3" t="str">
        <x:v>glory_monster_052</x:v>
      </x:c>
      <x:c r="C563" s="3" t="str">
        <x:v>高级能量催化剂</x:v>
      </x:c>
      <x:c r="D563" s="3" t="n">
        <x:v>2</x:v>
      </x:c>
      <x:c r="E563" s="3" t="n">
        <x:v>4</x:v>
      </x:c>
      <x:c r="F563" s="3" t="n">
        <x:v>9</x:v>
      </x:c>
      <x:c r="G563" s="3" t="str">
        <x:v>高级能量催化剂</x:v>
      </x:c>
      <x:c r="H563" s="3" t="str">
        <x:v>已配置</x:v>
      </x:c>
      <x:c r="I563" s="3" t="str">
        <x:v>npc_catalog.csv / index=52</x:v>
      </x:c>
    </x:row>
    <x:row r="564" ht="25" customHeight="1">
      <x:c r="A564" s="3" t="str">
        <x:v>多足怪</x:v>
      </x:c>
      <x:c r="B564" s="3" t="str">
        <x:v>glory_monster_052</x:v>
      </x:c>
      <x:c r="C564" s="3" t="str">
        <x:v>热敏电阻</x:v>
      </x:c>
      <x:c r="D564" s="3" t="n">
        <x:v>1</x:v>
      </x:c>
      <x:c r="E564" s="3" t="n">
        <x:v>1</x:v>
      </x:c>
      <x:c r="F564" s="3" t="n">
        <x:v>9</x:v>
      </x:c>
      <x:c r="G564" s="3" t="str">
        <x:v>热敏电阻</x:v>
      </x:c>
      <x:c r="H564" s="3" t="str">
        <x:v>已配置</x:v>
      </x:c>
      <x:c r="I564" s="3" t="str">
        <x:v>npc_catalog.csv / index=52</x:v>
      </x:c>
    </x:row>
    <x:row r="565" ht="25" customHeight="1">
      <x:c r="A565" s="3" t="str">
        <x:v>多足怪</x:v>
      </x:c>
      <x:c r="B565" s="3" t="str">
        <x:v>glory_monster_052</x:v>
      </x:c>
      <x:c r="C565" s="3" t="str">
        <x:v>传感器</x:v>
      </x:c>
      <x:c r="D565" s="3" t="n">
        <x:v>1</x:v>
      </x:c>
      <x:c r="E565" s="3" t="n">
        <x:v>1</x:v>
      </x:c>
      <x:c r="F565" s="3" t="n">
        <x:v>9</x:v>
      </x:c>
      <x:c r="G565" s="3" t="str">
        <x:v>传感器</x:v>
      </x:c>
      <x:c r="H565" s="3" t="str">
        <x:v>已配置</x:v>
      </x:c>
      <x:c r="I565" s="3" t="str">
        <x:v>npc_catalog.csv / index=52</x:v>
      </x:c>
    </x:row>
    <x:row r="566" ht="25" customHeight="1">
      <x:c r="A566" s="3" t="str">
        <x:v>多足怪</x:v>
      </x:c>
      <x:c r="B566" s="3" t="str">
        <x:v>glory_monster_052</x:v>
      </x:c>
      <x:c r="C566" s="3" t="str">
        <x:v>中级能量包</x:v>
      </x:c>
      <x:c r="D566" s="3" t="n">
        <x:v>3</x:v>
      </x:c>
      <x:c r="E566" s="3" t="n">
        <x:v>9</x:v>
      </x:c>
      <x:c r="F566" s="3" t="n">
        <x:v>2</x:v>
      </x:c>
      <x:c r="G566" s="3" t="str">
        <x:v>中级能量包</x:v>
      </x:c>
      <x:c r="H566" s="3" t="str">
        <x:v>已配置</x:v>
      </x:c>
      <x:c r="I566" s="3" t="str">
        <x:v>npc_catalog.csv / index=52</x:v>
      </x:c>
    </x:row>
    <x:row r="567" ht="25" customHeight="1">
      <x:c r="A567" s="3" t="str">
        <x:v>多足怪</x:v>
      </x:c>
      <x:c r="B567" s="3" t="str">
        <x:v>glory_monster_052</x:v>
      </x:c>
      <x:c r="C567" s="3" t="str">
        <x:v>接合器升级碎片</x:v>
      </x:c>
      <x:c r="D567" s="3" t="n">
        <x:v>1</x:v>
      </x:c>
      <x:c r="E567" s="3" t="n">
        <x:v>1</x:v>
      </x:c>
      <x:c r="F567" s="3" t="n">
        <x:v>19</x:v>
      </x:c>
      <x:c r="G567" s="3" t="str">
        <x:v>接合器升级碎片</x:v>
      </x:c>
      <x:c r="H567" s="3" t="str">
        <x:v>用户例外：排除非爬虫碎片</x:v>
      </x:c>
      <x:c r="I567" s="3" t="str">
        <x:v>npc_catalog.csv / index=52</x:v>
      </x:c>
    </x:row>
    <x:row r="568" ht="25" customHeight="1">
      <x:c r="A568" s="3" t="str">
        <x:v>多足怪</x:v>
      </x:c>
      <x:c r="B568" s="3" t="str">
        <x:v>glory_monster_052</x:v>
      </x:c>
      <x:c r="C568" s="3" t="str">
        <x:v>NewJointImpactChip</x:v>
      </x:c>
      <x:c r="D568" s="3" t="n">
        <x:v>1</x:v>
      </x:c>
      <x:c r="E568" s="3" t="n">
        <x:v>1</x:v>
      </x:c>
      <x:c r="F568" s="3" t="n">
        <x:v>39</x:v>
      </x:c>
      <x:c r="G568" s="3" t="str">
        <x:v>冲击晶体</x:v>
      </x:c>
      <x:c r="H568" s="3" t="str">
        <x:v>已配置</x:v>
      </x:c>
      <x:c r="I568" s="3" t="str">
        <x:v>npc_catalog.csv / index=52</x:v>
      </x:c>
    </x:row>
    <x:row r="569" ht="25" customHeight="1">
      <x:c r="A569" s="3" t="str">
        <x:v>狂暴甲</x:v>
      </x:c>
      <x:c r="B569" s="3" t="str">
        <x:v>glory_monster_053</x:v>
      </x:c>
      <x:c r="C569" s="3" t="str">
        <x:v>火力元件</x:v>
      </x:c>
      <x:c r="D569" s="3" t="n">
        <x:v>1</x:v>
      </x:c>
      <x:c r="E569" s="3" t="n">
        <x:v>1</x:v>
      </x:c>
      <x:c r="F569" s="3" t="n">
        <x:v>9</x:v>
      </x:c>
      <x:c r="G569" s="3" t="str">
        <x:v>火力元件+1</x:v>
      </x:c>
      <x:c r="H569" s="3" t="str">
        <x:v>已配置</x:v>
      </x:c>
      <x:c r="I569" s="3" t="str">
        <x:v>npc_catalog.csv / index=53</x:v>
      </x:c>
    </x:row>
    <x:row r="570" ht="25" customHeight="1">
      <x:c r="A570" s="3" t="str">
        <x:v>狂暴甲</x:v>
      </x:c>
      <x:c r="B570" s="3" t="str">
        <x:v>glory_monster_053</x:v>
      </x:c>
      <x:c r="C570" s="3" t="str">
        <x:v>高级能量催化剂</x:v>
      </x:c>
      <x:c r="D570" s="3" t="n">
        <x:v>2</x:v>
      </x:c>
      <x:c r="E570" s="3" t="n">
        <x:v>4</x:v>
      </x:c>
      <x:c r="F570" s="3" t="n">
        <x:v>9</x:v>
      </x:c>
      <x:c r="G570" s="3" t="str">
        <x:v>高级能量催化剂</x:v>
      </x:c>
      <x:c r="H570" s="3" t="str">
        <x:v>已配置</x:v>
      </x:c>
      <x:c r="I570" s="3" t="str">
        <x:v>npc_catalog.csv / index=53</x:v>
      </x:c>
    </x:row>
    <x:row r="571" ht="25" customHeight="1">
      <x:c r="A571" s="3" t="str">
        <x:v>狂暴甲</x:v>
      </x:c>
      <x:c r="B571" s="3" t="str">
        <x:v>glory_monster_053</x:v>
      </x:c>
      <x:c r="C571" s="3" t="str">
        <x:v>动力板</x:v>
      </x:c>
      <x:c r="D571" s="3" t="n">
        <x:v>1</x:v>
      </x:c>
      <x:c r="E571" s="3" t="n">
        <x:v>1</x:v>
      </x:c>
      <x:c r="F571" s="3" t="n">
        <x:v>9</x:v>
      </x:c>
      <x:c r="G571" s="3" t="str">
        <x:v>动力板</x:v>
      </x:c>
      <x:c r="H571" s="3" t="str">
        <x:v>已配置</x:v>
      </x:c>
      <x:c r="I571" s="3" t="str">
        <x:v>npc_catalog.csv / index=53</x:v>
      </x:c>
    </x:row>
    <x:row r="572" ht="25" customHeight="1">
      <x:c r="A572" s="3" t="str">
        <x:v>狂暴甲</x:v>
      </x:c>
      <x:c r="B572" s="3" t="str">
        <x:v>glory_monster_053</x:v>
      </x:c>
      <x:c r="C572" s="3" t="str">
        <x:v>变接器</x:v>
      </x:c>
      <x:c r="D572" s="3" t="n">
        <x:v>1</x:v>
      </x:c>
      <x:c r="E572" s="3" t="n">
        <x:v>1</x:v>
      </x:c>
      <x:c r="F572" s="3" t="n">
        <x:v>9</x:v>
      </x:c>
      <x:c r="G572" s="3" t="str">
        <x:v>变接器</x:v>
      </x:c>
      <x:c r="H572" s="3" t="str">
        <x:v>已配置</x:v>
      </x:c>
      <x:c r="I572" s="3" t="str">
        <x:v>npc_catalog.csv / index=53</x:v>
      </x:c>
    </x:row>
    <x:row r="573" ht="25" customHeight="1">
      <x:c r="A573" s="3" t="str">
        <x:v>狂暴甲</x:v>
      </x:c>
      <x:c r="B573" s="3" t="str">
        <x:v>glory_monster_053</x:v>
      </x:c>
      <x:c r="C573" s="3" t="str">
        <x:v>中级能量包</x:v>
      </x:c>
      <x:c r="D573" s="3" t="n">
        <x:v>3</x:v>
      </x:c>
      <x:c r="E573" s="3" t="n">
        <x:v>9</x:v>
      </x:c>
      <x:c r="F573" s="3" t="n">
        <x:v>2</x:v>
      </x:c>
      <x:c r="G573" s="3" t="str">
        <x:v>中级能量包</x:v>
      </x:c>
      <x:c r="H573" s="3" t="str">
        <x:v>已配置</x:v>
      </x:c>
      <x:c r="I573" s="3" t="str">
        <x:v>npc_catalog.csv / index=53</x:v>
      </x:c>
    </x:row>
    <x:row r="574" ht="25" customHeight="1">
      <x:c r="A574" s="3" t="str">
        <x:v>狂暴甲</x:v>
      </x:c>
      <x:c r="B574" s="3" t="str">
        <x:v>glory_monster_053</x:v>
      </x:c>
      <x:c r="C574" s="3" t="str">
        <x:v>接合器升级碎片</x:v>
      </x:c>
      <x:c r="D574" s="3" t="n">
        <x:v>1</x:v>
      </x:c>
      <x:c r="E574" s="3" t="n">
        <x:v>1</x:v>
      </x:c>
      <x:c r="F574" s="3" t="n">
        <x:v>19</x:v>
      </x:c>
      <x:c r="G574" s="3" t="str">
        <x:v>接合器升级碎片</x:v>
      </x:c>
      <x:c r="H574" s="3" t="str">
        <x:v>用户例外：排除非爬虫碎片</x:v>
      </x:c>
      <x:c r="I574" s="3" t="str">
        <x:v>npc_catalog.csv / index=53</x:v>
      </x:c>
    </x:row>
    <x:row r="575" ht="25" customHeight="1">
      <x:c r="A575" s="3" t="str">
        <x:v>狂暴甲</x:v>
      </x:c>
      <x:c r="B575" s="3" t="str">
        <x:v>glory_monster_053</x:v>
      </x:c>
      <x:c r="C575" s="3" t="str">
        <x:v>NewJointImpactChip</x:v>
      </x:c>
      <x:c r="D575" s="3" t="n">
        <x:v>1</x:v>
      </x:c>
      <x:c r="E575" s="3" t="n">
        <x:v>1</x:v>
      </x:c>
      <x:c r="F575" s="3" t="n">
        <x:v>39</x:v>
      </x:c>
      <x:c r="G575" s="3" t="str">
        <x:v>冲击晶体</x:v>
      </x:c>
      <x:c r="H575" s="3" t="str">
        <x:v>已配置</x:v>
      </x:c>
      <x:c r="I575" s="3" t="str">
        <x:v>npc_catalog.csv / index=53</x:v>
      </x:c>
    </x:row>
    <x:row r="576" ht="25" customHeight="1">
      <x:c r="A576" s="3" t="str">
        <x:v>威猛的水晶吞噬者</x:v>
      </x:c>
      <x:c r="B576" s="3" t="str">
        <x:v>glory_monster_054</x:v>
      </x:c>
      <x:c r="C576" s="3" t="str">
        <x:v>扩流器1</x:v>
      </x:c>
      <x:c r="D576" s="3" t="n">
        <x:v>1</x:v>
      </x:c>
      <x:c r="E576" s="3" t="n">
        <x:v>1</x:v>
      </x:c>
      <x:c r="F576" s="3" t="n">
        <x:v>34</x:v>
      </x:c>
      <x:c r="G576" s="3" t="str">
        <x:v>扩流器+2</x:v>
      </x:c>
      <x:c r="H576" s="3" t="str">
        <x:v>已配置</x:v>
      </x:c>
      <x:c r="I576" s="3" t="str">
        <x:v>npc_catalog.csv / index=54</x:v>
      </x:c>
    </x:row>
    <x:row r="577" ht="25" customHeight="1">
      <x:c r="A577" s="3" t="str">
        <x:v>威猛的水晶吞噬者</x:v>
      </x:c>
      <x:c r="B577" s="3" t="str">
        <x:v>glory_monster_054</x:v>
      </x:c>
      <x:c r="C577" s="3" t="str">
        <x:v>扩充器</x:v>
      </x:c>
      <x:c r="D577" s="3" t="n">
        <x:v>1</x:v>
      </x:c>
      <x:c r="E577" s="3" t="n">
        <x:v>1</x:v>
      </x:c>
      <x:c r="F577" s="3" t="n">
        <x:v>25</x:v>
      </x:c>
      <x:c r="G577" s="3" t="str">
        <x:v>扩充器+10</x:v>
      </x:c>
      <x:c r="H577" s="3" t="str">
        <x:v>已配置</x:v>
      </x:c>
      <x:c r="I577" s="3" t="str">
        <x:v>npc_catalog.csv / index=54</x:v>
      </x:c>
    </x:row>
    <x:row r="578" ht="25" customHeight="1">
      <x:c r="A578" s="3" t="str">
        <x:v>威猛的水晶吞噬者</x:v>
      </x:c>
      <x:c r="B578" s="3" t="str">
        <x:v>glory_monster_054</x:v>
      </x:c>
      <x:c r="C578" s="3" t="str">
        <x:v>火力元件</x:v>
      </x:c>
      <x:c r="D578" s="3" t="n">
        <x:v>1</x:v>
      </x:c>
      <x:c r="E578" s="3" t="n">
        <x:v>1</x:v>
      </x:c>
      <x:c r="F578" s="3" t="n">
        <x:v>30</x:v>
      </x:c>
      <x:c r="G578" s="3" t="str">
        <x:v>火力元件+1</x:v>
      </x:c>
      <x:c r="H578" s="3" t="str">
        <x:v>已配置</x:v>
      </x:c>
      <x:c r="I578" s="3" t="str">
        <x:v>npc_catalog.csv / index=54</x:v>
      </x:c>
    </x:row>
    <x:row r="579" ht="25" customHeight="1">
      <x:c r="A579" s="3" t="str">
        <x:v>威猛的水晶吞噬者</x:v>
      </x:c>
      <x:c r="B579" s="3" t="str">
        <x:v>glory_monster_054</x:v>
      </x:c>
      <x:c r="C579" s="3" t="str">
        <x:v>超磁体1</x:v>
      </x:c>
      <x:c r="D579" s="3" t="n">
        <x:v>1</x:v>
      </x:c>
      <x:c r="E579" s="3" t="n">
        <x:v>1</x:v>
      </x:c>
      <x:c r="F579" s="3" t="n">
        <x:v>34</x:v>
      </x:c>
      <x:c r="G579" s="3" t="str">
        <x:v>超磁体+2</x:v>
      </x:c>
      <x:c r="H579" s="3" t="str">
        <x:v>已配置</x:v>
      </x:c>
      <x:c r="I579" s="3" t="str">
        <x:v>npc_catalog.csv / index=54</x:v>
      </x:c>
    </x:row>
    <x:row r="580" ht="25" customHeight="1">
      <x:c r="A580" s="3" t="str">
        <x:v>威猛的水晶吞噬者</x:v>
      </x:c>
      <x:c r="B580" s="3" t="str">
        <x:v>glory_monster_054</x:v>
      </x:c>
      <x:c r="C580" s="3" t="str">
        <x:v>撒玛合金5</x:v>
      </x:c>
      <x:c r="D580" s="3" t="n">
        <x:v>1</x:v>
      </x:c>
      <x:c r="E580" s="3" t="n">
        <x:v>1</x:v>
      </x:c>
      <x:c r="F580" s="3" t="n">
        <x:v>34</x:v>
      </x:c>
      <x:c r="G580" s="3" t="str">
        <x:v>撒玛合金+10</x:v>
      </x:c>
      <x:c r="H580" s="3" t="str">
        <x:v>已配置</x:v>
      </x:c>
      <x:c r="I580" s="3" t="str">
        <x:v>npc_catalog.csv / index=54</x:v>
      </x:c>
    </x:row>
    <x:row r="581" ht="25" customHeight="1">
      <x:c r="A581" s="3" t="str">
        <x:v>威猛的水晶吞噬者</x:v>
      </x:c>
      <x:c r="B581" s="3" t="str">
        <x:v>glory_monster_054</x:v>
      </x:c>
      <x:c r="C581" s="3" t="str">
        <x:v>聚能晶片5</x:v>
      </x:c>
      <x:c r="D581" s="3" t="n">
        <x:v>1</x:v>
      </x:c>
      <x:c r="E581" s="3" t="n">
        <x:v>1</x:v>
      </x:c>
      <x:c r="F581" s="3" t="n">
        <x:v>349</x:v>
      </x:c>
      <x:c r="G581" s="3" t="str">
        <x:v>聚能晶片+10</x:v>
      </x:c>
      <x:c r="H581" s="3" t="str">
        <x:v>已配置</x:v>
      </x:c>
      <x:c r="I581" s="3" t="str">
        <x:v>npc_catalog.csv / index=54</x:v>
      </x:c>
    </x:row>
    <x:row r="582" ht="25" customHeight="1">
      <x:c r="A582" s="3" t="str">
        <x:v>威猛的水晶吞噬者</x:v>
      </x:c>
      <x:c r="B582" s="3" t="str">
        <x:v>glory_monster_054</x:v>
      </x:c>
      <x:c r="C582" s="3" t="str">
        <x:v>中级能量包</x:v>
      </x:c>
      <x:c r="D582" s="3" t="n">
        <x:v>4</x:v>
      </x:c>
      <x:c r="E582" s="3" t="n">
        <x:v>8</x:v>
      </x:c>
      <x:c r="F582" s="3" t="n">
        <x:v>0</x:v>
      </x:c>
      <x:c r="G582" s="3" t="str">
        <x:v>中级能量包</x:v>
      </x:c>
      <x:c r="H582" s="3" t="str">
        <x:v>已配置</x:v>
      </x:c>
      <x:c r="I582" s="3" t="str">
        <x:v>npc_catalog.csv / index=54</x:v>
      </x:c>
    </x:row>
    <x:row r="583" ht="25" customHeight="1">
      <x:c r="A583" s="3" t="str">
        <x:v>威猛的水晶吞噬者</x:v>
      </x:c>
      <x:c r="B583" s="3" t="str">
        <x:v>glory_monster_054</x:v>
      </x:c>
      <x:c r="C583" s="3" t="str">
        <x:v>TZNLY_G91</x:v>
      </x:c>
      <x:c r="D583" s="3" t="n">
        <x:v>1</x:v>
      </x:c>
      <x:c r="E583" s="3" t="n">
        <x:v>1</x:v>
      </x:c>
      <x:c r="F583" s="3" t="n">
        <x:v>299</x:v>
      </x:c>
      <x:c r="G583" s="3" t="str">
        <x:v>G91特制能量源</x:v>
      </x:c>
      <x:c r="H583" s="3" t="str">
        <x:v>已配置</x:v>
      </x:c>
      <x:c r="I583" s="3" t="str">
        <x:v>npc_catalog.csv / index=54</x:v>
      </x:c>
    </x:row>
    <x:row r="584" ht="25" customHeight="1">
      <x:c r="A584" s="3" t="str">
        <x:v>威猛的水晶吞噬者</x:v>
      </x:c>
      <x:c r="B584" s="3" t="str">
        <x:v>glory_monster_054</x:v>
      </x:c>
      <x:c r="C584" s="3" t="str">
        <x:v>JMCFQ_G91</x:v>
      </x:c>
      <x:c r="D584" s="3" t="n">
        <x:v>1</x:v>
      </x:c>
      <x:c r="E584" s="3" t="n">
        <x:v>1</x:v>
      </x:c>
      <x:c r="F584" s="3" t="n">
        <x:v>399</x:v>
      </x:c>
      <x:c r="G584" s="3" t="str">
        <x:v>G91精密触发器</x:v>
      </x:c>
      <x:c r="H584" s="3" t="str">
        <x:v>已配置</x:v>
      </x:c>
      <x:c r="I584" s="3" t="str">
        <x:v>npc_catalog.csv / index=54</x:v>
      </x:c>
    </x:row>
    <x:row r="585" ht="25" customHeight="1">
      <x:c r="A585" s="3" t="str">
        <x:v>威猛的水晶吞噬者</x:v>
      </x:c>
      <x:c r="B585" s="3" t="str">
        <x:v>glory_monster_054</x:v>
      </x:c>
      <x:c r="C585" s="3" t="str">
        <x:v>WXSteelChip</x:v>
      </x:c>
      <x:c r="D585" s="3" t="n">
        <x:v>1</x:v>
      </x:c>
      <x:c r="E585" s="3" t="n">
        <x:v>1</x:v>
      </x:c>
      <x:c r="F585" s="3" t="n">
        <x:v>79</x:v>
      </x:c>
      <x:c r="G585" s="3" t="str">
        <x:v>五行钢片</x:v>
      </x:c>
      <x:c r="H585" s="3" t="str">
        <x:v>已配置</x:v>
      </x:c>
      <x:c r="I585" s="3" t="str">
        <x:v>npc_catalog.csv / index=54</x:v>
      </x:c>
    </x:row>
    <x:row r="586" ht="25" customHeight="1">
      <x:c r="A586" s="3" t="str">
        <x:v>威猛的水晶吞噬者</x:v>
      </x:c>
      <x:c r="B586" s="3" t="str">
        <x:v>glory_monster_054</x:v>
      </x:c>
      <x:c r="C586" s="3" t="str">
        <x:v>DCProtecter</x:v>
      </x:c>
      <x:c r="D586" s="3" t="n">
        <x:v>1</x:v>
      </x:c>
      <x:c r="E586" s="3" t="n">
        <x:v>1</x:v>
      </x:c>
      <x:c r="F586" s="3" t="n">
        <x:v>69</x:v>
      </x:c>
      <x:c r="G586" s="3" t="str">
        <x:v>电磁护具</x:v>
      </x:c>
      <x:c r="H586" s="3" t="str">
        <x:v>已配置</x:v>
      </x:c>
      <x:c r="I586" s="3" t="str">
        <x:v>npc_catalog.csv / index=54</x:v>
      </x:c>
    </x:row>
    <x:row r="587" ht="25" customHeight="1">
      <x:c r="A587" s="3" t="str">
        <x:v>威猛的水晶吞噬者</x:v>
      </x:c>
      <x:c r="B587" s="3" t="str">
        <x:v>glory_monster_054</x:v>
      </x:c>
      <x:c r="C587" s="3" t="str">
        <x:v>TLPHSuspension</x:v>
      </x:c>
      <x:c r="D587" s="3" t="n">
        <x:v>1</x:v>
      </x:c>
      <x:c r="E587" s="3" t="n">
        <x:v>1</x:v>
      </x:c>
      <x:c r="F587" s="3" t="n">
        <x:v>69</x:v>
      </x:c>
      <x:c r="G587" s="3" t="str">
        <x:v>陀螺平衡悬挂</x:v>
      </x:c>
      <x:c r="H587" s="3" t="str">
        <x:v>已配置</x:v>
      </x:c>
      <x:c r="I587" s="3" t="str">
        <x:v>npc_catalog.csv / index=54</x:v>
      </x:c>
    </x:row>
    <x:row r="588" ht="25" customHeight="1">
      <x:c r="A588" s="3" t="str">
        <x:v>威猛的水晶吞噬者</x:v>
      </x:c>
      <x:c r="B588" s="3" t="str">
        <x:v>glory_monster_054</x:v>
      </x:c>
      <x:c r="C588" s="3" t="str">
        <x:v>接合器升级碎片</x:v>
      </x:c>
      <x:c r="D588" s="3" t="n">
        <x:v>1</x:v>
      </x:c>
      <x:c r="E588" s="3" t="n">
        <x:v>1</x:v>
      </x:c>
      <x:c r="F588" s="3" t="n">
        <x:v>19</x:v>
      </x:c>
      <x:c r="G588" s="3" t="str">
        <x:v>接合器升级碎片</x:v>
      </x:c>
      <x:c r="H588" s="3" t="str">
        <x:v>用户例外：排除非爬虫碎片</x:v>
      </x:c>
      <x:c r="I588" s="3" t="str">
        <x:v>npc_catalog.csv / index=54</x:v>
      </x:c>
    </x:row>
    <x:row r="589" ht="25" customHeight="1">
      <x:c r="A589" s="3" t="str">
        <x:v>威猛的水晶吞噬者</x:v>
      </x:c>
      <x:c r="B589" s="3" t="str">
        <x:v>glory_monster_054</x:v>
      </x:c>
      <x:c r="C589" s="3" t="str">
        <x:v>NewJointImpactChip</x:v>
      </x:c>
      <x:c r="D589" s="3" t="n">
        <x:v>1</x:v>
      </x:c>
      <x:c r="E589" s="3" t="n">
        <x:v>1</x:v>
      </x:c>
      <x:c r="F589" s="3" t="n">
        <x:v>39</x:v>
      </x:c>
      <x:c r="G589" s="3" t="str">
        <x:v>冲击晶体</x:v>
      </x:c>
      <x:c r="H589" s="3" t="str">
        <x:v>已配置</x:v>
      </x:c>
      <x:c r="I589" s="3" t="str">
        <x:v>npc_catalog.csv / index=54</x:v>
      </x:c>
    </x:row>
    <x:row r="590" ht="25" customHeight="1">
      <x:c r="A590" s="3" t="str">
        <x:v>威猛的水晶吞噬者</x:v>
      </x:c>
      <x:c r="B590" s="3" t="str">
        <x:v>glory_monster_054</x:v>
      </x:c>
      <x:c r="C590" s="3" t="str">
        <x:v>RYRime:0 1001 0</x:v>
      </x:c>
      <x:c r="D590" s="3" t="n">
        <x:v>1</x:v>
      </x:c>
      <x:c r="E590" s="3" t="n">
        <x:v>1</x:v>
      </x:c>
      <x:c r="F590" s="3" t="n">
        <x:v>499</x:v>
      </x:c>
      <x:c r="G590" s="3" t="str">
        <x:v>有瑕疵的火力晶石</x:v>
      </x:c>
      <x:c r="H590" s="3" t="str">
        <x:v>已配置</x:v>
      </x:c>
      <x:c r="I590" s="3" t="str">
        <x:v>npc_catalog.csv / index=54</x:v>
      </x:c>
    </x:row>
    <x:row r="591" ht="25" customHeight="1">
      <x:c r="A591" s="3" t="str">
        <x:v>威猛的水晶吞噬者</x:v>
      </x:c>
      <x:c r="B591" s="3" t="str">
        <x:v>glory_monster_054</x:v>
      </x:c>
      <x:c r="C591" s="3" t="str">
        <x:v>RYRime:0 1002 0</x:v>
      </x:c>
      <x:c r="D591" s="3" t="n">
        <x:v>1</x:v>
      </x:c>
      <x:c r="E591" s="3" t="n">
        <x:v>1</x:v>
      </x:c>
      <x:c r="F591" s="3" t="n">
        <x:v>499</x:v>
      </x:c>
      <x:c r="G591" s="3" t="str">
        <x:v>有瑕疵的生命晶石</x:v>
      </x:c>
      <x:c r="H591" s="3" t="str">
        <x:v>已配置</x:v>
      </x:c>
      <x:c r="I591" s="3" t="str">
        <x:v>npc_catalog.csv / index=54</x:v>
      </x:c>
    </x:row>
    <x:row r="592" ht="25" customHeight="1">
      <x:c r="A592" s="3" t="str">
        <x:v>威猛的水晶吞噬者</x:v>
      </x:c>
      <x:c r="B592" s="3" t="str">
        <x:v>glory_monster_054</x:v>
      </x:c>
      <x:c r="C592" s="3" t="str">
        <x:v>RYRime:0 1003 0</x:v>
      </x:c>
      <x:c r="D592" s="3" t="n">
        <x:v>1</x:v>
      </x:c>
      <x:c r="E592" s="3" t="n">
        <x:v>1</x:v>
      </x:c>
      <x:c r="F592" s="3" t="n">
        <x:v>499</x:v>
      </x:c>
      <x:c r="G592" s="3" t="str">
        <x:v>有瑕疵的防御晶石</x:v>
      </x:c>
      <x:c r="H592" s="3" t="str">
        <x:v>已配置</x:v>
      </x:c>
      <x:c r="I592" s="3" t="str">
        <x:v>npc_catalog.csv / index=54</x:v>
      </x:c>
    </x:row>
    <x:row r="593" ht="25" customHeight="1">
      <x:c r="A593" s="3" t="str">
        <x:v>威猛的水晶吞噬者</x:v>
      </x:c>
      <x:c r="B593" s="3" t="str">
        <x:v>glory_monster_054</x:v>
      </x:c>
      <x:c r="C593" s="3" t="str">
        <x:v>RYRime:0 1004 0</x:v>
      </x:c>
      <x:c r="D593" s="3" t="n">
        <x:v>1</x:v>
      </x:c>
      <x:c r="E593" s="3" t="n">
        <x:v>1</x:v>
      </x:c>
      <x:c r="F593" s="3" t="n">
        <x:v>499</x:v>
      </x:c>
      <x:c r="G593" s="3" t="str">
        <x:v>有瑕疵的制导晶石</x:v>
      </x:c>
      <x:c r="H593" s="3" t="str">
        <x:v>已配置</x:v>
      </x:c>
      <x:c r="I593" s="3" t="str">
        <x:v>npc_catalog.csv / index=54</x:v>
      </x:c>
    </x:row>
    <x:row r="594" ht="25" customHeight="1">
      <x:c r="A594" s="3" t="str">
        <x:v>威猛的水晶吞噬者</x:v>
      </x:c>
      <x:c r="B594" s="3" t="str">
        <x:v>glory_monster_054</x:v>
      </x:c>
      <x:c r="C594" s="3" t="str">
        <x:v>RYRime:0 1005 0</x:v>
      </x:c>
      <x:c r="D594" s="3" t="n">
        <x:v>1</x:v>
      </x:c>
      <x:c r="E594" s="3" t="n">
        <x:v>1</x:v>
      </x:c>
      <x:c r="F594" s="3" t="n">
        <x:v>499</x:v>
      </x:c>
      <x:c r="G594" s="3" t="str">
        <x:v>有瑕疵的暴击晶石</x:v>
      </x:c>
      <x:c r="H594" s="3" t="str">
        <x:v>已配置</x:v>
      </x:c>
      <x:c r="I594" s="3" t="str">
        <x:v>npc_catalog.csv / index=54</x:v>
      </x:c>
    </x:row>
    <x:row r="595" ht="25" customHeight="1">
      <x:c r="A595" s="3" t="str">
        <x:v>威猛的水晶吞噬者</x:v>
      </x:c>
      <x:c r="B595" s="3" t="str">
        <x:v>glory_monster_054</x:v>
      </x:c>
      <x:c r="C595" s="3" t="str">
        <x:v>RYRime:0 1006 0</x:v>
      </x:c>
      <x:c r="D595" s="3" t="n">
        <x:v>1</x:v>
      </x:c>
      <x:c r="E595" s="3" t="n">
        <x:v>1</x:v>
      </x:c>
      <x:c r="F595" s="3" t="n">
        <x:v>499</x:v>
      </x:c>
      <x:c r="G595" s="3" t="str">
        <x:v>有瑕疵的火箭晶石</x:v>
      </x:c>
      <x:c r="H595" s="3" t="str">
        <x:v>已配置</x:v>
      </x:c>
      <x:c r="I595" s="3" t="str">
        <x:v>npc_catalog.csv / index=54</x:v>
      </x:c>
    </x:row>
    <x:row r="596" ht="25" customHeight="1">
      <x:c r="A596" s="3" t="str">
        <x:v>威猛的水晶吞噬者</x:v>
      </x:c>
      <x:c r="B596" s="3" t="str">
        <x:v>glory_monster_054</x:v>
      </x:c>
      <x:c r="C596" s="3" t="str">
        <x:v>Activator2</x:v>
      </x:c>
      <x:c r="D596" s="3" t="n">
        <x:v>1</x:v>
      </x:c>
      <x:c r="E596" s="3" t="n">
        <x:v>1</x:v>
      </x:c>
      <x:c r="F596" s="3" t="n">
        <x:v>49</x:v>
      </x:c>
      <x:c r="G596" s="3" t="str">
        <x:v>初级密度柔解剂</x:v>
      </x:c>
      <x:c r="H596" s="3" t="str">
        <x:v>已配置</x:v>
      </x:c>
      <x:c r="I596" s="3" t="str">
        <x:v>npc_catalog.csv / index=54</x:v>
      </x:c>
    </x:row>
    <x:row r="597" ht="25" customHeight="1">
      <x:c r="A597" s="3" t="str">
        <x:v>威猛的水晶吞噬者</x:v>
      </x:c>
      <x:c r="B597" s="3" t="str">
        <x:v>glory_monster_054</x:v>
      </x:c>
      <x:c r="C597" s="3" t="str">
        <x:v>Activator2</x:v>
      </x:c>
      <x:c r="D597" s="3" t="n">
        <x:v>1</x:v>
      </x:c>
      <x:c r="E597" s="3" t="n">
        <x:v>1</x:v>
      </x:c>
      <x:c r="F597" s="3" t="n">
        <x:v>49</x:v>
      </x:c>
      <x:c r="G597" s="3" t="str">
        <x:v>初级密度柔解剂</x:v>
      </x:c>
      <x:c r="H597" s="3" t="str">
        <x:v>已配置</x:v>
      </x:c>
      <x:c r="I597" s="3" t="str">
        <x:v>npc_catalog.csv / index=54</x:v>
      </x:c>
    </x:row>
    <x:row r="598" ht="25" customHeight="1">
      <x:c r="A598" s="3" t="str">
        <x:v>威猛的水晶吞噬者</x:v>
      </x:c>
      <x:c r="B598" s="3" t="str">
        <x:v>glory_monster_054</x:v>
      </x:c>
      <x:c r="C598" s="3" t="str">
        <x:v>Activator2</x:v>
      </x:c>
      <x:c r="D598" s="3" t="n">
        <x:v>1</x:v>
      </x:c>
      <x:c r="E598" s="3" t="n">
        <x:v>1</x:v>
      </x:c>
      <x:c r="F598" s="3" t="n">
        <x:v>49</x:v>
      </x:c>
      <x:c r="G598" s="3" t="str">
        <x:v>初级密度柔解剂</x:v>
      </x:c>
      <x:c r="H598" s="3" t="str">
        <x:v>已配置</x:v>
      </x:c>
      <x:c r="I598" s="3" t="str">
        <x:v>npc_catalog.csv / index=54</x:v>
      </x:c>
    </x:row>
    <x:row r="599" ht="25" customHeight="1">
      <x:c r="A599" s="3" t="str">
        <x:v>威猛的水晶吞噬者</x:v>
      </x:c>
      <x:c r="B599" s="3" t="str">
        <x:v>glory_monster_054</x:v>
      </x:c>
      <x:c r="C599" s="3" t="str">
        <x:v>RYRimeFragment</x:v>
      </x:c>
      <x:c r="D599" s="3" t="n">
        <x:v>1</x:v>
      </x:c>
      <x:c r="E599" s="3" t="n">
        <x:v>1</x:v>
      </x:c>
      <x:c r="F599" s="3" t="n">
        <x:v>24</x:v>
      </x:c>
      <x:c r="G599" s="3" t="str">
        <x:v>晶石碎片</x:v>
      </x:c>
      <x:c r="H599" s="3" t="str">
        <x:v>已配置</x:v>
      </x:c>
      <x:c r="I599" s="3" t="str">
        <x:v>npc_catalog.csv / index=54</x:v>
      </x:c>
    </x:row>
    <x:row r="600" ht="25" customHeight="1">
      <x:c r="A600" s="3" t="str">
        <x:v>威猛的水晶吞噬者</x:v>
      </x:c>
      <x:c r="B600" s="3" t="str">
        <x:v>glory_monster_054</x:v>
      </x:c>
      <x:c r="C600" s="3" t="str">
        <x:v>RYRimeFragment</x:v>
      </x:c>
      <x:c r="D600" s="3" t="n">
        <x:v>1</x:v>
      </x:c>
      <x:c r="E600" s="3" t="n">
        <x:v>1</x:v>
      </x:c>
      <x:c r="F600" s="3" t="n">
        <x:v>24</x:v>
      </x:c>
      <x:c r="G600" s="3" t="str">
        <x:v>晶石碎片</x:v>
      </x:c>
      <x:c r="H600" s="3" t="str">
        <x:v>已配置</x:v>
      </x:c>
      <x:c r="I600" s="3" t="str">
        <x:v>npc_catalog.csv / index=54</x:v>
      </x:c>
    </x:row>
    <x:row r="601" ht="25" customHeight="1">
      <x:c r="A601" s="3" t="str">
        <x:v>威猛的水晶吞噬者</x:v>
      </x:c>
      <x:c r="B601" s="3" t="str">
        <x:v>glory_monster_054</x:v>
      </x:c>
      <x:c r="C601" s="3" t="str">
        <x:v>RYRimeFragment</x:v>
      </x:c>
      <x:c r="D601" s="3" t="n">
        <x:v>1</x:v>
      </x:c>
      <x:c r="E601" s="3" t="n">
        <x:v>1</x:v>
      </x:c>
      <x:c r="F601" s="3" t="n">
        <x:v>24</x:v>
      </x:c>
      <x:c r="G601" s="3" t="str">
        <x:v>晶石碎片</x:v>
      </x:c>
      <x:c r="H601" s="3" t="str">
        <x:v>已配置</x:v>
      </x:c>
      <x:c r="I601" s="3" t="str">
        <x:v>npc_catalog.csv / index=54</x:v>
      </x:c>
    </x:row>
    <x:row r="602" ht="25" customHeight="1">
      <x:c r="A602" s="3" t="str">
        <x:v>威猛的水晶吞噬者</x:v>
      </x:c>
      <x:c r="B602" s="3" t="str">
        <x:v>glory_monster_054</x:v>
      </x:c>
      <x:c r="C602" s="3" t="str">
        <x:v>RYRimeFragment</x:v>
      </x:c>
      <x:c r="D602" s="3" t="n">
        <x:v>1</x:v>
      </x:c>
      <x:c r="E602" s="3" t="n">
        <x:v>1</x:v>
      </x:c>
      <x:c r="F602" s="3" t="n">
        <x:v>24</x:v>
      </x:c>
      <x:c r="G602" s="3" t="str">
        <x:v>晶石碎片</x:v>
      </x:c>
      <x:c r="H602" s="3" t="str">
        <x:v>已配置</x:v>
      </x:c>
      <x:c r="I602" s="3" t="str">
        <x:v>npc_catalog.csv / index=54</x:v>
      </x:c>
    </x:row>
    <x:row r="603" ht="25" customHeight="1">
      <x:c r="A603" s="3" t="str">
        <x:v>威猛的水晶吞噬者</x:v>
      </x:c>
      <x:c r="B603" s="3" t="str">
        <x:v>glory_monster_054</x:v>
      </x:c>
      <x:c r="C603" s="3" t="str">
        <x:v>new005</x:v>
      </x:c>
      <x:c r="D603" s="3" t="n">
        <x:v>1</x:v>
      </x:c>
      <x:c r="E603" s="3" t="n">
        <x:v>1</x:v>
      </x:c>
      <x:c r="F603" s="3" t="n">
        <x:v>29</x:v>
      </x:c>
      <x:c r="G603" s="3" t="str">
        <x:v>高热芯片</x:v>
      </x:c>
      <x:c r="H603" s="3" t="str">
        <x:v>已配置</x:v>
      </x:c>
      <x:c r="I603" s="3" t="str">
        <x:v>npc_catalog.csv / index=54</x:v>
      </x:c>
    </x:row>
    <x:row r="604" ht="25" customHeight="1">
      <x:c r="A604" s="3" t="str">
        <x:v>威猛的水晶吞噬者</x:v>
      </x:c>
      <x:c r="B604" s="3" t="str">
        <x:v>glory_monster_054</x:v>
      </x:c>
      <x:c r="C604" s="3" t="str">
        <x:v>new006</x:v>
      </x:c>
      <x:c r="D604" s="3" t="n">
        <x:v>1</x:v>
      </x:c>
      <x:c r="E604" s="3" t="n">
        <x:v>1</x:v>
      </x:c>
      <x:c r="F604" s="3" t="n">
        <x:v>39</x:v>
      </x:c>
      <x:c r="G604" s="3" t="str">
        <x:v>腐蚀芯片</x:v>
      </x:c>
      <x:c r="H604" s="3" t="str">
        <x:v>已配置</x:v>
      </x:c>
      <x:c r="I604" s="3" t="str">
        <x:v>npc_catalog.csv / index=54</x:v>
      </x:c>
    </x:row>
    <x:row r="605" ht="25" customHeight="1">
      <x:c r="A605" s="3" t="str">
        <x:v>威猛的水晶吞噬者</x:v>
      </x:c>
      <x:c r="B605" s="3" t="str">
        <x:v>glory_monster_054</x:v>
      </x:c>
      <x:c r="C605" s="3" t="str">
        <x:v>new007</x:v>
      </x:c>
      <x:c r="D605" s="3" t="n">
        <x:v>1</x:v>
      </x:c>
      <x:c r="E605" s="3" t="n">
        <x:v>1</x:v>
      </x:c>
      <x:c r="F605" s="3" t="n">
        <x:v>39</x:v>
      </x:c>
      <x:c r="G605" s="3" t="str">
        <x:v>磁化芯片</x:v>
      </x:c>
      <x:c r="H605" s="3" t="str">
        <x:v>已配置</x:v>
      </x:c>
      <x:c r="I605" s="3" t="str">
        <x:v>npc_catalog.csv / index=54</x:v>
      </x:c>
    </x:row>
    <x:row r="606" ht="25" customHeight="1">
      <x:c r="A606" s="3" t="str">
        <x:v>威猛的水晶吞噬者</x:v>
      </x:c>
      <x:c r="B606" s="3" t="str">
        <x:v>glory_monster_054</x:v>
      </x:c>
      <x:c r="C606" s="3" t="str">
        <x:v>new002</x:v>
      </x:c>
      <x:c r="D606" s="3" t="n">
        <x:v>1</x:v>
      </x:c>
      <x:c r="E606" s="3" t="n">
        <x:v>2</x:v>
      </x:c>
      <x:c r="F606" s="3" t="n">
        <x:v>14</x:v>
      </x:c>
      <x:c r="G606" s="3" t="str">
        <x:v>高热结晶体</x:v>
      </x:c>
      <x:c r="H606" s="3" t="str">
        <x:v>已配置</x:v>
      </x:c>
      <x:c r="I606" s="3" t="str">
        <x:v>npc_catalog.csv / index=54</x:v>
      </x:c>
    </x:row>
    <x:row r="607" ht="25" customHeight="1">
      <x:c r="A607" s="3" t="str">
        <x:v>威猛的水晶吞噬者</x:v>
      </x:c>
      <x:c r="B607" s="3" t="str">
        <x:v>glory_monster_054</x:v>
      </x:c>
      <x:c r="C607" s="3" t="str">
        <x:v>new003</x:v>
      </x:c>
      <x:c r="D607" s="3" t="n">
        <x:v>1</x:v>
      </x:c>
      <x:c r="E607" s="3" t="n">
        <x:v>2</x:v>
      </x:c>
      <x:c r="F607" s="3" t="n">
        <x:v>24</x:v>
      </x:c>
      <x:c r="G607" s="3" t="str">
        <x:v>腐蚀结晶体</x:v>
      </x:c>
      <x:c r="H607" s="3" t="str">
        <x:v>已配置</x:v>
      </x:c>
      <x:c r="I607" s="3" t="str">
        <x:v>npc_catalog.csv / index=54</x:v>
      </x:c>
    </x:row>
    <x:row r="608" ht="25" customHeight="1">
      <x:c r="A608" s="3" t="str">
        <x:v>威猛的水晶吞噬者</x:v>
      </x:c>
      <x:c r="B608" s="3" t="str">
        <x:v>glory_monster_054</x:v>
      </x:c>
      <x:c r="C608" s="3" t="str">
        <x:v>new004</x:v>
      </x:c>
      <x:c r="D608" s="3" t="n">
        <x:v>1</x:v>
      </x:c>
      <x:c r="E608" s="3" t="n">
        <x:v>2</x:v>
      </x:c>
      <x:c r="F608" s="3" t="n">
        <x:v>34</x:v>
      </x:c>
      <x:c r="G608" s="3" t="str">
        <x:v>磁化结晶体</x:v>
      </x:c>
      <x:c r="H608" s="3" t="str">
        <x:v>已配置</x:v>
      </x:c>
      <x:c r="I608" s="3" t="str">
        <x:v>npc_catalog.csv / index=54</x:v>
      </x:c>
    </x:row>
    <x:row r="609" ht="25" customHeight="1">
      <x:c r="A609" s="3" t="str">
        <x:v>威猛的水晶吞噬者</x:v>
      </x:c>
      <x:c r="B609" s="3" t="str">
        <x:v>glory_monster_054</x:v>
      </x:c>
      <x:c r="C609" s="3" t="str">
        <x:v>YHOfInterstellar</x:v>
      </x:c>
      <x:c r="D609" s="3" t="n">
        <x:v>1</x:v>
      </x:c>
      <x:c r="E609" s="3" t="n">
        <x:v>1</x:v>
      </x:c>
      <x:c r="F609" s="3" t="n">
        <x:v>99</x:v>
      </x:c>
      <x:c r="G609" s="3" t="str">
        <x:v>水晶月痕</x:v>
      </x:c>
      <x:c r="H609" s="3" t="str">
        <x:v>已配置</x:v>
      </x:c>
      <x:c r="I609" s="3" t="str">
        <x:v>npc_catalog.csv / index=54</x:v>
      </x:c>
    </x:row>
    <x:row r="610" ht="25" customHeight="1">
      <x:c r="A610" s="3" t="str">
        <x:v>威猛的水晶吞噬者</x:v>
      </x:c>
      <x:c r="B610" s="3" t="str">
        <x:v>glory_monster_054</x:v>
      </x:c>
      <x:c r="C610" s="3" t="str">
        <x:v>YHOfInterstellar_Frag</x:v>
      </x:c>
      <x:c r="D610" s="3" t="n">
        <x:v>1</x:v>
      </x:c>
      <x:c r="E610" s="3" t="n">
        <x:v>1</x:v>
      </x:c>
      <x:c r="F610" s="3" t="n">
        <x:v>49</x:v>
      </x:c>
      <x:c r="G610" s="3" t="str">
        <x:v>水晶月痕碎片</x:v>
      </x:c>
      <x:c r="H610" s="3" t="str">
        <x:v>已配置</x:v>
      </x:c>
      <x:c r="I610" s="3" t="str">
        <x:v>npc_catalog.csv / index=54</x:v>
      </x:c>
    </x:row>
    <x:row r="611" ht="25" customHeight="1">
      <x:c r="A611" s="3" t="str">
        <x:v>威猛的水晶吞噬者</x:v>
      </x:c>
      <x:c r="B611" s="3" t="str">
        <x:v>glory_monster_054</x:v>
      </x:c>
      <x:c r="C611" s="3" t="str">
        <x:v>XingYaoCrystal</x:v>
      </x:c>
      <x:c r="D611" s="3" t="n">
        <x:v>1</x:v>
      </x:c>
      <x:c r="E611" s="3" t="n">
        <x:v>1</x:v>
      </x:c>
      <x:c r="F611" s="3" t="n">
        <x:v>999</x:v>
      </x:c>
      <x:c r="G611" s="3" t="str">
        <x:v>星耀晶体</x:v>
      </x:c>
      <x:c r="H611" s="3" t="str">
        <x:v>已配置</x:v>
      </x:c>
      <x:c r="I611" s="3" t="str">
        <x:v>npc_catalog.csv / index=54</x:v>
      </x:c>
    </x:row>
    <x:row r="612" ht="25" customHeight="1">
      <x:c r="A612" s="3" t="str">
        <x:v>威猛的水晶吞噬者</x:v>
      </x:c>
      <x:c r="B612" s="3" t="str">
        <x:v>glory_monster_054</x:v>
      </x:c>
      <x:c r="C612" s="3" t="str">
        <x:v>XingHuiCrystal</x:v>
      </x:c>
      <x:c r="D612" s="3" t="n">
        <x:v>1</x:v>
      </x:c>
      <x:c r="E612" s="3" t="n">
        <x:v>1</x:v>
      </x:c>
      <x:c r="F612" s="3" t="n">
        <x:v>999</x:v>
      </x:c>
      <x:c r="G612" s="3" t="str">
        <x:v>星辉晶体</x:v>
      </x:c>
      <x:c r="H612" s="3" t="str">
        <x:v>已配置</x:v>
      </x:c>
      <x:c r="I612" s="3" t="str">
        <x:v>npc_catalog.csv / index=54</x:v>
      </x:c>
    </x:row>
    <x:row r="613" ht="25" customHeight="1">
      <x:c r="A613" s="3" t="str">
        <x:v>威猛的水晶吞噬者</x:v>
      </x:c>
      <x:c r="B613" s="3" t="str">
        <x:v>glory_monster_054</x:v>
      </x:c>
      <x:c r="C613" s="3" t="str">
        <x:v>XingCiCrystal</x:v>
      </x:c>
      <x:c r="D613" s="3" t="n">
        <x:v>1</x:v>
      </x:c>
      <x:c r="E613" s="3" t="n">
        <x:v>1</x:v>
      </x:c>
      <x:c r="F613" s="3" t="n">
        <x:v>999</x:v>
      </x:c>
      <x:c r="G613" s="3" t="str">
        <x:v>星磁晶体</x:v>
      </x:c>
      <x:c r="H613" s="3" t="str">
        <x:v>已配置</x:v>
      </x:c>
      <x:c r="I613" s="3" t="str">
        <x:v>npc_catalog.csv / index=54</x:v>
      </x:c>
    </x:row>
    <x:row r="614" ht="25" customHeight="1">
      <x:c r="A614" s="3" t="str">
        <x:v>威猛的水晶吞噬者</x:v>
      </x:c>
      <x:c r="B614" s="3" t="str">
        <x:v>glory_monster_054</x:v>
      </x:c>
      <x:c r="C614" s="3" t="str">
        <x:v>XingYuanCrystal</x:v>
      </x:c>
      <x:c r="D614" s="3" t="n">
        <x:v>1</x:v>
      </x:c>
      <x:c r="E614" s="3" t="n">
        <x:v>1</x:v>
      </x:c>
      <x:c r="F614" s="3" t="n">
        <x:v>999</x:v>
      </x:c>
      <x:c r="G614" s="3" t="str">
        <x:v>星源晶体</x:v>
      </x:c>
      <x:c r="H614" s="3" t="str">
        <x:v>已配置</x:v>
      </x:c>
      <x:c r="I614" s="3" t="str">
        <x:v>npc_catalog.csv / index=54</x:v>
      </x:c>
    </x:row>
    <x:row r="615" ht="25" customHeight="1">
      <x:c r="A615" s="3" t="str">
        <x:v>威猛的水晶吞噬者</x:v>
      </x:c>
      <x:c r="B615" s="3" t="str">
        <x:v>glory_monster_054</x:v>
      </x:c>
      <x:c r="C615" s="3" t="str">
        <x:v>XingGuangCrystal</x:v>
      </x:c>
      <x:c r="D615" s="3" t="n">
        <x:v>1</x:v>
      </x:c>
      <x:c r="E615" s="3" t="n">
        <x:v>1</x:v>
      </x:c>
      <x:c r="F615" s="3" t="n">
        <x:v>999</x:v>
      </x:c>
      <x:c r="G615" s="3" t="str">
        <x:v>星光晶体</x:v>
      </x:c>
      <x:c r="H615" s="3" t="str">
        <x:v>已配置</x:v>
      </x:c>
      <x:c r="I615" s="3" t="str">
        <x:v>npc_catalog.csv / index=54</x:v>
      </x:c>
    </x:row>
    <x:row r="616" ht="25" customHeight="1">
      <x:c r="A616" s="3" t="str">
        <x:v>威猛的水晶吞噬者</x:v>
      </x:c>
      <x:c r="B616" s="3" t="str">
        <x:v>glory_monster_054</x:v>
      </x:c>
      <x:c r="C616" s="3" t="str">
        <x:v>DJBXP</x:v>
      </x:c>
      <x:c r="D616" s="3" t="n">
        <x:v>1</x:v>
      </x:c>
      <x:c r="E616" s="3" t="n">
        <x:v>1</x:v>
      </x:c>
      <x:c r="F616" s="3" t="n">
        <x:v>49</x:v>
      </x:c>
      <x:c r="G616" s="3" t="str">
        <x:v>电激波芯片</x:v>
      </x:c>
      <x:c r="H616" s="3" t="str">
        <x:v>已配置</x:v>
      </x:c>
      <x:c r="I616" s="3" t="str">
        <x:v>npc_catalog.csv / index=54</x:v>
      </x:c>
    </x:row>
    <x:row r="617" ht="25" customHeight="1">
      <x:c r="A617" s="3" t="str">
        <x:v>威猛的水晶吞噬者</x:v>
      </x:c>
      <x:c r="B617" s="3" t="str">
        <x:v>glory_monster_054</x:v>
      </x:c>
      <x:c r="C617" s="3" t="str">
        <x:v>DJBXP</x:v>
      </x:c>
      <x:c r="D617" s="3" t="n">
        <x:v>1</x:v>
      </x:c>
      <x:c r="E617" s="3" t="n">
        <x:v>1</x:v>
      </x:c>
      <x:c r="F617" s="3" t="n">
        <x:v>49</x:v>
      </x:c>
      <x:c r="G617" s="3" t="str">
        <x:v>电激波芯片</x:v>
      </x:c>
      <x:c r="H617" s="3" t="str">
        <x:v>已配置</x:v>
      </x:c>
      <x:c r="I617" s="3" t="str">
        <x:v>npc_catalog.csv / index=54</x:v>
      </x:c>
    </x:row>
    <x:row r="618" ht="25" customHeight="1">
      <x:c r="A618" s="3" t="str">
        <x:v>威猛的水晶吞噬者</x:v>
      </x:c>
      <x:c r="B618" s="3" t="str">
        <x:v>glory_monster_054</x:v>
      </x:c>
      <x:c r="C618" s="3" t="str">
        <x:v>DJBJJ</x:v>
      </x:c>
      <x:c r="D618" s="3" t="n">
        <x:v>1</x:v>
      </x:c>
      <x:c r="E618" s="3" t="n">
        <x:v>1</x:v>
      </x:c>
      <x:c r="F618" s="3" t="n">
        <x:v>49</x:v>
      </x:c>
      <x:c r="G618" s="3" t="str">
        <x:v>电激波结晶</x:v>
      </x:c>
      <x:c r="H618" s="3" t="str">
        <x:v>已配置</x:v>
      </x:c>
      <x:c r="I618" s="3" t="str">
        <x:v>npc_catalog.csv / index=54</x:v>
      </x:c>
    </x:row>
    <x:row r="619" ht="25" customHeight="1">
      <x:c r="A619" s="3" t="str">
        <x:v>威猛的水晶吞噬者</x:v>
      </x:c>
      <x:c r="B619" s="3" t="str">
        <x:v>glory_monster_054</x:v>
      </x:c>
      <x:c r="C619" s="3" t="str">
        <x:v>DJBJJ</x:v>
      </x:c>
      <x:c r="D619" s="3" t="n">
        <x:v>1</x:v>
      </x:c>
      <x:c r="E619" s="3" t="n">
        <x:v>1</x:v>
      </x:c>
      <x:c r="F619" s="3" t="n">
        <x:v>49</x:v>
      </x:c>
      <x:c r="G619" s="3" t="str">
        <x:v>电激波结晶</x:v>
      </x:c>
      <x:c r="H619" s="3" t="str">
        <x:v>已配置</x:v>
      </x:c>
      <x:c r="I619" s="3" t="str">
        <x:v>npc_catalog.csv / index=54</x:v>
      </x:c>
    </x:row>
    <x:row r="620" ht="25" customHeight="1">
      <x:c r="A620" s="3" t="str">
        <x:v>威猛的水晶吞噬者</x:v>
      </x:c>
      <x:c r="B620" s="3" t="str">
        <x:v>glory_monster_054</x:v>
      </x:c>
      <x:c r="C620" s="3" t="str">
        <x:v>ColourfulCrystal</x:v>
      </x:c>
      <x:c r="D620" s="3" t="n">
        <x:v>1</x:v>
      </x:c>
      <x:c r="E620" s="3" t="n">
        <x:v>1</x:v>
      </x:c>
      <x:c r="F620" s="3" t="n">
        <x:v>4</x:v>
      </x:c>
      <x:c r="G620" s="3" t="str">
        <x:v>五彩水晶</x:v>
      </x:c>
      <x:c r="H620" s="3" t="str">
        <x:v>已配置</x:v>
      </x:c>
      <x:c r="I620" s="3" t="str">
        <x:v>npc_catalog.csv / index=54</x:v>
      </x:c>
    </x:row>
    <x:row r="621" ht="25" customHeight="1">
      <x:c r="A621" s="3" t="str">
        <x:v>威猛的水晶吞噬者</x:v>
      </x:c>
      <x:c r="B621" s="3" t="str">
        <x:v>glory_monster_054</x:v>
      </x:c>
      <x:c r="C621" s="3" t="str">
        <x:v>ZiCrystal</x:v>
      </x:c>
      <x:c r="D621" s="3" t="n">
        <x:v>1</x:v>
      </x:c>
      <x:c r="E621" s="3" t="n">
        <x:v>1</x:v>
      </x:c>
      <x:c r="F621" s="3" t="n">
        <x:v>39</x:v>
      </x:c>
      <x:c r="G621" s="3" t="str">
        <x:v>紫晶源</x:v>
      </x:c>
      <x:c r="H621" s="3" t="str">
        <x:v>已配置</x:v>
      </x:c>
      <x:c r="I621" s="3" t="str">
        <x:v>npc_catalog.csv / index=54</x:v>
      </x:c>
    </x:row>
    <x:row r="622" ht="25" customHeight="1">
      <x:c r="A622" s="3" t="str">
        <x:v>威猛的水晶吞噬者</x:v>
      </x:c>
      <x:c r="B622" s="3" t="str">
        <x:v>glory_monster_054</x:v>
      </x:c>
      <x:c r="C622" s="3" t="str">
        <x:v>HongCrystal</x:v>
      </x:c>
      <x:c r="D622" s="3" t="n">
        <x:v>1</x:v>
      </x:c>
      <x:c r="E622" s="3" t="n">
        <x:v>1</x:v>
      </x:c>
      <x:c r="F622" s="3" t="n">
        <x:v>39</x:v>
      </x:c>
      <x:c r="G622" s="3" t="str">
        <x:v>红晶源</x:v>
      </x:c>
      <x:c r="H622" s="3" t="str">
        <x:v>已配置</x:v>
      </x:c>
      <x:c r="I622" s="3" t="str">
        <x:v>npc_catalog.csv / index=54</x:v>
      </x:c>
    </x:row>
    <x:row r="623" ht="25" customHeight="1">
      <x:c r="A623" s="3" t="str">
        <x:v>威猛的水晶吞噬者</x:v>
      </x:c>
      <x:c r="B623" s="3" t="str">
        <x:v>glory_monster_054</x:v>
      </x:c>
      <x:c r="C623" s="3" t="str">
        <x:v>LanCrystal</x:v>
      </x:c>
      <x:c r="D623" s="3" t="n">
        <x:v>1</x:v>
      </x:c>
      <x:c r="E623" s="3" t="n">
        <x:v>1</x:v>
      </x:c>
      <x:c r="F623" s="3" t="n">
        <x:v>39</x:v>
      </x:c>
      <x:c r="G623" s="3" t="str">
        <x:v>蓝晶源</x:v>
      </x:c>
      <x:c r="H623" s="3" t="str">
        <x:v>已配置</x:v>
      </x:c>
      <x:c r="I623" s="3" t="str">
        <x:v>npc_catalog.csv / index=54</x:v>
      </x:c>
    </x:row>
    <x:row r="624" ht="25" customHeight="1">
      <x:c r="A624" s="3" t="str">
        <x:v>威猛的水晶吞噬者</x:v>
      </x:c>
      <x:c r="B624" s="3" t="str">
        <x:v>glory_monster_054</x:v>
      </x:c>
      <x:c r="C624" s="3" t="str">
        <x:v>LvCrystal</x:v>
      </x:c>
      <x:c r="D624" s="3" t="n">
        <x:v>1</x:v>
      </x:c>
      <x:c r="E624" s="3" t="n">
        <x:v>1</x:v>
      </x:c>
      <x:c r="F624" s="3" t="n">
        <x:v>39</x:v>
      </x:c>
      <x:c r="G624" s="3" t="str">
        <x:v>绿晶源</x:v>
      </x:c>
      <x:c r="H624" s="3" t="str">
        <x:v>已配置</x:v>
      </x:c>
      <x:c r="I624" s="3" t="str">
        <x:v>npc_catalog.csv / index=54</x:v>
      </x:c>
    </x:row>
    <x:row r="625" ht="25" customHeight="1">
      <x:c r="A625" s="3" t="str">
        <x:v>威猛的水晶吞噬者</x:v>
      </x:c>
      <x:c r="B625" s="3" t="str">
        <x:v>glory_monster_054</x:v>
      </x:c>
      <x:c r="C625" s="3" t="str">
        <x:v>JiJiaFuShuJingTi1</x:v>
      </x:c>
      <x:c r="D625" s="3" t="n">
        <x:v>1</x:v>
      </x:c>
      <x:c r="E625" s="3" t="n">
        <x:v>1</x:v>
      </x:c>
      <x:c r="F625" s="3" t="n">
        <x:v>9</x:v>
      </x:c>
      <x:c r="G625" s="3" t="str">
        <x:v>机甲附属晶体I</x:v>
      </x:c>
      <x:c r="H625" s="3" t="str">
        <x:v>已配置</x:v>
      </x:c>
      <x:c r="I625" s="3" t="str">
        <x:v>npc_catalog.csv / index=54</x:v>
      </x:c>
    </x:row>
    <x:row r="626" ht="25" customHeight="1">
      <x:c r="A626" s="3" t="str">
        <x:v>威猛的水晶吞噬者</x:v>
      </x:c>
      <x:c r="B626" s="3" t="str">
        <x:v>glory_monster_054</x:v>
      </x:c>
      <x:c r="C626" s="3" t="str">
        <x:v>JiJiaFuShuJingTi2</x:v>
      </x:c>
      <x:c r="D626" s="3" t="n">
        <x:v>1</x:v>
      </x:c>
      <x:c r="E626" s="3" t="n">
        <x:v>1</x:v>
      </x:c>
      <x:c r="F626" s="3" t="n">
        <x:v>9</x:v>
      </x:c>
      <x:c r="G626" s="3" t="str">
        <x:v>机甲附属晶体II</x:v>
      </x:c>
      <x:c r="H626" s="3" t="str">
        <x:v>已配置</x:v>
      </x:c>
      <x:c r="I626" s="3" t="str">
        <x:v>npc_catalog.csv / index=54</x:v>
      </x:c>
    </x:row>
    <x:row r="627" ht="25" customHeight="1">
      <x:c r="A627" s="3" t="str">
        <x:v>威猛的水晶吞噬者</x:v>
      </x:c>
      <x:c r="B627" s="3" t="str">
        <x:v>glory_monster_054</x:v>
      </x:c>
      <x:c r="C627" s="3" t="str">
        <x:v>JiJiaFuShuJingTi3</x:v>
      </x:c>
      <x:c r="D627" s="3" t="n">
        <x:v>1</x:v>
      </x:c>
      <x:c r="E627" s="3" t="n">
        <x:v>1</x:v>
      </x:c>
      <x:c r="F627" s="3" t="n">
        <x:v>9</x:v>
      </x:c>
      <x:c r="G627" s="3" t="str">
        <x:v>机甲附属晶体III</x:v>
      </x:c>
      <x:c r="H627" s="3" t="str">
        <x:v>已配置</x:v>
      </x:c>
      <x:c r="I627" s="3" t="str">
        <x:v>npc_catalog.csv / index=54</x:v>
      </x:c>
    </x:row>
    <x:row r="628" ht="25" customHeight="1">
      <x:c r="A628" s="3" t="str">
        <x:v>威猛的水晶吞噬者</x:v>
      </x:c>
      <x:c r="B628" s="3" t="str">
        <x:v>glory_monster_054</x:v>
      </x:c>
      <x:c r="C628" s="3" t="str">
        <x:v>MorColourfulCrystal</x:v>
      </x:c>
      <x:c r="D628" s="3" t="n">
        <x:v>1</x:v>
      </x:c>
      <x:c r="E628" s="3" t="n">
        <x:v>1</x:v>
      </x:c>
      <x:c r="F628" s="3" t="n">
        <x:v>9</x:v>
      </x:c>
      <x:c r="G628" s="3" t="str">
        <x:v>七彩水晶</x:v>
      </x:c>
      <x:c r="H628" s="3" t="str">
        <x:v>已配置</x:v>
      </x:c>
      <x:c r="I628" s="3" t="str">
        <x:v>npc_catalog.csv / index=54</x:v>
      </x:c>
    </x:row>
    <x:row r="629" ht="25" customHeight="1">
      <x:c r="A629" s="3" t="str">
        <x:v>威猛的水晶吞噬者</x:v>
      </x:c>
      <x:c r="B629" s="3" t="str">
        <x:v>glory_monster_054</x:v>
      </x:c>
      <x:c r="C629" s="3" t="str">
        <x:v>TopZiCrystal</x:v>
      </x:c>
      <x:c r="D629" s="3" t="n">
        <x:v>1</x:v>
      </x:c>
      <x:c r="E629" s="3" t="n">
        <x:v>1</x:v>
      </x:c>
      <x:c r="F629" s="3" t="n">
        <x:v>49</x:v>
      </x:c>
      <x:c r="G629" s="3" t="str">
        <x:v>高级紫晶源</x:v>
      </x:c>
      <x:c r="H629" s="3" t="str">
        <x:v>已配置</x:v>
      </x:c>
      <x:c r="I629" s="3" t="str">
        <x:v>npc_catalog.csv / index=54</x:v>
      </x:c>
    </x:row>
    <x:row r="630" ht="25" customHeight="1">
      <x:c r="A630" s="3" t="str">
        <x:v>威猛的水晶吞噬者</x:v>
      </x:c>
      <x:c r="B630" s="3" t="str">
        <x:v>glory_monster_054</x:v>
      </x:c>
      <x:c r="C630" s="3" t="str">
        <x:v>TopHongCrystal</x:v>
      </x:c>
      <x:c r="D630" s="3" t="n">
        <x:v>1</x:v>
      </x:c>
      <x:c r="E630" s="3" t="n">
        <x:v>1</x:v>
      </x:c>
      <x:c r="F630" s="3" t="n">
        <x:v>49</x:v>
      </x:c>
      <x:c r="G630" s="3" t="str">
        <x:v>高级红晶源</x:v>
      </x:c>
      <x:c r="H630" s="3" t="str">
        <x:v>已配置</x:v>
      </x:c>
      <x:c r="I630" s="3" t="str">
        <x:v>npc_catalog.csv / index=54</x:v>
      </x:c>
    </x:row>
    <x:row r="631" ht="25" customHeight="1">
      <x:c r="A631" s="3" t="str">
        <x:v>威猛的水晶吞噬者</x:v>
      </x:c>
      <x:c r="B631" s="3" t="str">
        <x:v>glory_monster_054</x:v>
      </x:c>
      <x:c r="C631" s="3" t="str">
        <x:v>TopLanCrystal</x:v>
      </x:c>
      <x:c r="D631" s="3" t="n">
        <x:v>1</x:v>
      </x:c>
      <x:c r="E631" s="3" t="n">
        <x:v>1</x:v>
      </x:c>
      <x:c r="F631" s="3" t="n">
        <x:v>49</x:v>
      </x:c>
      <x:c r="G631" s="3" t="str">
        <x:v>高级蓝晶源</x:v>
      </x:c>
      <x:c r="H631" s="3" t="str">
        <x:v>已配置</x:v>
      </x:c>
      <x:c r="I631" s="3" t="str">
        <x:v>npc_catalog.csv / index=54</x:v>
      </x:c>
    </x:row>
    <x:row r="632" ht="25" customHeight="1">
      <x:c r="A632" s="3" t="str">
        <x:v>威猛的水晶吞噬者</x:v>
      </x:c>
      <x:c r="B632" s="3" t="str">
        <x:v>glory_monster_054</x:v>
      </x:c>
      <x:c r="C632" s="3" t="str">
        <x:v>TopLvCrystal</x:v>
      </x:c>
      <x:c r="D632" s="3" t="n">
        <x:v>1</x:v>
      </x:c>
      <x:c r="E632" s="3" t="n">
        <x:v>1</x:v>
      </x:c>
      <x:c r="F632" s="3" t="n">
        <x:v>49</x:v>
      </x:c>
      <x:c r="G632" s="3" t="str">
        <x:v>高级绿晶源</x:v>
      </x:c>
      <x:c r="H632" s="3" t="str">
        <x:v>已配置</x:v>
      </x:c>
      <x:c r="I632" s="3" t="str">
        <x:v>npc_catalog.csv / index=54</x:v>
      </x:c>
    </x:row>
    <x:row r="633" ht="25" customHeight="1">
      <x:c r="A633" s="3" t="str">
        <x:v>威猛的水晶吞噬者</x:v>
      </x:c>
      <x:c r="B633" s="3" t="str">
        <x:v>glory_monster_054</x:v>
      </x:c>
      <x:c r="C633" s="3" t="str">
        <x:v>JiJiaYueHuiJingTi1</x:v>
      </x:c>
      <x:c r="D633" s="3" t="n">
        <x:v>1</x:v>
      </x:c>
      <x:c r="E633" s="3" t="n">
        <x:v>1</x:v>
      </x:c>
      <x:c r="F633" s="3" t="n">
        <x:v>9</x:v>
      </x:c>
      <x:c r="G633" s="3" t="str">
        <x:v>机甲月辉晶体I</x:v>
      </x:c>
      <x:c r="H633" s="3" t="str">
        <x:v>已配置</x:v>
      </x:c>
      <x:c r="I633" s="3" t="str">
        <x:v>npc_catalog.csv / index=54</x:v>
      </x:c>
    </x:row>
    <x:row r="634" ht="25" customHeight="1">
      <x:c r="A634" s="3" t="str">
        <x:v>威猛的水晶吞噬者</x:v>
      </x:c>
      <x:c r="B634" s="3" t="str">
        <x:v>glory_monster_054</x:v>
      </x:c>
      <x:c r="C634" s="3" t="str">
        <x:v>JiJiaYueHuiJingTi2</x:v>
      </x:c>
      <x:c r="D634" s="3" t="n">
        <x:v>1</x:v>
      </x:c>
      <x:c r="E634" s="3" t="n">
        <x:v>1</x:v>
      </x:c>
      <x:c r="F634" s="3" t="n">
        <x:v>9</x:v>
      </x:c>
      <x:c r="G634" s="3" t="str">
        <x:v>机甲月辉晶体II</x:v>
      </x:c>
      <x:c r="H634" s="3" t="str">
        <x:v>已配置</x:v>
      </x:c>
      <x:c r="I634" s="3" t="str">
        <x:v>npc_catalog.csv / index=54</x:v>
      </x:c>
    </x:row>
    <x:row r="635" ht="25" customHeight="1">
      <x:c r="A635" s="3" t="str">
        <x:v>威猛的水晶吞噬者</x:v>
      </x:c>
      <x:c r="B635" s="3" t="str">
        <x:v>glory_monster_054</x:v>
      </x:c>
      <x:c r="C635" s="3" t="str">
        <x:v>JiJiaYueHuiJingTi3</x:v>
      </x:c>
      <x:c r="D635" s="3" t="n">
        <x:v>1</x:v>
      </x:c>
      <x:c r="E635" s="3" t="n">
        <x:v>1</x:v>
      </x:c>
      <x:c r="F635" s="3" t="n">
        <x:v>9</x:v>
      </x:c>
      <x:c r="G635" s="3" t="str">
        <x:v>机甲月辉晶体III</x:v>
      </x:c>
      <x:c r="H635" s="3" t="str">
        <x:v>已配置</x:v>
      </x:c>
      <x:c r="I635" s="3" t="str">
        <x:v>npc_catalog.csv / index=54</x:v>
      </x:c>
    </x:row>
    <x:row r="636" ht="25" customHeight="1">
      <x:c r="A636" s="3" t="str">
        <x:v>凶恶的水晶吞噬者</x:v>
      </x:c>
      <x:c r="B636" s="3" t="str">
        <x:v>glory_monster_055</x:v>
      </x:c>
      <x:c r="C636" s="3" t="str">
        <x:v>扩流器1</x:v>
      </x:c>
      <x:c r="D636" s="3" t="n">
        <x:v>1</x:v>
      </x:c>
      <x:c r="E636" s="3" t="n">
        <x:v>1</x:v>
      </x:c>
      <x:c r="F636" s="3" t="n">
        <x:v>34</x:v>
      </x:c>
      <x:c r="G636" s="3" t="str">
        <x:v>扩流器+2</x:v>
      </x:c>
      <x:c r="H636" s="3" t="str">
        <x:v>已配置</x:v>
      </x:c>
      <x:c r="I636" s="3" t="str">
        <x:v>npc_catalog.csv / index=55</x:v>
      </x:c>
    </x:row>
    <x:row r="637" ht="25" customHeight="1">
      <x:c r="A637" s="3" t="str">
        <x:v>凶恶的水晶吞噬者</x:v>
      </x:c>
      <x:c r="B637" s="3" t="str">
        <x:v>glory_monster_055</x:v>
      </x:c>
      <x:c r="C637" s="3" t="str">
        <x:v>扩充器</x:v>
      </x:c>
      <x:c r="D637" s="3" t="n">
        <x:v>1</x:v>
      </x:c>
      <x:c r="E637" s="3" t="n">
        <x:v>1</x:v>
      </x:c>
      <x:c r="F637" s="3" t="n">
        <x:v>25</x:v>
      </x:c>
      <x:c r="G637" s="3" t="str">
        <x:v>扩充器+10</x:v>
      </x:c>
      <x:c r="H637" s="3" t="str">
        <x:v>已配置</x:v>
      </x:c>
      <x:c r="I637" s="3" t="str">
        <x:v>npc_catalog.csv / index=55</x:v>
      </x:c>
    </x:row>
    <x:row r="638" ht="25" customHeight="1">
      <x:c r="A638" s="3" t="str">
        <x:v>凶恶的水晶吞噬者</x:v>
      </x:c>
      <x:c r="B638" s="3" t="str">
        <x:v>glory_monster_055</x:v>
      </x:c>
      <x:c r="C638" s="3" t="str">
        <x:v>火力元件</x:v>
      </x:c>
      <x:c r="D638" s="3" t="n">
        <x:v>1</x:v>
      </x:c>
      <x:c r="E638" s="3" t="n">
        <x:v>1</x:v>
      </x:c>
      <x:c r="F638" s="3" t="n">
        <x:v>30</x:v>
      </x:c>
      <x:c r="G638" s="3" t="str">
        <x:v>火力元件+1</x:v>
      </x:c>
      <x:c r="H638" s="3" t="str">
        <x:v>已配置</x:v>
      </x:c>
      <x:c r="I638" s="3" t="str">
        <x:v>npc_catalog.csv / index=55</x:v>
      </x:c>
    </x:row>
    <x:row r="639" ht="25" customHeight="1">
      <x:c r="A639" s="3" t="str">
        <x:v>凶恶的水晶吞噬者</x:v>
      </x:c>
      <x:c r="B639" s="3" t="str">
        <x:v>glory_monster_055</x:v>
      </x:c>
      <x:c r="C639" s="3" t="str">
        <x:v>超磁体1</x:v>
      </x:c>
      <x:c r="D639" s="3" t="n">
        <x:v>1</x:v>
      </x:c>
      <x:c r="E639" s="3" t="n">
        <x:v>1</x:v>
      </x:c>
      <x:c r="F639" s="3" t="n">
        <x:v>34</x:v>
      </x:c>
      <x:c r="G639" s="3" t="str">
        <x:v>超磁体+2</x:v>
      </x:c>
      <x:c r="H639" s="3" t="str">
        <x:v>已配置</x:v>
      </x:c>
      <x:c r="I639" s="3" t="str">
        <x:v>npc_catalog.csv / index=55</x:v>
      </x:c>
    </x:row>
    <x:row r="640" ht="25" customHeight="1">
      <x:c r="A640" s="3" t="str">
        <x:v>凶恶的水晶吞噬者</x:v>
      </x:c>
      <x:c r="B640" s="3" t="str">
        <x:v>glory_monster_055</x:v>
      </x:c>
      <x:c r="C640" s="3" t="str">
        <x:v>撒玛合金5</x:v>
      </x:c>
      <x:c r="D640" s="3" t="n">
        <x:v>1</x:v>
      </x:c>
      <x:c r="E640" s="3" t="n">
        <x:v>1</x:v>
      </x:c>
      <x:c r="F640" s="3" t="n">
        <x:v>34</x:v>
      </x:c>
      <x:c r="G640" s="3" t="str">
        <x:v>撒玛合金+10</x:v>
      </x:c>
      <x:c r="H640" s="3" t="str">
        <x:v>已配置</x:v>
      </x:c>
      <x:c r="I640" s="3" t="str">
        <x:v>npc_catalog.csv / index=55</x:v>
      </x:c>
    </x:row>
    <x:row r="641" ht="25" customHeight="1">
      <x:c r="A641" s="3" t="str">
        <x:v>凶恶的水晶吞噬者</x:v>
      </x:c>
      <x:c r="B641" s="3" t="str">
        <x:v>glory_monster_055</x:v>
      </x:c>
      <x:c r="C641" s="3" t="str">
        <x:v>聚能晶片5</x:v>
      </x:c>
      <x:c r="D641" s="3" t="n">
        <x:v>1</x:v>
      </x:c>
      <x:c r="E641" s="3" t="n">
        <x:v>1</x:v>
      </x:c>
      <x:c r="F641" s="3" t="n">
        <x:v>349</x:v>
      </x:c>
      <x:c r="G641" s="3" t="str">
        <x:v>聚能晶片+10</x:v>
      </x:c>
      <x:c r="H641" s="3" t="str">
        <x:v>已配置</x:v>
      </x:c>
      <x:c r="I641" s="3" t="str">
        <x:v>npc_catalog.csv / index=55</x:v>
      </x:c>
    </x:row>
    <x:row r="642" ht="25" customHeight="1">
      <x:c r="A642" s="3" t="str">
        <x:v>凶恶的水晶吞噬者</x:v>
      </x:c>
      <x:c r="B642" s="3" t="str">
        <x:v>glory_monster_055</x:v>
      </x:c>
      <x:c r="C642" s="3" t="str">
        <x:v>中级能量包</x:v>
      </x:c>
      <x:c r="D642" s="3" t="n">
        <x:v>4</x:v>
      </x:c>
      <x:c r="E642" s="3" t="n">
        <x:v>8</x:v>
      </x:c>
      <x:c r="F642" s="3" t="n">
        <x:v>0</x:v>
      </x:c>
      <x:c r="G642" s="3" t="str">
        <x:v>中级能量包</x:v>
      </x:c>
      <x:c r="H642" s="3" t="str">
        <x:v>已配置</x:v>
      </x:c>
      <x:c r="I642" s="3" t="str">
        <x:v>npc_catalog.csv / index=55</x:v>
      </x:c>
    </x:row>
    <x:row r="643" ht="25" customHeight="1">
      <x:c r="A643" s="3" t="str">
        <x:v>凶恶的水晶吞噬者</x:v>
      </x:c>
      <x:c r="B643" s="3" t="str">
        <x:v>glory_monster_055</x:v>
      </x:c>
      <x:c r="C643" s="3" t="str">
        <x:v>TZNLY_G91</x:v>
      </x:c>
      <x:c r="D643" s="3" t="n">
        <x:v>1</x:v>
      </x:c>
      <x:c r="E643" s="3" t="n">
        <x:v>1</x:v>
      </x:c>
      <x:c r="F643" s="3" t="n">
        <x:v>299</x:v>
      </x:c>
      <x:c r="G643" s="3" t="str">
        <x:v>G91特制能量源</x:v>
      </x:c>
      <x:c r="H643" s="3" t="str">
        <x:v>已配置</x:v>
      </x:c>
      <x:c r="I643" s="3" t="str">
        <x:v>npc_catalog.csv / index=55</x:v>
      </x:c>
    </x:row>
    <x:row r="644" ht="25" customHeight="1">
      <x:c r="A644" s="3" t="str">
        <x:v>凶恶的水晶吞噬者</x:v>
      </x:c>
      <x:c r="B644" s="3" t="str">
        <x:v>glory_monster_055</x:v>
      </x:c>
      <x:c r="C644" s="3" t="str">
        <x:v>JMCFQ_G91</x:v>
      </x:c>
      <x:c r="D644" s="3" t="n">
        <x:v>1</x:v>
      </x:c>
      <x:c r="E644" s="3" t="n">
        <x:v>1</x:v>
      </x:c>
      <x:c r="F644" s="3" t="n">
        <x:v>399</x:v>
      </x:c>
      <x:c r="G644" s="3" t="str">
        <x:v>G91精密触发器</x:v>
      </x:c>
      <x:c r="H644" s="3" t="str">
        <x:v>已配置</x:v>
      </x:c>
      <x:c r="I644" s="3" t="str">
        <x:v>npc_catalog.csv / index=55</x:v>
      </x:c>
    </x:row>
    <x:row r="645" ht="25" customHeight="1">
      <x:c r="A645" s="3" t="str">
        <x:v>凶恶的水晶吞噬者</x:v>
      </x:c>
      <x:c r="B645" s="3" t="str">
        <x:v>glory_monster_055</x:v>
      </x:c>
      <x:c r="C645" s="3" t="str">
        <x:v>WXSteelChip</x:v>
      </x:c>
      <x:c r="D645" s="3" t="n">
        <x:v>1</x:v>
      </x:c>
      <x:c r="E645" s="3" t="n">
        <x:v>1</x:v>
      </x:c>
      <x:c r="F645" s="3" t="n">
        <x:v>79</x:v>
      </x:c>
      <x:c r="G645" s="3" t="str">
        <x:v>五行钢片</x:v>
      </x:c>
      <x:c r="H645" s="3" t="str">
        <x:v>已配置</x:v>
      </x:c>
      <x:c r="I645" s="3" t="str">
        <x:v>npc_catalog.csv / index=55</x:v>
      </x:c>
    </x:row>
    <x:row r="646" ht="25" customHeight="1">
      <x:c r="A646" s="3" t="str">
        <x:v>凶恶的水晶吞噬者</x:v>
      </x:c>
      <x:c r="B646" s="3" t="str">
        <x:v>glory_monster_055</x:v>
      </x:c>
      <x:c r="C646" s="3" t="str">
        <x:v>DCProtecter</x:v>
      </x:c>
      <x:c r="D646" s="3" t="n">
        <x:v>1</x:v>
      </x:c>
      <x:c r="E646" s="3" t="n">
        <x:v>1</x:v>
      </x:c>
      <x:c r="F646" s="3" t="n">
        <x:v>69</x:v>
      </x:c>
      <x:c r="G646" s="3" t="str">
        <x:v>电磁护具</x:v>
      </x:c>
      <x:c r="H646" s="3" t="str">
        <x:v>已配置</x:v>
      </x:c>
      <x:c r="I646" s="3" t="str">
        <x:v>npc_catalog.csv / index=55</x:v>
      </x:c>
    </x:row>
    <x:row r="647" ht="25" customHeight="1">
      <x:c r="A647" s="3" t="str">
        <x:v>凶恶的水晶吞噬者</x:v>
      </x:c>
      <x:c r="B647" s="3" t="str">
        <x:v>glory_monster_055</x:v>
      </x:c>
      <x:c r="C647" s="3" t="str">
        <x:v>TLPHSuspension</x:v>
      </x:c>
      <x:c r="D647" s="3" t="n">
        <x:v>1</x:v>
      </x:c>
      <x:c r="E647" s="3" t="n">
        <x:v>1</x:v>
      </x:c>
      <x:c r="F647" s="3" t="n">
        <x:v>69</x:v>
      </x:c>
      <x:c r="G647" s="3" t="str">
        <x:v>陀螺平衡悬挂</x:v>
      </x:c>
      <x:c r="H647" s="3" t="str">
        <x:v>已配置</x:v>
      </x:c>
      <x:c r="I647" s="3" t="str">
        <x:v>npc_catalog.csv / index=55</x:v>
      </x:c>
    </x:row>
    <x:row r="648" ht="25" customHeight="1">
      <x:c r="A648" s="3" t="str">
        <x:v>凶恶的水晶吞噬者</x:v>
      </x:c>
      <x:c r="B648" s="3" t="str">
        <x:v>glory_monster_055</x:v>
      </x:c>
      <x:c r="C648" s="3" t="str">
        <x:v>接合器升级碎片</x:v>
      </x:c>
      <x:c r="D648" s="3" t="n">
        <x:v>1</x:v>
      </x:c>
      <x:c r="E648" s="3" t="n">
        <x:v>1</x:v>
      </x:c>
      <x:c r="F648" s="3" t="n">
        <x:v>19</x:v>
      </x:c>
      <x:c r="G648" s="3" t="str">
        <x:v>接合器升级碎片</x:v>
      </x:c>
      <x:c r="H648" s="3" t="str">
        <x:v>用户例外：排除非爬虫碎片</x:v>
      </x:c>
      <x:c r="I648" s="3" t="str">
        <x:v>npc_catalog.csv / index=55</x:v>
      </x:c>
    </x:row>
    <x:row r="649" ht="25" customHeight="1">
      <x:c r="A649" s="3" t="str">
        <x:v>凶恶的水晶吞噬者</x:v>
      </x:c>
      <x:c r="B649" s="3" t="str">
        <x:v>glory_monster_055</x:v>
      </x:c>
      <x:c r="C649" s="3" t="str">
        <x:v>NewJointImpactChip</x:v>
      </x:c>
      <x:c r="D649" s="3" t="n">
        <x:v>1</x:v>
      </x:c>
      <x:c r="E649" s="3" t="n">
        <x:v>1</x:v>
      </x:c>
      <x:c r="F649" s="3" t="n">
        <x:v>39</x:v>
      </x:c>
      <x:c r="G649" s="3" t="str">
        <x:v>冲击晶体</x:v>
      </x:c>
      <x:c r="H649" s="3" t="str">
        <x:v>已配置</x:v>
      </x:c>
      <x:c r="I649" s="3" t="str">
        <x:v>npc_catalog.csv / index=55</x:v>
      </x:c>
    </x:row>
    <x:row r="650" ht="25" customHeight="1">
      <x:c r="A650" s="3" t="str">
        <x:v>凶恶的水晶吞噬者</x:v>
      </x:c>
      <x:c r="B650" s="3" t="str">
        <x:v>glory_monster_055</x:v>
      </x:c>
      <x:c r="C650" s="3" t="str">
        <x:v>RYRime:0 1001 0</x:v>
      </x:c>
      <x:c r="D650" s="3" t="n">
        <x:v>1</x:v>
      </x:c>
      <x:c r="E650" s="3" t="n">
        <x:v>1</x:v>
      </x:c>
      <x:c r="F650" s="3" t="n">
        <x:v>499</x:v>
      </x:c>
      <x:c r="G650" s="3" t="str">
        <x:v>有瑕疵的火力晶石</x:v>
      </x:c>
      <x:c r="H650" s="3" t="str">
        <x:v>已配置</x:v>
      </x:c>
      <x:c r="I650" s="3" t="str">
        <x:v>npc_catalog.csv / index=55</x:v>
      </x:c>
    </x:row>
    <x:row r="651" ht="25" customHeight="1">
      <x:c r="A651" s="3" t="str">
        <x:v>凶恶的水晶吞噬者</x:v>
      </x:c>
      <x:c r="B651" s="3" t="str">
        <x:v>glory_monster_055</x:v>
      </x:c>
      <x:c r="C651" s="3" t="str">
        <x:v>RYRime:0 1002 0</x:v>
      </x:c>
      <x:c r="D651" s="3" t="n">
        <x:v>1</x:v>
      </x:c>
      <x:c r="E651" s="3" t="n">
        <x:v>1</x:v>
      </x:c>
      <x:c r="F651" s="3" t="n">
        <x:v>499</x:v>
      </x:c>
      <x:c r="G651" s="3" t="str">
        <x:v>有瑕疵的生命晶石</x:v>
      </x:c>
      <x:c r="H651" s="3" t="str">
        <x:v>已配置</x:v>
      </x:c>
      <x:c r="I651" s="3" t="str">
        <x:v>npc_catalog.csv / index=55</x:v>
      </x:c>
    </x:row>
    <x:row r="652" ht="25" customHeight="1">
      <x:c r="A652" s="3" t="str">
        <x:v>凶恶的水晶吞噬者</x:v>
      </x:c>
      <x:c r="B652" s="3" t="str">
        <x:v>glory_monster_055</x:v>
      </x:c>
      <x:c r="C652" s="3" t="str">
        <x:v>RYRime:0 1003 0</x:v>
      </x:c>
      <x:c r="D652" s="3" t="n">
        <x:v>1</x:v>
      </x:c>
      <x:c r="E652" s="3" t="n">
        <x:v>1</x:v>
      </x:c>
      <x:c r="F652" s="3" t="n">
        <x:v>499</x:v>
      </x:c>
      <x:c r="G652" s="3" t="str">
        <x:v>有瑕疵的防御晶石</x:v>
      </x:c>
      <x:c r="H652" s="3" t="str">
        <x:v>已配置</x:v>
      </x:c>
      <x:c r="I652" s="3" t="str">
        <x:v>npc_catalog.csv / index=55</x:v>
      </x:c>
    </x:row>
    <x:row r="653" ht="25" customHeight="1">
      <x:c r="A653" s="3" t="str">
        <x:v>凶恶的水晶吞噬者</x:v>
      </x:c>
      <x:c r="B653" s="3" t="str">
        <x:v>glory_monster_055</x:v>
      </x:c>
      <x:c r="C653" s="3" t="str">
        <x:v>RYRime:0 1004 0</x:v>
      </x:c>
      <x:c r="D653" s="3" t="n">
        <x:v>1</x:v>
      </x:c>
      <x:c r="E653" s="3" t="n">
        <x:v>1</x:v>
      </x:c>
      <x:c r="F653" s="3" t="n">
        <x:v>499</x:v>
      </x:c>
      <x:c r="G653" s="3" t="str">
        <x:v>有瑕疵的制导晶石</x:v>
      </x:c>
      <x:c r="H653" s="3" t="str">
        <x:v>已配置</x:v>
      </x:c>
      <x:c r="I653" s="3" t="str">
        <x:v>npc_catalog.csv / index=55</x:v>
      </x:c>
    </x:row>
    <x:row r="654" ht="25" customHeight="1">
      <x:c r="A654" s="3" t="str">
        <x:v>凶恶的水晶吞噬者</x:v>
      </x:c>
      <x:c r="B654" s="3" t="str">
        <x:v>glory_monster_055</x:v>
      </x:c>
      <x:c r="C654" s="3" t="str">
        <x:v>RYRime:0 1005 0</x:v>
      </x:c>
      <x:c r="D654" s="3" t="n">
        <x:v>1</x:v>
      </x:c>
      <x:c r="E654" s="3" t="n">
        <x:v>1</x:v>
      </x:c>
      <x:c r="F654" s="3" t="n">
        <x:v>499</x:v>
      </x:c>
      <x:c r="G654" s="3" t="str">
        <x:v>有瑕疵的暴击晶石</x:v>
      </x:c>
      <x:c r="H654" s="3" t="str">
        <x:v>已配置</x:v>
      </x:c>
      <x:c r="I654" s="3" t="str">
        <x:v>npc_catalog.csv / index=55</x:v>
      </x:c>
    </x:row>
    <x:row r="655" ht="25" customHeight="1">
      <x:c r="A655" s="3" t="str">
        <x:v>凶恶的水晶吞噬者</x:v>
      </x:c>
      <x:c r="B655" s="3" t="str">
        <x:v>glory_monster_055</x:v>
      </x:c>
      <x:c r="C655" s="3" t="str">
        <x:v>RYRime:0 1006 0</x:v>
      </x:c>
      <x:c r="D655" s="3" t="n">
        <x:v>1</x:v>
      </x:c>
      <x:c r="E655" s="3" t="n">
        <x:v>1</x:v>
      </x:c>
      <x:c r="F655" s="3" t="n">
        <x:v>499</x:v>
      </x:c>
      <x:c r="G655" s="3" t="str">
        <x:v>有瑕疵的火箭晶石</x:v>
      </x:c>
      <x:c r="H655" s="3" t="str">
        <x:v>已配置</x:v>
      </x:c>
      <x:c r="I655" s="3" t="str">
        <x:v>npc_catalog.csv / index=55</x:v>
      </x:c>
    </x:row>
    <x:row r="656" ht="25" customHeight="1">
      <x:c r="A656" s="3" t="str">
        <x:v>凶恶的水晶吞噬者</x:v>
      </x:c>
      <x:c r="B656" s="3" t="str">
        <x:v>glory_monster_055</x:v>
      </x:c>
      <x:c r="C656" s="3" t="str">
        <x:v>Activator2</x:v>
      </x:c>
      <x:c r="D656" s="3" t="n">
        <x:v>1</x:v>
      </x:c>
      <x:c r="E656" s="3" t="n">
        <x:v>1</x:v>
      </x:c>
      <x:c r="F656" s="3" t="n">
        <x:v>49</x:v>
      </x:c>
      <x:c r="G656" s="3" t="str">
        <x:v>初级密度柔解剂</x:v>
      </x:c>
      <x:c r="H656" s="3" t="str">
        <x:v>已配置</x:v>
      </x:c>
      <x:c r="I656" s="3" t="str">
        <x:v>npc_catalog.csv / index=55</x:v>
      </x:c>
    </x:row>
    <x:row r="657" ht="25" customHeight="1">
      <x:c r="A657" s="3" t="str">
        <x:v>凶恶的水晶吞噬者</x:v>
      </x:c>
      <x:c r="B657" s="3" t="str">
        <x:v>glory_monster_055</x:v>
      </x:c>
      <x:c r="C657" s="3" t="str">
        <x:v>Activator2</x:v>
      </x:c>
      <x:c r="D657" s="3" t="n">
        <x:v>1</x:v>
      </x:c>
      <x:c r="E657" s="3" t="n">
        <x:v>1</x:v>
      </x:c>
      <x:c r="F657" s="3" t="n">
        <x:v>49</x:v>
      </x:c>
      <x:c r="G657" s="3" t="str">
        <x:v>初级密度柔解剂</x:v>
      </x:c>
      <x:c r="H657" s="3" t="str">
        <x:v>已配置</x:v>
      </x:c>
      <x:c r="I657" s="3" t="str">
        <x:v>npc_catalog.csv / index=55</x:v>
      </x:c>
    </x:row>
    <x:row r="658" ht="25" customHeight="1">
      <x:c r="A658" s="3" t="str">
        <x:v>凶恶的水晶吞噬者</x:v>
      </x:c>
      <x:c r="B658" s="3" t="str">
        <x:v>glory_monster_055</x:v>
      </x:c>
      <x:c r="C658" s="3" t="str">
        <x:v>Activator2</x:v>
      </x:c>
      <x:c r="D658" s="3" t="n">
        <x:v>1</x:v>
      </x:c>
      <x:c r="E658" s="3" t="n">
        <x:v>1</x:v>
      </x:c>
      <x:c r="F658" s="3" t="n">
        <x:v>49</x:v>
      </x:c>
      <x:c r="G658" s="3" t="str">
        <x:v>初级密度柔解剂</x:v>
      </x:c>
      <x:c r="H658" s="3" t="str">
        <x:v>已配置</x:v>
      </x:c>
      <x:c r="I658" s="3" t="str">
        <x:v>npc_catalog.csv / index=55</x:v>
      </x:c>
    </x:row>
    <x:row r="659" ht="25" customHeight="1">
      <x:c r="A659" s="3" t="str">
        <x:v>凶恶的水晶吞噬者</x:v>
      </x:c>
      <x:c r="B659" s="3" t="str">
        <x:v>glory_monster_055</x:v>
      </x:c>
      <x:c r="C659" s="3" t="str">
        <x:v>RYRimeFragment</x:v>
      </x:c>
      <x:c r="D659" s="3" t="n">
        <x:v>1</x:v>
      </x:c>
      <x:c r="E659" s="3" t="n">
        <x:v>1</x:v>
      </x:c>
      <x:c r="F659" s="3" t="n">
        <x:v>24</x:v>
      </x:c>
      <x:c r="G659" s="3" t="str">
        <x:v>晶石碎片</x:v>
      </x:c>
      <x:c r="H659" s="3" t="str">
        <x:v>已配置</x:v>
      </x:c>
      <x:c r="I659" s="3" t="str">
        <x:v>npc_catalog.csv / index=55</x:v>
      </x:c>
    </x:row>
    <x:row r="660" ht="25" customHeight="1">
      <x:c r="A660" s="3" t="str">
        <x:v>凶恶的水晶吞噬者</x:v>
      </x:c>
      <x:c r="B660" s="3" t="str">
        <x:v>glory_monster_055</x:v>
      </x:c>
      <x:c r="C660" s="3" t="str">
        <x:v>RYRimeFragment</x:v>
      </x:c>
      <x:c r="D660" s="3" t="n">
        <x:v>1</x:v>
      </x:c>
      <x:c r="E660" s="3" t="n">
        <x:v>1</x:v>
      </x:c>
      <x:c r="F660" s="3" t="n">
        <x:v>24</x:v>
      </x:c>
      <x:c r="G660" s="3" t="str">
        <x:v>晶石碎片</x:v>
      </x:c>
      <x:c r="H660" s="3" t="str">
        <x:v>已配置</x:v>
      </x:c>
      <x:c r="I660" s="3" t="str">
        <x:v>npc_catalog.csv / index=55</x:v>
      </x:c>
    </x:row>
    <x:row r="661" ht="25" customHeight="1">
      <x:c r="A661" s="3" t="str">
        <x:v>凶恶的水晶吞噬者</x:v>
      </x:c>
      <x:c r="B661" s="3" t="str">
        <x:v>glory_monster_055</x:v>
      </x:c>
      <x:c r="C661" s="3" t="str">
        <x:v>RYRimeFragment</x:v>
      </x:c>
      <x:c r="D661" s="3" t="n">
        <x:v>1</x:v>
      </x:c>
      <x:c r="E661" s="3" t="n">
        <x:v>1</x:v>
      </x:c>
      <x:c r="F661" s="3" t="n">
        <x:v>24</x:v>
      </x:c>
      <x:c r="G661" s="3" t="str">
        <x:v>晶石碎片</x:v>
      </x:c>
      <x:c r="H661" s="3" t="str">
        <x:v>已配置</x:v>
      </x:c>
      <x:c r="I661" s="3" t="str">
        <x:v>npc_catalog.csv / index=55</x:v>
      </x:c>
    </x:row>
    <x:row r="662" ht="25" customHeight="1">
      <x:c r="A662" s="3" t="str">
        <x:v>凶恶的水晶吞噬者</x:v>
      </x:c>
      <x:c r="B662" s="3" t="str">
        <x:v>glory_monster_055</x:v>
      </x:c>
      <x:c r="C662" s="3" t="str">
        <x:v>RYRimeFragment</x:v>
      </x:c>
      <x:c r="D662" s="3" t="n">
        <x:v>1</x:v>
      </x:c>
      <x:c r="E662" s="3" t="n">
        <x:v>1</x:v>
      </x:c>
      <x:c r="F662" s="3" t="n">
        <x:v>24</x:v>
      </x:c>
      <x:c r="G662" s="3" t="str">
        <x:v>晶石碎片</x:v>
      </x:c>
      <x:c r="H662" s="3" t="str">
        <x:v>已配置</x:v>
      </x:c>
      <x:c r="I662" s="3" t="str">
        <x:v>npc_catalog.csv / index=55</x:v>
      </x:c>
    </x:row>
    <x:row r="663" ht="25" customHeight="1">
      <x:c r="A663" s="3" t="str">
        <x:v>凶恶的水晶吞噬者</x:v>
      </x:c>
      <x:c r="B663" s="3" t="str">
        <x:v>glory_monster_055</x:v>
      </x:c>
      <x:c r="C663" s="3" t="str">
        <x:v>new005</x:v>
      </x:c>
      <x:c r="D663" s="3" t="n">
        <x:v>1</x:v>
      </x:c>
      <x:c r="E663" s="3" t="n">
        <x:v>1</x:v>
      </x:c>
      <x:c r="F663" s="3" t="n">
        <x:v>29</x:v>
      </x:c>
      <x:c r="G663" s="3" t="str">
        <x:v>高热芯片</x:v>
      </x:c>
      <x:c r="H663" s="3" t="str">
        <x:v>已配置</x:v>
      </x:c>
      <x:c r="I663" s="3" t="str">
        <x:v>npc_catalog.csv / index=55</x:v>
      </x:c>
    </x:row>
    <x:row r="664" ht="25" customHeight="1">
      <x:c r="A664" s="3" t="str">
        <x:v>凶恶的水晶吞噬者</x:v>
      </x:c>
      <x:c r="B664" s="3" t="str">
        <x:v>glory_monster_055</x:v>
      </x:c>
      <x:c r="C664" s="3" t="str">
        <x:v>new006</x:v>
      </x:c>
      <x:c r="D664" s="3" t="n">
        <x:v>1</x:v>
      </x:c>
      <x:c r="E664" s="3" t="n">
        <x:v>1</x:v>
      </x:c>
      <x:c r="F664" s="3" t="n">
        <x:v>39</x:v>
      </x:c>
      <x:c r="G664" s="3" t="str">
        <x:v>腐蚀芯片</x:v>
      </x:c>
      <x:c r="H664" s="3" t="str">
        <x:v>已配置</x:v>
      </x:c>
      <x:c r="I664" s="3" t="str">
        <x:v>npc_catalog.csv / index=55</x:v>
      </x:c>
    </x:row>
    <x:row r="665" ht="25" customHeight="1">
      <x:c r="A665" s="3" t="str">
        <x:v>凶恶的水晶吞噬者</x:v>
      </x:c>
      <x:c r="B665" s="3" t="str">
        <x:v>glory_monster_055</x:v>
      </x:c>
      <x:c r="C665" s="3" t="str">
        <x:v>new007</x:v>
      </x:c>
      <x:c r="D665" s="3" t="n">
        <x:v>1</x:v>
      </x:c>
      <x:c r="E665" s="3" t="n">
        <x:v>1</x:v>
      </x:c>
      <x:c r="F665" s="3" t="n">
        <x:v>39</x:v>
      </x:c>
      <x:c r="G665" s="3" t="str">
        <x:v>磁化芯片</x:v>
      </x:c>
      <x:c r="H665" s="3" t="str">
        <x:v>已配置</x:v>
      </x:c>
      <x:c r="I665" s="3" t="str">
        <x:v>npc_catalog.csv / index=55</x:v>
      </x:c>
    </x:row>
    <x:row r="666" ht="25" customHeight="1">
      <x:c r="A666" s="3" t="str">
        <x:v>凶恶的水晶吞噬者</x:v>
      </x:c>
      <x:c r="B666" s="3" t="str">
        <x:v>glory_monster_055</x:v>
      </x:c>
      <x:c r="C666" s="3" t="str">
        <x:v>new002</x:v>
      </x:c>
      <x:c r="D666" s="3" t="n">
        <x:v>1</x:v>
      </x:c>
      <x:c r="E666" s="3" t="n">
        <x:v>2</x:v>
      </x:c>
      <x:c r="F666" s="3" t="n">
        <x:v>14</x:v>
      </x:c>
      <x:c r="G666" s="3" t="str">
        <x:v>高热结晶体</x:v>
      </x:c>
      <x:c r="H666" s="3" t="str">
        <x:v>已配置</x:v>
      </x:c>
      <x:c r="I666" s="3" t="str">
        <x:v>npc_catalog.csv / index=55</x:v>
      </x:c>
    </x:row>
    <x:row r="667" ht="25" customHeight="1">
      <x:c r="A667" s="3" t="str">
        <x:v>凶恶的水晶吞噬者</x:v>
      </x:c>
      <x:c r="B667" s="3" t="str">
        <x:v>glory_monster_055</x:v>
      </x:c>
      <x:c r="C667" s="3" t="str">
        <x:v>new003</x:v>
      </x:c>
      <x:c r="D667" s="3" t="n">
        <x:v>1</x:v>
      </x:c>
      <x:c r="E667" s="3" t="n">
        <x:v>2</x:v>
      </x:c>
      <x:c r="F667" s="3" t="n">
        <x:v>24</x:v>
      </x:c>
      <x:c r="G667" s="3" t="str">
        <x:v>腐蚀结晶体</x:v>
      </x:c>
      <x:c r="H667" s="3" t="str">
        <x:v>已配置</x:v>
      </x:c>
      <x:c r="I667" s="3" t="str">
        <x:v>npc_catalog.csv / index=55</x:v>
      </x:c>
    </x:row>
    <x:row r="668" ht="25" customHeight="1">
      <x:c r="A668" s="3" t="str">
        <x:v>凶恶的水晶吞噬者</x:v>
      </x:c>
      <x:c r="B668" s="3" t="str">
        <x:v>glory_monster_055</x:v>
      </x:c>
      <x:c r="C668" s="3" t="str">
        <x:v>new004</x:v>
      </x:c>
      <x:c r="D668" s="3" t="n">
        <x:v>1</x:v>
      </x:c>
      <x:c r="E668" s="3" t="n">
        <x:v>2</x:v>
      </x:c>
      <x:c r="F668" s="3" t="n">
        <x:v>34</x:v>
      </x:c>
      <x:c r="G668" s="3" t="str">
        <x:v>磁化结晶体</x:v>
      </x:c>
      <x:c r="H668" s="3" t="str">
        <x:v>已配置</x:v>
      </x:c>
      <x:c r="I668" s="3" t="str">
        <x:v>npc_catalog.csv / index=55</x:v>
      </x:c>
    </x:row>
    <x:row r="669" ht="25" customHeight="1">
      <x:c r="A669" s="3" t="str">
        <x:v>凶恶的水晶吞噬者</x:v>
      </x:c>
      <x:c r="B669" s="3" t="str">
        <x:v>glory_monster_055</x:v>
      </x:c>
      <x:c r="C669" s="3" t="str">
        <x:v>YHOfInterstellar</x:v>
      </x:c>
      <x:c r="D669" s="3" t="n">
        <x:v>1</x:v>
      </x:c>
      <x:c r="E669" s="3" t="n">
        <x:v>1</x:v>
      </x:c>
      <x:c r="F669" s="3" t="n">
        <x:v>99</x:v>
      </x:c>
      <x:c r="G669" s="3" t="str">
        <x:v>水晶月痕</x:v>
      </x:c>
      <x:c r="H669" s="3" t="str">
        <x:v>已配置</x:v>
      </x:c>
      <x:c r="I669" s="3" t="str">
        <x:v>npc_catalog.csv / index=55</x:v>
      </x:c>
    </x:row>
    <x:row r="670" ht="25" customHeight="1">
      <x:c r="A670" s="3" t="str">
        <x:v>凶恶的水晶吞噬者</x:v>
      </x:c>
      <x:c r="B670" s="3" t="str">
        <x:v>glory_monster_055</x:v>
      </x:c>
      <x:c r="C670" s="3" t="str">
        <x:v>YHOfInterstellar_Frag</x:v>
      </x:c>
      <x:c r="D670" s="3" t="n">
        <x:v>1</x:v>
      </x:c>
      <x:c r="E670" s="3" t="n">
        <x:v>1</x:v>
      </x:c>
      <x:c r="F670" s="3" t="n">
        <x:v>49</x:v>
      </x:c>
      <x:c r="G670" s="3" t="str">
        <x:v>水晶月痕碎片</x:v>
      </x:c>
      <x:c r="H670" s="3" t="str">
        <x:v>已配置</x:v>
      </x:c>
      <x:c r="I670" s="3" t="str">
        <x:v>npc_catalog.csv / index=55</x:v>
      </x:c>
    </x:row>
    <x:row r="671" ht="25" customHeight="1">
      <x:c r="A671" s="3" t="str">
        <x:v>凶恶的水晶吞噬者</x:v>
      </x:c>
      <x:c r="B671" s="3" t="str">
        <x:v>glory_monster_055</x:v>
      </x:c>
      <x:c r="C671" s="3" t="str">
        <x:v>XingYaoCrystal</x:v>
      </x:c>
      <x:c r="D671" s="3" t="n">
        <x:v>1</x:v>
      </x:c>
      <x:c r="E671" s="3" t="n">
        <x:v>1</x:v>
      </x:c>
      <x:c r="F671" s="3" t="n">
        <x:v>999</x:v>
      </x:c>
      <x:c r="G671" s="3" t="str">
        <x:v>星耀晶体</x:v>
      </x:c>
      <x:c r="H671" s="3" t="str">
        <x:v>已配置</x:v>
      </x:c>
      <x:c r="I671" s="3" t="str">
        <x:v>npc_catalog.csv / index=55</x:v>
      </x:c>
    </x:row>
    <x:row r="672" ht="25" customHeight="1">
      <x:c r="A672" s="3" t="str">
        <x:v>凶恶的水晶吞噬者</x:v>
      </x:c>
      <x:c r="B672" s="3" t="str">
        <x:v>glory_monster_055</x:v>
      </x:c>
      <x:c r="C672" s="3" t="str">
        <x:v>XingHuiCrystal</x:v>
      </x:c>
      <x:c r="D672" s="3" t="n">
        <x:v>1</x:v>
      </x:c>
      <x:c r="E672" s="3" t="n">
        <x:v>1</x:v>
      </x:c>
      <x:c r="F672" s="3" t="n">
        <x:v>999</x:v>
      </x:c>
      <x:c r="G672" s="3" t="str">
        <x:v>星辉晶体</x:v>
      </x:c>
      <x:c r="H672" s="3" t="str">
        <x:v>已配置</x:v>
      </x:c>
      <x:c r="I672" s="3" t="str">
        <x:v>npc_catalog.csv / index=55</x:v>
      </x:c>
    </x:row>
    <x:row r="673" ht="25" customHeight="1">
      <x:c r="A673" s="3" t="str">
        <x:v>凶恶的水晶吞噬者</x:v>
      </x:c>
      <x:c r="B673" s="3" t="str">
        <x:v>glory_monster_055</x:v>
      </x:c>
      <x:c r="C673" s="3" t="str">
        <x:v>XingCiCrystal</x:v>
      </x:c>
      <x:c r="D673" s="3" t="n">
        <x:v>1</x:v>
      </x:c>
      <x:c r="E673" s="3" t="n">
        <x:v>1</x:v>
      </x:c>
      <x:c r="F673" s="3" t="n">
        <x:v>999</x:v>
      </x:c>
      <x:c r="G673" s="3" t="str">
        <x:v>星磁晶体</x:v>
      </x:c>
      <x:c r="H673" s="3" t="str">
        <x:v>已配置</x:v>
      </x:c>
      <x:c r="I673" s="3" t="str">
        <x:v>npc_catalog.csv / index=55</x:v>
      </x:c>
    </x:row>
    <x:row r="674" ht="25" customHeight="1">
      <x:c r="A674" s="3" t="str">
        <x:v>凶恶的水晶吞噬者</x:v>
      </x:c>
      <x:c r="B674" s="3" t="str">
        <x:v>glory_monster_055</x:v>
      </x:c>
      <x:c r="C674" s="3" t="str">
        <x:v>XingYuanCrystal</x:v>
      </x:c>
      <x:c r="D674" s="3" t="n">
        <x:v>1</x:v>
      </x:c>
      <x:c r="E674" s="3" t="n">
        <x:v>1</x:v>
      </x:c>
      <x:c r="F674" s="3" t="n">
        <x:v>999</x:v>
      </x:c>
      <x:c r="G674" s="3" t="str">
        <x:v>星源晶体</x:v>
      </x:c>
      <x:c r="H674" s="3" t="str">
        <x:v>已配置</x:v>
      </x:c>
      <x:c r="I674" s="3" t="str">
        <x:v>npc_catalog.csv / index=55</x:v>
      </x:c>
    </x:row>
    <x:row r="675" ht="25" customHeight="1">
      <x:c r="A675" s="3" t="str">
        <x:v>凶恶的水晶吞噬者</x:v>
      </x:c>
      <x:c r="B675" s="3" t="str">
        <x:v>glory_monster_055</x:v>
      </x:c>
      <x:c r="C675" s="3" t="str">
        <x:v>XingGuangCrystal</x:v>
      </x:c>
      <x:c r="D675" s="3" t="n">
        <x:v>1</x:v>
      </x:c>
      <x:c r="E675" s="3" t="n">
        <x:v>1</x:v>
      </x:c>
      <x:c r="F675" s="3" t="n">
        <x:v>999</x:v>
      </x:c>
      <x:c r="G675" s="3" t="str">
        <x:v>星光晶体</x:v>
      </x:c>
      <x:c r="H675" s="3" t="str">
        <x:v>已配置</x:v>
      </x:c>
      <x:c r="I675" s="3" t="str">
        <x:v>npc_catalog.csv / index=55</x:v>
      </x:c>
    </x:row>
    <x:row r="676" ht="25" customHeight="1">
      <x:c r="A676" s="3" t="str">
        <x:v>凶恶的水晶吞噬者</x:v>
      </x:c>
      <x:c r="B676" s="3" t="str">
        <x:v>glory_monster_055</x:v>
      </x:c>
      <x:c r="C676" s="3" t="str">
        <x:v>DJBXP</x:v>
      </x:c>
      <x:c r="D676" s="3" t="n">
        <x:v>1</x:v>
      </x:c>
      <x:c r="E676" s="3" t="n">
        <x:v>1</x:v>
      </x:c>
      <x:c r="F676" s="3" t="n">
        <x:v>49</x:v>
      </x:c>
      <x:c r="G676" s="3" t="str">
        <x:v>电激波芯片</x:v>
      </x:c>
      <x:c r="H676" s="3" t="str">
        <x:v>已配置</x:v>
      </x:c>
      <x:c r="I676" s="3" t="str">
        <x:v>npc_catalog.csv / index=55</x:v>
      </x:c>
    </x:row>
    <x:row r="677" ht="25" customHeight="1">
      <x:c r="A677" s="3" t="str">
        <x:v>凶恶的水晶吞噬者</x:v>
      </x:c>
      <x:c r="B677" s="3" t="str">
        <x:v>glory_monster_055</x:v>
      </x:c>
      <x:c r="C677" s="3" t="str">
        <x:v>DJBXP</x:v>
      </x:c>
      <x:c r="D677" s="3" t="n">
        <x:v>1</x:v>
      </x:c>
      <x:c r="E677" s="3" t="n">
        <x:v>1</x:v>
      </x:c>
      <x:c r="F677" s="3" t="n">
        <x:v>49</x:v>
      </x:c>
      <x:c r="G677" s="3" t="str">
        <x:v>电激波芯片</x:v>
      </x:c>
      <x:c r="H677" s="3" t="str">
        <x:v>已配置</x:v>
      </x:c>
      <x:c r="I677" s="3" t="str">
        <x:v>npc_catalog.csv / index=55</x:v>
      </x:c>
    </x:row>
    <x:row r="678" ht="25" customHeight="1">
      <x:c r="A678" s="3" t="str">
        <x:v>凶恶的水晶吞噬者</x:v>
      </x:c>
      <x:c r="B678" s="3" t="str">
        <x:v>glory_monster_055</x:v>
      </x:c>
      <x:c r="C678" s="3" t="str">
        <x:v>DJBJJ</x:v>
      </x:c>
      <x:c r="D678" s="3" t="n">
        <x:v>1</x:v>
      </x:c>
      <x:c r="E678" s="3" t="n">
        <x:v>1</x:v>
      </x:c>
      <x:c r="F678" s="3" t="n">
        <x:v>49</x:v>
      </x:c>
      <x:c r="G678" s="3" t="str">
        <x:v>电激波结晶</x:v>
      </x:c>
      <x:c r="H678" s="3" t="str">
        <x:v>已配置</x:v>
      </x:c>
      <x:c r="I678" s="3" t="str">
        <x:v>npc_catalog.csv / index=55</x:v>
      </x:c>
    </x:row>
    <x:row r="679" ht="25" customHeight="1">
      <x:c r="A679" s="3" t="str">
        <x:v>凶恶的水晶吞噬者</x:v>
      </x:c>
      <x:c r="B679" s="3" t="str">
        <x:v>glory_monster_055</x:v>
      </x:c>
      <x:c r="C679" s="3" t="str">
        <x:v>DJBJJ</x:v>
      </x:c>
      <x:c r="D679" s="3" t="n">
        <x:v>1</x:v>
      </x:c>
      <x:c r="E679" s="3" t="n">
        <x:v>1</x:v>
      </x:c>
      <x:c r="F679" s="3" t="n">
        <x:v>49</x:v>
      </x:c>
      <x:c r="G679" s="3" t="str">
        <x:v>电激波结晶</x:v>
      </x:c>
      <x:c r="H679" s="3" t="str">
        <x:v>已配置</x:v>
      </x:c>
      <x:c r="I679" s="3" t="str">
        <x:v>npc_catalog.csv / index=55</x:v>
      </x:c>
    </x:row>
    <x:row r="680" ht="25" customHeight="1">
      <x:c r="A680" s="3" t="str">
        <x:v>凶恶的水晶吞噬者</x:v>
      </x:c>
      <x:c r="B680" s="3" t="str">
        <x:v>glory_monster_055</x:v>
      </x:c>
      <x:c r="C680" s="3" t="str">
        <x:v>ColourfulCrystal</x:v>
      </x:c>
      <x:c r="D680" s="3" t="n">
        <x:v>1</x:v>
      </x:c>
      <x:c r="E680" s="3" t="n">
        <x:v>1</x:v>
      </x:c>
      <x:c r="F680" s="3" t="n">
        <x:v>4</x:v>
      </x:c>
      <x:c r="G680" s="3" t="str">
        <x:v>五彩水晶</x:v>
      </x:c>
      <x:c r="H680" s="3" t="str">
        <x:v>已配置</x:v>
      </x:c>
      <x:c r="I680" s="3" t="str">
        <x:v>npc_catalog.csv / index=55</x:v>
      </x:c>
    </x:row>
    <x:row r="681" ht="25" customHeight="1">
      <x:c r="A681" s="3" t="str">
        <x:v>凶恶的水晶吞噬者</x:v>
      </x:c>
      <x:c r="B681" s="3" t="str">
        <x:v>glory_monster_055</x:v>
      </x:c>
      <x:c r="C681" s="3" t="str">
        <x:v>ZiCrystal</x:v>
      </x:c>
      <x:c r="D681" s="3" t="n">
        <x:v>1</x:v>
      </x:c>
      <x:c r="E681" s="3" t="n">
        <x:v>1</x:v>
      </x:c>
      <x:c r="F681" s="3" t="n">
        <x:v>39</x:v>
      </x:c>
      <x:c r="G681" s="3" t="str">
        <x:v>紫晶源</x:v>
      </x:c>
      <x:c r="H681" s="3" t="str">
        <x:v>已配置</x:v>
      </x:c>
      <x:c r="I681" s="3" t="str">
        <x:v>npc_catalog.csv / index=55</x:v>
      </x:c>
    </x:row>
    <x:row r="682" ht="25" customHeight="1">
      <x:c r="A682" s="3" t="str">
        <x:v>凶恶的水晶吞噬者</x:v>
      </x:c>
      <x:c r="B682" s="3" t="str">
        <x:v>glory_monster_055</x:v>
      </x:c>
      <x:c r="C682" s="3" t="str">
        <x:v>HongCrystal</x:v>
      </x:c>
      <x:c r="D682" s="3" t="n">
        <x:v>1</x:v>
      </x:c>
      <x:c r="E682" s="3" t="n">
        <x:v>1</x:v>
      </x:c>
      <x:c r="F682" s="3" t="n">
        <x:v>39</x:v>
      </x:c>
      <x:c r="G682" s="3" t="str">
        <x:v>红晶源</x:v>
      </x:c>
      <x:c r="H682" s="3" t="str">
        <x:v>已配置</x:v>
      </x:c>
      <x:c r="I682" s="3" t="str">
        <x:v>npc_catalog.csv / index=55</x:v>
      </x:c>
    </x:row>
    <x:row r="683" ht="25" customHeight="1">
      <x:c r="A683" s="3" t="str">
        <x:v>凶恶的水晶吞噬者</x:v>
      </x:c>
      <x:c r="B683" s="3" t="str">
        <x:v>glory_monster_055</x:v>
      </x:c>
      <x:c r="C683" s="3" t="str">
        <x:v>LanCrystal</x:v>
      </x:c>
      <x:c r="D683" s="3" t="n">
        <x:v>1</x:v>
      </x:c>
      <x:c r="E683" s="3" t="n">
        <x:v>1</x:v>
      </x:c>
      <x:c r="F683" s="3" t="n">
        <x:v>39</x:v>
      </x:c>
      <x:c r="G683" s="3" t="str">
        <x:v>蓝晶源</x:v>
      </x:c>
      <x:c r="H683" s="3" t="str">
        <x:v>已配置</x:v>
      </x:c>
      <x:c r="I683" s="3" t="str">
        <x:v>npc_catalog.csv / index=55</x:v>
      </x:c>
    </x:row>
    <x:row r="684" ht="25" customHeight="1">
      <x:c r="A684" s="3" t="str">
        <x:v>凶恶的水晶吞噬者</x:v>
      </x:c>
      <x:c r="B684" s="3" t="str">
        <x:v>glory_monster_055</x:v>
      </x:c>
      <x:c r="C684" s="3" t="str">
        <x:v>LvCrystal</x:v>
      </x:c>
      <x:c r="D684" s="3" t="n">
        <x:v>1</x:v>
      </x:c>
      <x:c r="E684" s="3" t="n">
        <x:v>1</x:v>
      </x:c>
      <x:c r="F684" s="3" t="n">
        <x:v>39</x:v>
      </x:c>
      <x:c r="G684" s="3" t="str">
        <x:v>绿晶源</x:v>
      </x:c>
      <x:c r="H684" s="3" t="str">
        <x:v>已配置</x:v>
      </x:c>
      <x:c r="I684" s="3" t="str">
        <x:v>npc_catalog.csv / index=55</x:v>
      </x:c>
    </x:row>
    <x:row r="685" ht="25" customHeight="1">
      <x:c r="A685" s="3" t="str">
        <x:v>凶恶的水晶吞噬者</x:v>
      </x:c>
      <x:c r="B685" s="3" t="str">
        <x:v>glory_monster_055</x:v>
      </x:c>
      <x:c r="C685" s="3" t="str">
        <x:v>JiJiaFuShuJingTi1</x:v>
      </x:c>
      <x:c r="D685" s="3" t="n">
        <x:v>1</x:v>
      </x:c>
      <x:c r="E685" s="3" t="n">
        <x:v>1</x:v>
      </x:c>
      <x:c r="F685" s="3" t="n">
        <x:v>9</x:v>
      </x:c>
      <x:c r="G685" s="3" t="str">
        <x:v>机甲附属晶体I</x:v>
      </x:c>
      <x:c r="H685" s="3" t="str">
        <x:v>已配置</x:v>
      </x:c>
      <x:c r="I685" s="3" t="str">
        <x:v>npc_catalog.csv / index=55</x:v>
      </x:c>
    </x:row>
    <x:row r="686" ht="25" customHeight="1">
      <x:c r="A686" s="3" t="str">
        <x:v>凶恶的水晶吞噬者</x:v>
      </x:c>
      <x:c r="B686" s="3" t="str">
        <x:v>glory_monster_055</x:v>
      </x:c>
      <x:c r="C686" s="3" t="str">
        <x:v>JiJiaFuShuJingTi2</x:v>
      </x:c>
      <x:c r="D686" s="3" t="n">
        <x:v>1</x:v>
      </x:c>
      <x:c r="E686" s="3" t="n">
        <x:v>1</x:v>
      </x:c>
      <x:c r="F686" s="3" t="n">
        <x:v>9</x:v>
      </x:c>
      <x:c r="G686" s="3" t="str">
        <x:v>机甲附属晶体II</x:v>
      </x:c>
      <x:c r="H686" s="3" t="str">
        <x:v>已配置</x:v>
      </x:c>
      <x:c r="I686" s="3" t="str">
        <x:v>npc_catalog.csv / index=55</x:v>
      </x:c>
    </x:row>
    <x:row r="687" ht="25" customHeight="1">
      <x:c r="A687" s="3" t="str">
        <x:v>凶恶的水晶吞噬者</x:v>
      </x:c>
      <x:c r="B687" s="3" t="str">
        <x:v>glory_monster_055</x:v>
      </x:c>
      <x:c r="C687" s="3" t="str">
        <x:v>JiJiaFuShuJingTi3</x:v>
      </x:c>
      <x:c r="D687" s="3" t="n">
        <x:v>1</x:v>
      </x:c>
      <x:c r="E687" s="3" t="n">
        <x:v>1</x:v>
      </x:c>
      <x:c r="F687" s="3" t="n">
        <x:v>9</x:v>
      </x:c>
      <x:c r="G687" s="3" t="str">
        <x:v>机甲附属晶体III</x:v>
      </x:c>
      <x:c r="H687" s="3" t="str">
        <x:v>已配置</x:v>
      </x:c>
      <x:c r="I687" s="3" t="str">
        <x:v>npc_catalog.csv / index=55</x:v>
      </x:c>
    </x:row>
    <x:row r="688" ht="25" customHeight="1">
      <x:c r="A688" s="3" t="str">
        <x:v>凶恶的水晶吞噬者</x:v>
      </x:c>
      <x:c r="B688" s="3" t="str">
        <x:v>glory_monster_055</x:v>
      </x:c>
      <x:c r="C688" s="3" t="str">
        <x:v>MorColourfulCrystal</x:v>
      </x:c>
      <x:c r="D688" s="3" t="n">
        <x:v>1</x:v>
      </x:c>
      <x:c r="E688" s="3" t="n">
        <x:v>1</x:v>
      </x:c>
      <x:c r="F688" s="3" t="n">
        <x:v>9</x:v>
      </x:c>
      <x:c r="G688" s="3" t="str">
        <x:v>七彩水晶</x:v>
      </x:c>
      <x:c r="H688" s="3" t="str">
        <x:v>已配置</x:v>
      </x:c>
      <x:c r="I688" s="3" t="str">
        <x:v>npc_catalog.csv / index=55</x:v>
      </x:c>
    </x:row>
    <x:row r="689" ht="25" customHeight="1">
      <x:c r="A689" s="3" t="str">
        <x:v>凶恶的水晶吞噬者</x:v>
      </x:c>
      <x:c r="B689" s="3" t="str">
        <x:v>glory_monster_055</x:v>
      </x:c>
      <x:c r="C689" s="3" t="str">
        <x:v>TopZiCrystal</x:v>
      </x:c>
      <x:c r="D689" s="3" t="n">
        <x:v>1</x:v>
      </x:c>
      <x:c r="E689" s="3" t="n">
        <x:v>1</x:v>
      </x:c>
      <x:c r="F689" s="3" t="n">
        <x:v>49</x:v>
      </x:c>
      <x:c r="G689" s="3" t="str">
        <x:v>高级紫晶源</x:v>
      </x:c>
      <x:c r="H689" s="3" t="str">
        <x:v>已配置</x:v>
      </x:c>
      <x:c r="I689" s="3" t="str">
        <x:v>npc_catalog.csv / index=55</x:v>
      </x:c>
    </x:row>
    <x:row r="690" ht="25" customHeight="1">
      <x:c r="A690" s="3" t="str">
        <x:v>凶恶的水晶吞噬者</x:v>
      </x:c>
      <x:c r="B690" s="3" t="str">
        <x:v>glory_monster_055</x:v>
      </x:c>
      <x:c r="C690" s="3" t="str">
        <x:v>TopHongCrystal</x:v>
      </x:c>
      <x:c r="D690" s="3" t="n">
        <x:v>1</x:v>
      </x:c>
      <x:c r="E690" s="3" t="n">
        <x:v>1</x:v>
      </x:c>
      <x:c r="F690" s="3" t="n">
        <x:v>49</x:v>
      </x:c>
      <x:c r="G690" s="3" t="str">
        <x:v>高级红晶源</x:v>
      </x:c>
      <x:c r="H690" s="3" t="str">
        <x:v>已配置</x:v>
      </x:c>
      <x:c r="I690" s="3" t="str">
        <x:v>npc_catalog.csv / index=55</x:v>
      </x:c>
    </x:row>
    <x:row r="691" ht="25" customHeight="1">
      <x:c r="A691" s="3" t="str">
        <x:v>凶恶的水晶吞噬者</x:v>
      </x:c>
      <x:c r="B691" s="3" t="str">
        <x:v>glory_monster_055</x:v>
      </x:c>
      <x:c r="C691" s="3" t="str">
        <x:v>TopLanCrystal</x:v>
      </x:c>
      <x:c r="D691" s="3" t="n">
        <x:v>1</x:v>
      </x:c>
      <x:c r="E691" s="3" t="n">
        <x:v>1</x:v>
      </x:c>
      <x:c r="F691" s="3" t="n">
        <x:v>49</x:v>
      </x:c>
      <x:c r="G691" s="3" t="str">
        <x:v>高级蓝晶源</x:v>
      </x:c>
      <x:c r="H691" s="3" t="str">
        <x:v>已配置</x:v>
      </x:c>
      <x:c r="I691" s="3" t="str">
        <x:v>npc_catalog.csv / index=55</x:v>
      </x:c>
    </x:row>
    <x:row r="692" ht="25" customHeight="1">
      <x:c r="A692" s="3" t="str">
        <x:v>凶恶的水晶吞噬者</x:v>
      </x:c>
      <x:c r="B692" s="3" t="str">
        <x:v>glory_monster_055</x:v>
      </x:c>
      <x:c r="C692" s="3" t="str">
        <x:v>TopLvCrystal</x:v>
      </x:c>
      <x:c r="D692" s="3" t="n">
        <x:v>1</x:v>
      </x:c>
      <x:c r="E692" s="3" t="n">
        <x:v>1</x:v>
      </x:c>
      <x:c r="F692" s="3" t="n">
        <x:v>49</x:v>
      </x:c>
      <x:c r="G692" s="3" t="str">
        <x:v>高级绿晶源</x:v>
      </x:c>
      <x:c r="H692" s="3" t="str">
        <x:v>已配置</x:v>
      </x:c>
      <x:c r="I692" s="3" t="str">
        <x:v>npc_catalog.csv / index=55</x:v>
      </x:c>
    </x:row>
    <x:row r="693" ht="25" customHeight="1">
      <x:c r="A693" s="3" t="str">
        <x:v>凶恶的水晶吞噬者</x:v>
      </x:c>
      <x:c r="B693" s="3" t="str">
        <x:v>glory_monster_055</x:v>
      </x:c>
      <x:c r="C693" s="3" t="str">
        <x:v>JiJiaYueHuiJingTi1</x:v>
      </x:c>
      <x:c r="D693" s="3" t="n">
        <x:v>1</x:v>
      </x:c>
      <x:c r="E693" s="3" t="n">
        <x:v>1</x:v>
      </x:c>
      <x:c r="F693" s="3" t="n">
        <x:v>9</x:v>
      </x:c>
      <x:c r="G693" s="3" t="str">
        <x:v>机甲月辉晶体I</x:v>
      </x:c>
      <x:c r="H693" s="3" t="str">
        <x:v>已配置</x:v>
      </x:c>
      <x:c r="I693" s="3" t="str">
        <x:v>npc_catalog.csv / index=55</x:v>
      </x:c>
    </x:row>
    <x:row r="694" ht="25" customHeight="1">
      <x:c r="A694" s="3" t="str">
        <x:v>凶恶的水晶吞噬者</x:v>
      </x:c>
      <x:c r="B694" s="3" t="str">
        <x:v>glory_monster_055</x:v>
      </x:c>
      <x:c r="C694" s="3" t="str">
        <x:v>JiJiaYueHuiJingTi2</x:v>
      </x:c>
      <x:c r="D694" s="3" t="n">
        <x:v>1</x:v>
      </x:c>
      <x:c r="E694" s="3" t="n">
        <x:v>1</x:v>
      </x:c>
      <x:c r="F694" s="3" t="n">
        <x:v>9</x:v>
      </x:c>
      <x:c r="G694" s="3" t="str">
        <x:v>机甲月辉晶体II</x:v>
      </x:c>
      <x:c r="H694" s="3" t="str">
        <x:v>已配置</x:v>
      </x:c>
      <x:c r="I694" s="3" t="str">
        <x:v>npc_catalog.csv / index=55</x:v>
      </x:c>
    </x:row>
    <x:row r="695" ht="25" customHeight="1">
      <x:c r="A695" s="3" t="str">
        <x:v>凶恶的水晶吞噬者</x:v>
      </x:c>
      <x:c r="B695" s="3" t="str">
        <x:v>glory_monster_055</x:v>
      </x:c>
      <x:c r="C695" s="3" t="str">
        <x:v>JiJiaYueHuiJingTi3</x:v>
      </x:c>
      <x:c r="D695" s="3" t="n">
        <x:v>1</x:v>
      </x:c>
      <x:c r="E695" s="3" t="n">
        <x:v>1</x:v>
      </x:c>
      <x:c r="F695" s="3" t="n">
        <x:v>9</x:v>
      </x:c>
      <x:c r="G695" s="3" t="str">
        <x:v>机甲月辉晶体III</x:v>
      </x:c>
      <x:c r="H695" s="3" t="str">
        <x:v>已配置</x:v>
      </x:c>
      <x:c r="I695" s="3" t="str">
        <x:v>npc_catalog.csv / index=55</x:v>
      </x:c>
    </x:row>
    <x:row r="696" ht="25" customHeight="1">
      <x:c r="A696" s="3" t="str">
        <x:v>嗜血的水晶变异者</x:v>
      </x:c>
      <x:c r="B696" s="3" t="str">
        <x:v>glory_monster_056</x:v>
      </x:c>
      <x:c r="C696" s="3" t="str">
        <x:v>扩流器1</x:v>
      </x:c>
      <x:c r="D696" s="3" t="n">
        <x:v>1</x:v>
      </x:c>
      <x:c r="E696" s="3" t="n">
        <x:v>1</x:v>
      </x:c>
      <x:c r="F696" s="3" t="n">
        <x:v>34</x:v>
      </x:c>
      <x:c r="G696" s="3" t="str">
        <x:v>扩流器+2</x:v>
      </x:c>
      <x:c r="H696" s="3" t="str">
        <x:v>已配置</x:v>
      </x:c>
      <x:c r="I696" s="3" t="str">
        <x:v>npc_catalog.csv / index=56</x:v>
      </x:c>
    </x:row>
    <x:row r="697" ht="25" customHeight="1">
      <x:c r="A697" s="3" t="str">
        <x:v>嗜血的水晶变异者</x:v>
      </x:c>
      <x:c r="B697" s="3" t="str">
        <x:v>glory_monster_056</x:v>
      </x:c>
      <x:c r="C697" s="3" t="str">
        <x:v>扩充器</x:v>
      </x:c>
      <x:c r="D697" s="3" t="n">
        <x:v>1</x:v>
      </x:c>
      <x:c r="E697" s="3" t="n">
        <x:v>1</x:v>
      </x:c>
      <x:c r="F697" s="3" t="n">
        <x:v>25</x:v>
      </x:c>
      <x:c r="G697" s="3" t="str">
        <x:v>扩充器+10</x:v>
      </x:c>
      <x:c r="H697" s="3" t="str">
        <x:v>已配置</x:v>
      </x:c>
      <x:c r="I697" s="3" t="str">
        <x:v>npc_catalog.csv / index=56</x:v>
      </x:c>
    </x:row>
    <x:row r="698" ht="25" customHeight="1">
      <x:c r="A698" s="3" t="str">
        <x:v>嗜血的水晶变异者</x:v>
      </x:c>
      <x:c r="B698" s="3" t="str">
        <x:v>glory_monster_056</x:v>
      </x:c>
      <x:c r="C698" s="3" t="str">
        <x:v>火力元件</x:v>
      </x:c>
      <x:c r="D698" s="3" t="n">
        <x:v>1</x:v>
      </x:c>
      <x:c r="E698" s="3" t="n">
        <x:v>1</x:v>
      </x:c>
      <x:c r="F698" s="3" t="n">
        <x:v>30</x:v>
      </x:c>
      <x:c r="G698" s="3" t="str">
        <x:v>火力元件+1</x:v>
      </x:c>
      <x:c r="H698" s="3" t="str">
        <x:v>已配置</x:v>
      </x:c>
      <x:c r="I698" s="3" t="str">
        <x:v>npc_catalog.csv / index=56</x:v>
      </x:c>
    </x:row>
    <x:row r="699" ht="25" customHeight="1">
      <x:c r="A699" s="3" t="str">
        <x:v>嗜血的水晶变异者</x:v>
      </x:c>
      <x:c r="B699" s="3" t="str">
        <x:v>glory_monster_056</x:v>
      </x:c>
      <x:c r="C699" s="3" t="str">
        <x:v>超磁体1</x:v>
      </x:c>
      <x:c r="D699" s="3" t="n">
        <x:v>1</x:v>
      </x:c>
      <x:c r="E699" s="3" t="n">
        <x:v>1</x:v>
      </x:c>
      <x:c r="F699" s="3" t="n">
        <x:v>34</x:v>
      </x:c>
      <x:c r="G699" s="3" t="str">
        <x:v>超磁体+2</x:v>
      </x:c>
      <x:c r="H699" s="3" t="str">
        <x:v>已配置</x:v>
      </x:c>
      <x:c r="I699" s="3" t="str">
        <x:v>npc_catalog.csv / index=56</x:v>
      </x:c>
    </x:row>
    <x:row r="700" ht="25" customHeight="1">
      <x:c r="A700" s="3" t="str">
        <x:v>嗜血的水晶变异者</x:v>
      </x:c>
      <x:c r="B700" s="3" t="str">
        <x:v>glory_monster_056</x:v>
      </x:c>
      <x:c r="C700" s="3" t="str">
        <x:v>撒玛合金5</x:v>
      </x:c>
      <x:c r="D700" s="3" t="n">
        <x:v>1</x:v>
      </x:c>
      <x:c r="E700" s="3" t="n">
        <x:v>1</x:v>
      </x:c>
      <x:c r="F700" s="3" t="n">
        <x:v>34</x:v>
      </x:c>
      <x:c r="G700" s="3" t="str">
        <x:v>撒玛合金+10</x:v>
      </x:c>
      <x:c r="H700" s="3" t="str">
        <x:v>已配置</x:v>
      </x:c>
      <x:c r="I700" s="3" t="str">
        <x:v>npc_catalog.csv / index=56</x:v>
      </x:c>
    </x:row>
    <x:row r="701" ht="25" customHeight="1">
      <x:c r="A701" s="3" t="str">
        <x:v>嗜血的水晶变异者</x:v>
      </x:c>
      <x:c r="B701" s="3" t="str">
        <x:v>glory_monster_056</x:v>
      </x:c>
      <x:c r="C701" s="3" t="str">
        <x:v>聚能晶片5</x:v>
      </x:c>
      <x:c r="D701" s="3" t="n">
        <x:v>1</x:v>
      </x:c>
      <x:c r="E701" s="3" t="n">
        <x:v>1</x:v>
      </x:c>
      <x:c r="F701" s="3" t="n">
        <x:v>349</x:v>
      </x:c>
      <x:c r="G701" s="3" t="str">
        <x:v>聚能晶片+10</x:v>
      </x:c>
      <x:c r="H701" s="3" t="str">
        <x:v>已配置</x:v>
      </x:c>
      <x:c r="I701" s="3" t="str">
        <x:v>npc_catalog.csv / index=56</x:v>
      </x:c>
    </x:row>
    <x:row r="702" ht="25" customHeight="1">
      <x:c r="A702" s="3" t="str">
        <x:v>嗜血的水晶变异者</x:v>
      </x:c>
      <x:c r="B702" s="3" t="str">
        <x:v>glory_monster_056</x:v>
      </x:c>
      <x:c r="C702" s="3" t="str">
        <x:v>中级能量包</x:v>
      </x:c>
      <x:c r="D702" s="3" t="n">
        <x:v>4</x:v>
      </x:c>
      <x:c r="E702" s="3" t="n">
        <x:v>8</x:v>
      </x:c>
      <x:c r="F702" s="3" t="n">
        <x:v>0</x:v>
      </x:c>
      <x:c r="G702" s="3" t="str">
        <x:v>中级能量包</x:v>
      </x:c>
      <x:c r="H702" s="3" t="str">
        <x:v>已配置</x:v>
      </x:c>
      <x:c r="I702" s="3" t="str">
        <x:v>npc_catalog.csv / index=56</x:v>
      </x:c>
    </x:row>
    <x:row r="703" ht="25" customHeight="1">
      <x:c r="A703" s="3" t="str">
        <x:v>嗜血的水晶变异者</x:v>
      </x:c>
      <x:c r="B703" s="3" t="str">
        <x:v>glory_monster_056</x:v>
      </x:c>
      <x:c r="C703" s="3" t="str">
        <x:v>TZNLY_G91</x:v>
      </x:c>
      <x:c r="D703" s="3" t="n">
        <x:v>1</x:v>
      </x:c>
      <x:c r="E703" s="3" t="n">
        <x:v>1</x:v>
      </x:c>
      <x:c r="F703" s="3" t="n">
        <x:v>299</x:v>
      </x:c>
      <x:c r="G703" s="3" t="str">
        <x:v>G91特制能量源</x:v>
      </x:c>
      <x:c r="H703" s="3" t="str">
        <x:v>已配置</x:v>
      </x:c>
      <x:c r="I703" s="3" t="str">
        <x:v>npc_catalog.csv / index=56</x:v>
      </x:c>
    </x:row>
    <x:row r="704" ht="25" customHeight="1">
      <x:c r="A704" s="3" t="str">
        <x:v>嗜血的水晶变异者</x:v>
      </x:c>
      <x:c r="B704" s="3" t="str">
        <x:v>glory_monster_056</x:v>
      </x:c>
      <x:c r="C704" s="3" t="str">
        <x:v>JMCFQ_G91</x:v>
      </x:c>
      <x:c r="D704" s="3" t="n">
        <x:v>1</x:v>
      </x:c>
      <x:c r="E704" s="3" t="n">
        <x:v>1</x:v>
      </x:c>
      <x:c r="F704" s="3" t="n">
        <x:v>399</x:v>
      </x:c>
      <x:c r="G704" s="3" t="str">
        <x:v>G91精密触发器</x:v>
      </x:c>
      <x:c r="H704" s="3" t="str">
        <x:v>已配置</x:v>
      </x:c>
      <x:c r="I704" s="3" t="str">
        <x:v>npc_catalog.csv / index=56</x:v>
      </x:c>
    </x:row>
    <x:row r="705" ht="25" customHeight="1">
      <x:c r="A705" s="3" t="str">
        <x:v>嗜血的水晶变异者</x:v>
      </x:c>
      <x:c r="B705" s="3" t="str">
        <x:v>glory_monster_056</x:v>
      </x:c>
      <x:c r="C705" s="3" t="str">
        <x:v>WXSteelChip</x:v>
      </x:c>
      <x:c r="D705" s="3" t="n">
        <x:v>1</x:v>
      </x:c>
      <x:c r="E705" s="3" t="n">
        <x:v>1</x:v>
      </x:c>
      <x:c r="F705" s="3" t="n">
        <x:v>79</x:v>
      </x:c>
      <x:c r="G705" s="3" t="str">
        <x:v>五行钢片</x:v>
      </x:c>
      <x:c r="H705" s="3" t="str">
        <x:v>已配置</x:v>
      </x:c>
      <x:c r="I705" s="3" t="str">
        <x:v>npc_catalog.csv / index=56</x:v>
      </x:c>
    </x:row>
    <x:row r="706" ht="25" customHeight="1">
      <x:c r="A706" s="3" t="str">
        <x:v>嗜血的水晶变异者</x:v>
      </x:c>
      <x:c r="B706" s="3" t="str">
        <x:v>glory_monster_056</x:v>
      </x:c>
      <x:c r="C706" s="3" t="str">
        <x:v>DCProtecter</x:v>
      </x:c>
      <x:c r="D706" s="3" t="n">
        <x:v>1</x:v>
      </x:c>
      <x:c r="E706" s="3" t="n">
        <x:v>1</x:v>
      </x:c>
      <x:c r="F706" s="3" t="n">
        <x:v>69</x:v>
      </x:c>
      <x:c r="G706" s="3" t="str">
        <x:v>电磁护具</x:v>
      </x:c>
      <x:c r="H706" s="3" t="str">
        <x:v>已配置</x:v>
      </x:c>
      <x:c r="I706" s="3" t="str">
        <x:v>npc_catalog.csv / index=56</x:v>
      </x:c>
    </x:row>
    <x:row r="707" ht="25" customHeight="1">
      <x:c r="A707" s="3" t="str">
        <x:v>嗜血的水晶变异者</x:v>
      </x:c>
      <x:c r="B707" s="3" t="str">
        <x:v>glory_monster_056</x:v>
      </x:c>
      <x:c r="C707" s="3" t="str">
        <x:v>TLPHSuspension</x:v>
      </x:c>
      <x:c r="D707" s="3" t="n">
        <x:v>1</x:v>
      </x:c>
      <x:c r="E707" s="3" t="n">
        <x:v>1</x:v>
      </x:c>
      <x:c r="F707" s="3" t="n">
        <x:v>69</x:v>
      </x:c>
      <x:c r="G707" s="3" t="str">
        <x:v>陀螺平衡悬挂</x:v>
      </x:c>
      <x:c r="H707" s="3" t="str">
        <x:v>已配置</x:v>
      </x:c>
      <x:c r="I707" s="3" t="str">
        <x:v>npc_catalog.csv / index=56</x:v>
      </x:c>
    </x:row>
    <x:row r="708" ht="25" customHeight="1">
      <x:c r="A708" s="3" t="str">
        <x:v>嗜血的水晶变异者</x:v>
      </x:c>
      <x:c r="B708" s="3" t="str">
        <x:v>glory_monster_056</x:v>
      </x:c>
      <x:c r="C708" s="3" t="str">
        <x:v>接合器升级碎片</x:v>
      </x:c>
      <x:c r="D708" s="3" t="n">
        <x:v>1</x:v>
      </x:c>
      <x:c r="E708" s="3" t="n">
        <x:v>1</x:v>
      </x:c>
      <x:c r="F708" s="3" t="n">
        <x:v>19</x:v>
      </x:c>
      <x:c r="G708" s="3" t="str">
        <x:v>接合器升级碎片</x:v>
      </x:c>
      <x:c r="H708" s="3" t="str">
        <x:v>用户例外：排除非爬虫碎片</x:v>
      </x:c>
      <x:c r="I708" s="3" t="str">
        <x:v>npc_catalog.csv / index=56</x:v>
      </x:c>
    </x:row>
    <x:row r="709" ht="25" customHeight="1">
      <x:c r="A709" s="3" t="str">
        <x:v>嗜血的水晶变异者</x:v>
      </x:c>
      <x:c r="B709" s="3" t="str">
        <x:v>glory_monster_056</x:v>
      </x:c>
      <x:c r="C709" s="3" t="str">
        <x:v>NewJointImpactChip</x:v>
      </x:c>
      <x:c r="D709" s="3" t="n">
        <x:v>1</x:v>
      </x:c>
      <x:c r="E709" s="3" t="n">
        <x:v>1</x:v>
      </x:c>
      <x:c r="F709" s="3" t="n">
        <x:v>39</x:v>
      </x:c>
      <x:c r="G709" s="3" t="str">
        <x:v>冲击晶体</x:v>
      </x:c>
      <x:c r="H709" s="3" t="str">
        <x:v>已配置</x:v>
      </x:c>
      <x:c r="I709" s="3" t="str">
        <x:v>npc_catalog.csv / index=56</x:v>
      </x:c>
    </x:row>
    <x:row r="710" ht="25" customHeight="1">
      <x:c r="A710" s="3" t="str">
        <x:v>嗜血的水晶变异者</x:v>
      </x:c>
      <x:c r="B710" s="3" t="str">
        <x:v>glory_monster_056</x:v>
      </x:c>
      <x:c r="C710" s="3" t="str">
        <x:v>RYRime:0 1001 0</x:v>
      </x:c>
      <x:c r="D710" s="3" t="n">
        <x:v>1</x:v>
      </x:c>
      <x:c r="E710" s="3" t="n">
        <x:v>1</x:v>
      </x:c>
      <x:c r="F710" s="3" t="n">
        <x:v>499</x:v>
      </x:c>
      <x:c r="G710" s="3" t="str">
        <x:v>有瑕疵的火力晶石</x:v>
      </x:c>
      <x:c r="H710" s="3" t="str">
        <x:v>已配置</x:v>
      </x:c>
      <x:c r="I710" s="3" t="str">
        <x:v>npc_catalog.csv / index=56</x:v>
      </x:c>
    </x:row>
    <x:row r="711" ht="25" customHeight="1">
      <x:c r="A711" s="3" t="str">
        <x:v>嗜血的水晶变异者</x:v>
      </x:c>
      <x:c r="B711" s="3" t="str">
        <x:v>glory_monster_056</x:v>
      </x:c>
      <x:c r="C711" s="3" t="str">
        <x:v>RYRime:0 1002 0</x:v>
      </x:c>
      <x:c r="D711" s="3" t="n">
        <x:v>1</x:v>
      </x:c>
      <x:c r="E711" s="3" t="n">
        <x:v>1</x:v>
      </x:c>
      <x:c r="F711" s="3" t="n">
        <x:v>499</x:v>
      </x:c>
      <x:c r="G711" s="3" t="str">
        <x:v>有瑕疵的生命晶石</x:v>
      </x:c>
      <x:c r="H711" s="3" t="str">
        <x:v>已配置</x:v>
      </x:c>
      <x:c r="I711" s="3" t="str">
        <x:v>npc_catalog.csv / index=56</x:v>
      </x:c>
    </x:row>
    <x:row r="712" ht="25" customHeight="1">
      <x:c r="A712" s="3" t="str">
        <x:v>嗜血的水晶变异者</x:v>
      </x:c>
      <x:c r="B712" s="3" t="str">
        <x:v>glory_monster_056</x:v>
      </x:c>
      <x:c r="C712" s="3" t="str">
        <x:v>RYRime:0 1003 0</x:v>
      </x:c>
      <x:c r="D712" s="3" t="n">
        <x:v>1</x:v>
      </x:c>
      <x:c r="E712" s="3" t="n">
        <x:v>1</x:v>
      </x:c>
      <x:c r="F712" s="3" t="n">
        <x:v>499</x:v>
      </x:c>
      <x:c r="G712" s="3" t="str">
        <x:v>有瑕疵的防御晶石</x:v>
      </x:c>
      <x:c r="H712" s="3" t="str">
        <x:v>已配置</x:v>
      </x:c>
      <x:c r="I712" s="3" t="str">
        <x:v>npc_catalog.csv / index=56</x:v>
      </x:c>
    </x:row>
    <x:row r="713" ht="25" customHeight="1">
      <x:c r="A713" s="3" t="str">
        <x:v>嗜血的水晶变异者</x:v>
      </x:c>
      <x:c r="B713" s="3" t="str">
        <x:v>glory_monster_056</x:v>
      </x:c>
      <x:c r="C713" s="3" t="str">
        <x:v>RYRime:0 1004 0</x:v>
      </x:c>
      <x:c r="D713" s="3" t="n">
        <x:v>1</x:v>
      </x:c>
      <x:c r="E713" s="3" t="n">
        <x:v>1</x:v>
      </x:c>
      <x:c r="F713" s="3" t="n">
        <x:v>499</x:v>
      </x:c>
      <x:c r="G713" s="3" t="str">
        <x:v>有瑕疵的制导晶石</x:v>
      </x:c>
      <x:c r="H713" s="3" t="str">
        <x:v>已配置</x:v>
      </x:c>
      <x:c r="I713" s="3" t="str">
        <x:v>npc_catalog.csv / index=56</x:v>
      </x:c>
    </x:row>
    <x:row r="714" ht="25" customHeight="1">
      <x:c r="A714" s="3" t="str">
        <x:v>嗜血的水晶变异者</x:v>
      </x:c>
      <x:c r="B714" s="3" t="str">
        <x:v>glory_monster_056</x:v>
      </x:c>
      <x:c r="C714" s="3" t="str">
        <x:v>RYRime:0 1005 0</x:v>
      </x:c>
      <x:c r="D714" s="3" t="n">
        <x:v>1</x:v>
      </x:c>
      <x:c r="E714" s="3" t="n">
        <x:v>1</x:v>
      </x:c>
      <x:c r="F714" s="3" t="n">
        <x:v>499</x:v>
      </x:c>
      <x:c r="G714" s="3" t="str">
        <x:v>有瑕疵的暴击晶石</x:v>
      </x:c>
      <x:c r="H714" s="3" t="str">
        <x:v>已配置</x:v>
      </x:c>
      <x:c r="I714" s="3" t="str">
        <x:v>npc_catalog.csv / index=56</x:v>
      </x:c>
    </x:row>
    <x:row r="715" ht="25" customHeight="1">
      <x:c r="A715" s="3" t="str">
        <x:v>嗜血的水晶变异者</x:v>
      </x:c>
      <x:c r="B715" s="3" t="str">
        <x:v>glory_monster_056</x:v>
      </x:c>
      <x:c r="C715" s="3" t="str">
        <x:v>RYRime:0 1006 0</x:v>
      </x:c>
      <x:c r="D715" s="3" t="n">
        <x:v>1</x:v>
      </x:c>
      <x:c r="E715" s="3" t="n">
        <x:v>1</x:v>
      </x:c>
      <x:c r="F715" s="3" t="n">
        <x:v>499</x:v>
      </x:c>
      <x:c r="G715" s="3" t="str">
        <x:v>有瑕疵的火箭晶石</x:v>
      </x:c>
      <x:c r="H715" s="3" t="str">
        <x:v>已配置</x:v>
      </x:c>
      <x:c r="I715" s="3" t="str">
        <x:v>npc_catalog.csv / index=56</x:v>
      </x:c>
    </x:row>
    <x:row r="716" ht="25" customHeight="1">
      <x:c r="A716" s="3" t="str">
        <x:v>嗜血的水晶变异者</x:v>
      </x:c>
      <x:c r="B716" s="3" t="str">
        <x:v>glory_monster_056</x:v>
      </x:c>
      <x:c r="C716" s="3" t="str">
        <x:v>Activator2</x:v>
      </x:c>
      <x:c r="D716" s="3" t="n">
        <x:v>1</x:v>
      </x:c>
      <x:c r="E716" s="3" t="n">
        <x:v>1</x:v>
      </x:c>
      <x:c r="F716" s="3" t="n">
        <x:v>49</x:v>
      </x:c>
      <x:c r="G716" s="3" t="str">
        <x:v>初级密度柔解剂</x:v>
      </x:c>
      <x:c r="H716" s="3" t="str">
        <x:v>已配置</x:v>
      </x:c>
      <x:c r="I716" s="3" t="str">
        <x:v>npc_catalog.csv / index=56</x:v>
      </x:c>
    </x:row>
    <x:row r="717" ht="25" customHeight="1">
      <x:c r="A717" s="3" t="str">
        <x:v>嗜血的水晶变异者</x:v>
      </x:c>
      <x:c r="B717" s="3" t="str">
        <x:v>glory_monster_056</x:v>
      </x:c>
      <x:c r="C717" s="3" t="str">
        <x:v>Activator2</x:v>
      </x:c>
      <x:c r="D717" s="3" t="n">
        <x:v>1</x:v>
      </x:c>
      <x:c r="E717" s="3" t="n">
        <x:v>1</x:v>
      </x:c>
      <x:c r="F717" s="3" t="n">
        <x:v>49</x:v>
      </x:c>
      <x:c r="G717" s="3" t="str">
        <x:v>初级密度柔解剂</x:v>
      </x:c>
      <x:c r="H717" s="3" t="str">
        <x:v>已配置</x:v>
      </x:c>
      <x:c r="I717" s="3" t="str">
        <x:v>npc_catalog.csv / index=56</x:v>
      </x:c>
    </x:row>
    <x:row r="718" ht="25" customHeight="1">
      <x:c r="A718" s="3" t="str">
        <x:v>嗜血的水晶变异者</x:v>
      </x:c>
      <x:c r="B718" s="3" t="str">
        <x:v>glory_monster_056</x:v>
      </x:c>
      <x:c r="C718" s="3" t="str">
        <x:v>Activator2</x:v>
      </x:c>
      <x:c r="D718" s="3" t="n">
        <x:v>1</x:v>
      </x:c>
      <x:c r="E718" s="3" t="n">
        <x:v>1</x:v>
      </x:c>
      <x:c r="F718" s="3" t="n">
        <x:v>49</x:v>
      </x:c>
      <x:c r="G718" s="3" t="str">
        <x:v>初级密度柔解剂</x:v>
      </x:c>
      <x:c r="H718" s="3" t="str">
        <x:v>已配置</x:v>
      </x:c>
      <x:c r="I718" s="3" t="str">
        <x:v>npc_catalog.csv / index=56</x:v>
      </x:c>
    </x:row>
    <x:row r="719" ht="25" customHeight="1">
      <x:c r="A719" s="3" t="str">
        <x:v>嗜血的水晶变异者</x:v>
      </x:c>
      <x:c r="B719" s="3" t="str">
        <x:v>glory_monster_056</x:v>
      </x:c>
      <x:c r="C719" s="3" t="str">
        <x:v>RYRimeFragment</x:v>
      </x:c>
      <x:c r="D719" s="3" t="n">
        <x:v>1</x:v>
      </x:c>
      <x:c r="E719" s="3" t="n">
        <x:v>1</x:v>
      </x:c>
      <x:c r="F719" s="3" t="n">
        <x:v>24</x:v>
      </x:c>
      <x:c r="G719" s="3" t="str">
        <x:v>晶石碎片</x:v>
      </x:c>
      <x:c r="H719" s="3" t="str">
        <x:v>已配置</x:v>
      </x:c>
      <x:c r="I719" s="3" t="str">
        <x:v>npc_catalog.csv / index=56</x:v>
      </x:c>
    </x:row>
    <x:row r="720" ht="25" customHeight="1">
      <x:c r="A720" s="3" t="str">
        <x:v>嗜血的水晶变异者</x:v>
      </x:c>
      <x:c r="B720" s="3" t="str">
        <x:v>glory_monster_056</x:v>
      </x:c>
      <x:c r="C720" s="3" t="str">
        <x:v>RYRimeFragment</x:v>
      </x:c>
      <x:c r="D720" s="3" t="n">
        <x:v>1</x:v>
      </x:c>
      <x:c r="E720" s="3" t="n">
        <x:v>1</x:v>
      </x:c>
      <x:c r="F720" s="3" t="n">
        <x:v>24</x:v>
      </x:c>
      <x:c r="G720" s="3" t="str">
        <x:v>晶石碎片</x:v>
      </x:c>
      <x:c r="H720" s="3" t="str">
        <x:v>已配置</x:v>
      </x:c>
      <x:c r="I720" s="3" t="str">
        <x:v>npc_catalog.csv / index=56</x:v>
      </x:c>
    </x:row>
    <x:row r="721" ht="25" customHeight="1">
      <x:c r="A721" s="3" t="str">
        <x:v>嗜血的水晶变异者</x:v>
      </x:c>
      <x:c r="B721" s="3" t="str">
        <x:v>glory_monster_056</x:v>
      </x:c>
      <x:c r="C721" s="3" t="str">
        <x:v>RYRimeFragment</x:v>
      </x:c>
      <x:c r="D721" s="3" t="n">
        <x:v>1</x:v>
      </x:c>
      <x:c r="E721" s="3" t="n">
        <x:v>1</x:v>
      </x:c>
      <x:c r="F721" s="3" t="n">
        <x:v>24</x:v>
      </x:c>
      <x:c r="G721" s="3" t="str">
        <x:v>晶石碎片</x:v>
      </x:c>
      <x:c r="H721" s="3" t="str">
        <x:v>已配置</x:v>
      </x:c>
      <x:c r="I721" s="3" t="str">
        <x:v>npc_catalog.csv / index=56</x:v>
      </x:c>
    </x:row>
    <x:row r="722" ht="25" customHeight="1">
      <x:c r="A722" s="3" t="str">
        <x:v>嗜血的水晶变异者</x:v>
      </x:c>
      <x:c r="B722" s="3" t="str">
        <x:v>glory_monster_056</x:v>
      </x:c>
      <x:c r="C722" s="3" t="str">
        <x:v>RYRimeFragment</x:v>
      </x:c>
      <x:c r="D722" s="3" t="n">
        <x:v>1</x:v>
      </x:c>
      <x:c r="E722" s="3" t="n">
        <x:v>1</x:v>
      </x:c>
      <x:c r="F722" s="3" t="n">
        <x:v>24</x:v>
      </x:c>
      <x:c r="G722" s="3" t="str">
        <x:v>晶石碎片</x:v>
      </x:c>
      <x:c r="H722" s="3" t="str">
        <x:v>已配置</x:v>
      </x:c>
      <x:c r="I722" s="3" t="str">
        <x:v>npc_catalog.csv / index=56</x:v>
      </x:c>
    </x:row>
    <x:row r="723" ht="25" customHeight="1">
      <x:c r="A723" s="3" t="str">
        <x:v>嗜血的水晶变异者</x:v>
      </x:c>
      <x:c r="B723" s="3" t="str">
        <x:v>glory_monster_056</x:v>
      </x:c>
      <x:c r="C723" s="3" t="str">
        <x:v>new005</x:v>
      </x:c>
      <x:c r="D723" s="3" t="n">
        <x:v>1</x:v>
      </x:c>
      <x:c r="E723" s="3" t="n">
        <x:v>1</x:v>
      </x:c>
      <x:c r="F723" s="3" t="n">
        <x:v>29</x:v>
      </x:c>
      <x:c r="G723" s="3" t="str">
        <x:v>高热芯片</x:v>
      </x:c>
      <x:c r="H723" s="3" t="str">
        <x:v>已配置</x:v>
      </x:c>
      <x:c r="I723" s="3" t="str">
        <x:v>npc_catalog.csv / index=56</x:v>
      </x:c>
    </x:row>
    <x:row r="724" ht="25" customHeight="1">
      <x:c r="A724" s="3" t="str">
        <x:v>嗜血的水晶变异者</x:v>
      </x:c>
      <x:c r="B724" s="3" t="str">
        <x:v>glory_monster_056</x:v>
      </x:c>
      <x:c r="C724" s="3" t="str">
        <x:v>new006</x:v>
      </x:c>
      <x:c r="D724" s="3" t="n">
        <x:v>1</x:v>
      </x:c>
      <x:c r="E724" s="3" t="n">
        <x:v>1</x:v>
      </x:c>
      <x:c r="F724" s="3" t="n">
        <x:v>39</x:v>
      </x:c>
      <x:c r="G724" s="3" t="str">
        <x:v>腐蚀芯片</x:v>
      </x:c>
      <x:c r="H724" s="3" t="str">
        <x:v>已配置</x:v>
      </x:c>
      <x:c r="I724" s="3" t="str">
        <x:v>npc_catalog.csv / index=56</x:v>
      </x:c>
    </x:row>
    <x:row r="725" ht="25" customHeight="1">
      <x:c r="A725" s="3" t="str">
        <x:v>嗜血的水晶变异者</x:v>
      </x:c>
      <x:c r="B725" s="3" t="str">
        <x:v>glory_monster_056</x:v>
      </x:c>
      <x:c r="C725" s="3" t="str">
        <x:v>new007</x:v>
      </x:c>
      <x:c r="D725" s="3" t="n">
        <x:v>1</x:v>
      </x:c>
      <x:c r="E725" s="3" t="n">
        <x:v>1</x:v>
      </x:c>
      <x:c r="F725" s="3" t="n">
        <x:v>39</x:v>
      </x:c>
      <x:c r="G725" s="3" t="str">
        <x:v>磁化芯片</x:v>
      </x:c>
      <x:c r="H725" s="3" t="str">
        <x:v>已配置</x:v>
      </x:c>
      <x:c r="I725" s="3" t="str">
        <x:v>npc_catalog.csv / index=56</x:v>
      </x:c>
    </x:row>
    <x:row r="726" ht="25" customHeight="1">
      <x:c r="A726" s="3" t="str">
        <x:v>嗜血的水晶变异者</x:v>
      </x:c>
      <x:c r="B726" s="3" t="str">
        <x:v>glory_monster_056</x:v>
      </x:c>
      <x:c r="C726" s="3" t="str">
        <x:v>new002</x:v>
      </x:c>
      <x:c r="D726" s="3" t="n">
        <x:v>1</x:v>
      </x:c>
      <x:c r="E726" s="3" t="n">
        <x:v>2</x:v>
      </x:c>
      <x:c r="F726" s="3" t="n">
        <x:v>14</x:v>
      </x:c>
      <x:c r="G726" s="3" t="str">
        <x:v>高热结晶体</x:v>
      </x:c>
      <x:c r="H726" s="3" t="str">
        <x:v>已配置</x:v>
      </x:c>
      <x:c r="I726" s="3" t="str">
        <x:v>npc_catalog.csv / index=56</x:v>
      </x:c>
    </x:row>
    <x:row r="727" ht="25" customHeight="1">
      <x:c r="A727" s="3" t="str">
        <x:v>嗜血的水晶变异者</x:v>
      </x:c>
      <x:c r="B727" s="3" t="str">
        <x:v>glory_monster_056</x:v>
      </x:c>
      <x:c r="C727" s="3" t="str">
        <x:v>new003</x:v>
      </x:c>
      <x:c r="D727" s="3" t="n">
        <x:v>1</x:v>
      </x:c>
      <x:c r="E727" s="3" t="n">
        <x:v>2</x:v>
      </x:c>
      <x:c r="F727" s="3" t="n">
        <x:v>24</x:v>
      </x:c>
      <x:c r="G727" s="3" t="str">
        <x:v>腐蚀结晶体</x:v>
      </x:c>
      <x:c r="H727" s="3" t="str">
        <x:v>已配置</x:v>
      </x:c>
      <x:c r="I727" s="3" t="str">
        <x:v>npc_catalog.csv / index=56</x:v>
      </x:c>
    </x:row>
    <x:row r="728" ht="25" customHeight="1">
      <x:c r="A728" s="3" t="str">
        <x:v>嗜血的水晶变异者</x:v>
      </x:c>
      <x:c r="B728" s="3" t="str">
        <x:v>glory_monster_056</x:v>
      </x:c>
      <x:c r="C728" s="3" t="str">
        <x:v>new004</x:v>
      </x:c>
      <x:c r="D728" s="3" t="n">
        <x:v>1</x:v>
      </x:c>
      <x:c r="E728" s="3" t="n">
        <x:v>2</x:v>
      </x:c>
      <x:c r="F728" s="3" t="n">
        <x:v>34</x:v>
      </x:c>
      <x:c r="G728" s="3" t="str">
        <x:v>磁化结晶体</x:v>
      </x:c>
      <x:c r="H728" s="3" t="str">
        <x:v>已配置</x:v>
      </x:c>
      <x:c r="I728" s="3" t="str">
        <x:v>npc_catalog.csv / index=56</x:v>
      </x:c>
    </x:row>
    <x:row r="729" ht="25" customHeight="1">
      <x:c r="A729" s="3" t="str">
        <x:v>嗜血的水晶变异者</x:v>
      </x:c>
      <x:c r="B729" s="3" t="str">
        <x:v>glory_monster_056</x:v>
      </x:c>
      <x:c r="C729" s="3" t="str">
        <x:v>YHOfInterstellar</x:v>
      </x:c>
      <x:c r="D729" s="3" t="n">
        <x:v>1</x:v>
      </x:c>
      <x:c r="E729" s="3" t="n">
        <x:v>1</x:v>
      </x:c>
      <x:c r="F729" s="3" t="n">
        <x:v>99</x:v>
      </x:c>
      <x:c r="G729" s="3" t="str">
        <x:v>水晶月痕</x:v>
      </x:c>
      <x:c r="H729" s="3" t="str">
        <x:v>已配置</x:v>
      </x:c>
      <x:c r="I729" s="3" t="str">
        <x:v>npc_catalog.csv / index=56</x:v>
      </x:c>
    </x:row>
    <x:row r="730" ht="25" customHeight="1">
      <x:c r="A730" s="3" t="str">
        <x:v>嗜血的水晶变异者</x:v>
      </x:c>
      <x:c r="B730" s="3" t="str">
        <x:v>glory_monster_056</x:v>
      </x:c>
      <x:c r="C730" s="3" t="str">
        <x:v>YHOfInterstellar_Frag</x:v>
      </x:c>
      <x:c r="D730" s="3" t="n">
        <x:v>1</x:v>
      </x:c>
      <x:c r="E730" s="3" t="n">
        <x:v>1</x:v>
      </x:c>
      <x:c r="F730" s="3" t="n">
        <x:v>49</x:v>
      </x:c>
      <x:c r="G730" s="3" t="str">
        <x:v>水晶月痕碎片</x:v>
      </x:c>
      <x:c r="H730" s="3" t="str">
        <x:v>已配置</x:v>
      </x:c>
      <x:c r="I730" s="3" t="str">
        <x:v>npc_catalog.csv / index=56</x:v>
      </x:c>
    </x:row>
    <x:row r="731" ht="25" customHeight="1">
      <x:c r="A731" s="3" t="str">
        <x:v>嗜血的水晶变异者</x:v>
      </x:c>
      <x:c r="B731" s="3" t="str">
        <x:v>glory_monster_056</x:v>
      </x:c>
      <x:c r="C731" s="3" t="str">
        <x:v>XingYaoCrystal</x:v>
      </x:c>
      <x:c r="D731" s="3" t="n">
        <x:v>1</x:v>
      </x:c>
      <x:c r="E731" s="3" t="n">
        <x:v>1</x:v>
      </x:c>
      <x:c r="F731" s="3" t="n">
        <x:v>999</x:v>
      </x:c>
      <x:c r="G731" s="3" t="str">
        <x:v>星耀晶体</x:v>
      </x:c>
      <x:c r="H731" s="3" t="str">
        <x:v>已配置</x:v>
      </x:c>
      <x:c r="I731" s="3" t="str">
        <x:v>npc_catalog.csv / index=56</x:v>
      </x:c>
    </x:row>
    <x:row r="732" ht="25" customHeight="1">
      <x:c r="A732" s="3" t="str">
        <x:v>嗜血的水晶变异者</x:v>
      </x:c>
      <x:c r="B732" s="3" t="str">
        <x:v>glory_monster_056</x:v>
      </x:c>
      <x:c r="C732" s="3" t="str">
        <x:v>XingHuiCrystal</x:v>
      </x:c>
      <x:c r="D732" s="3" t="n">
        <x:v>1</x:v>
      </x:c>
      <x:c r="E732" s="3" t="n">
        <x:v>1</x:v>
      </x:c>
      <x:c r="F732" s="3" t="n">
        <x:v>999</x:v>
      </x:c>
      <x:c r="G732" s="3" t="str">
        <x:v>星辉晶体</x:v>
      </x:c>
      <x:c r="H732" s="3" t="str">
        <x:v>已配置</x:v>
      </x:c>
      <x:c r="I732" s="3" t="str">
        <x:v>npc_catalog.csv / index=56</x:v>
      </x:c>
    </x:row>
    <x:row r="733" ht="25" customHeight="1">
      <x:c r="A733" s="3" t="str">
        <x:v>嗜血的水晶变异者</x:v>
      </x:c>
      <x:c r="B733" s="3" t="str">
        <x:v>glory_monster_056</x:v>
      </x:c>
      <x:c r="C733" s="3" t="str">
        <x:v>XingCiCrystal</x:v>
      </x:c>
      <x:c r="D733" s="3" t="n">
        <x:v>1</x:v>
      </x:c>
      <x:c r="E733" s="3" t="n">
        <x:v>1</x:v>
      </x:c>
      <x:c r="F733" s="3" t="n">
        <x:v>999</x:v>
      </x:c>
      <x:c r="G733" s="3" t="str">
        <x:v>星磁晶体</x:v>
      </x:c>
      <x:c r="H733" s="3" t="str">
        <x:v>已配置</x:v>
      </x:c>
      <x:c r="I733" s="3" t="str">
        <x:v>npc_catalog.csv / index=56</x:v>
      </x:c>
    </x:row>
    <x:row r="734" ht="25" customHeight="1">
      <x:c r="A734" s="3" t="str">
        <x:v>嗜血的水晶变异者</x:v>
      </x:c>
      <x:c r="B734" s="3" t="str">
        <x:v>glory_monster_056</x:v>
      </x:c>
      <x:c r="C734" s="3" t="str">
        <x:v>XingYuanCrystal</x:v>
      </x:c>
      <x:c r="D734" s="3" t="n">
        <x:v>1</x:v>
      </x:c>
      <x:c r="E734" s="3" t="n">
        <x:v>1</x:v>
      </x:c>
      <x:c r="F734" s="3" t="n">
        <x:v>999</x:v>
      </x:c>
      <x:c r="G734" s="3" t="str">
        <x:v>星源晶体</x:v>
      </x:c>
      <x:c r="H734" s="3" t="str">
        <x:v>已配置</x:v>
      </x:c>
      <x:c r="I734" s="3" t="str">
        <x:v>npc_catalog.csv / index=56</x:v>
      </x:c>
    </x:row>
    <x:row r="735" ht="25" customHeight="1">
      <x:c r="A735" s="3" t="str">
        <x:v>嗜血的水晶变异者</x:v>
      </x:c>
      <x:c r="B735" s="3" t="str">
        <x:v>glory_monster_056</x:v>
      </x:c>
      <x:c r="C735" s="3" t="str">
        <x:v>XingGuangCrystal</x:v>
      </x:c>
      <x:c r="D735" s="3" t="n">
        <x:v>1</x:v>
      </x:c>
      <x:c r="E735" s="3" t="n">
        <x:v>1</x:v>
      </x:c>
      <x:c r="F735" s="3" t="n">
        <x:v>999</x:v>
      </x:c>
      <x:c r="G735" s="3" t="str">
        <x:v>星光晶体</x:v>
      </x:c>
      <x:c r="H735" s="3" t="str">
        <x:v>已配置</x:v>
      </x:c>
      <x:c r="I735" s="3" t="str">
        <x:v>npc_catalog.csv / index=56</x:v>
      </x:c>
    </x:row>
    <x:row r="736" ht="25" customHeight="1">
      <x:c r="A736" s="3" t="str">
        <x:v>嗜血的水晶变异者</x:v>
      </x:c>
      <x:c r="B736" s="3" t="str">
        <x:v>glory_monster_056</x:v>
      </x:c>
      <x:c r="C736" s="3" t="str">
        <x:v>DJBXP</x:v>
      </x:c>
      <x:c r="D736" s="3" t="n">
        <x:v>1</x:v>
      </x:c>
      <x:c r="E736" s="3" t="n">
        <x:v>1</x:v>
      </x:c>
      <x:c r="F736" s="3" t="n">
        <x:v>49</x:v>
      </x:c>
      <x:c r="G736" s="3" t="str">
        <x:v>电激波芯片</x:v>
      </x:c>
      <x:c r="H736" s="3" t="str">
        <x:v>已配置</x:v>
      </x:c>
      <x:c r="I736" s="3" t="str">
        <x:v>npc_catalog.csv / index=56</x:v>
      </x:c>
    </x:row>
    <x:row r="737" ht="25" customHeight="1">
      <x:c r="A737" s="3" t="str">
        <x:v>嗜血的水晶变异者</x:v>
      </x:c>
      <x:c r="B737" s="3" t="str">
        <x:v>glory_monster_056</x:v>
      </x:c>
      <x:c r="C737" s="3" t="str">
        <x:v>DJBXP</x:v>
      </x:c>
      <x:c r="D737" s="3" t="n">
        <x:v>1</x:v>
      </x:c>
      <x:c r="E737" s="3" t="n">
        <x:v>1</x:v>
      </x:c>
      <x:c r="F737" s="3" t="n">
        <x:v>49</x:v>
      </x:c>
      <x:c r="G737" s="3" t="str">
        <x:v>电激波芯片</x:v>
      </x:c>
      <x:c r="H737" s="3" t="str">
        <x:v>已配置</x:v>
      </x:c>
      <x:c r="I737" s="3" t="str">
        <x:v>npc_catalog.csv / index=56</x:v>
      </x:c>
    </x:row>
    <x:row r="738" ht="25" customHeight="1">
      <x:c r="A738" s="3" t="str">
        <x:v>嗜血的水晶变异者</x:v>
      </x:c>
      <x:c r="B738" s="3" t="str">
        <x:v>glory_monster_056</x:v>
      </x:c>
      <x:c r="C738" s="3" t="str">
        <x:v>DJBJJ</x:v>
      </x:c>
      <x:c r="D738" s="3" t="n">
        <x:v>1</x:v>
      </x:c>
      <x:c r="E738" s="3" t="n">
        <x:v>1</x:v>
      </x:c>
      <x:c r="F738" s="3" t="n">
        <x:v>49</x:v>
      </x:c>
      <x:c r="G738" s="3" t="str">
        <x:v>电激波结晶</x:v>
      </x:c>
      <x:c r="H738" s="3" t="str">
        <x:v>已配置</x:v>
      </x:c>
      <x:c r="I738" s="3" t="str">
        <x:v>npc_catalog.csv / index=56</x:v>
      </x:c>
    </x:row>
    <x:row r="739" ht="25" customHeight="1">
      <x:c r="A739" s="3" t="str">
        <x:v>嗜血的水晶变异者</x:v>
      </x:c>
      <x:c r="B739" s="3" t="str">
        <x:v>glory_monster_056</x:v>
      </x:c>
      <x:c r="C739" s="3" t="str">
        <x:v>DJBJJ</x:v>
      </x:c>
      <x:c r="D739" s="3" t="n">
        <x:v>1</x:v>
      </x:c>
      <x:c r="E739" s="3" t="n">
        <x:v>1</x:v>
      </x:c>
      <x:c r="F739" s="3" t="n">
        <x:v>49</x:v>
      </x:c>
      <x:c r="G739" s="3" t="str">
        <x:v>电激波结晶</x:v>
      </x:c>
      <x:c r="H739" s="3" t="str">
        <x:v>已配置</x:v>
      </x:c>
      <x:c r="I739" s="3" t="str">
        <x:v>npc_catalog.csv / index=56</x:v>
      </x:c>
    </x:row>
    <x:row r="740" ht="25" customHeight="1">
      <x:c r="A740" s="3" t="str">
        <x:v>嗜血的水晶变异者</x:v>
      </x:c>
      <x:c r="B740" s="3" t="str">
        <x:v>glory_monster_056</x:v>
      </x:c>
      <x:c r="C740" s="3" t="str">
        <x:v>ColourfulCrystal</x:v>
      </x:c>
      <x:c r="D740" s="3" t="n">
        <x:v>1</x:v>
      </x:c>
      <x:c r="E740" s="3" t="n">
        <x:v>1</x:v>
      </x:c>
      <x:c r="F740" s="3" t="n">
        <x:v>2</x:v>
      </x:c>
      <x:c r="G740" s="3" t="str">
        <x:v>五彩水晶</x:v>
      </x:c>
      <x:c r="H740" s="3" t="str">
        <x:v>已配置</x:v>
      </x:c>
      <x:c r="I740" s="3" t="str">
        <x:v>npc_catalog.csv / index=56</x:v>
      </x:c>
    </x:row>
    <x:row r="741" ht="25" customHeight="1">
      <x:c r="A741" s="3" t="str">
        <x:v>嗜血的水晶变异者</x:v>
      </x:c>
      <x:c r="B741" s="3" t="str">
        <x:v>glory_monster_056</x:v>
      </x:c>
      <x:c r="C741" s="3" t="str">
        <x:v>ZiCrystal</x:v>
      </x:c>
      <x:c r="D741" s="3" t="n">
        <x:v>1</x:v>
      </x:c>
      <x:c r="E741" s="3" t="n">
        <x:v>1</x:v>
      </x:c>
      <x:c r="F741" s="3" t="n">
        <x:v>24</x:v>
      </x:c>
      <x:c r="G741" s="3" t="str">
        <x:v>紫晶源</x:v>
      </x:c>
      <x:c r="H741" s="3" t="str">
        <x:v>已配置</x:v>
      </x:c>
      <x:c r="I741" s="3" t="str">
        <x:v>npc_catalog.csv / index=56</x:v>
      </x:c>
    </x:row>
    <x:row r="742" ht="25" customHeight="1">
      <x:c r="A742" s="3" t="str">
        <x:v>嗜血的水晶变异者</x:v>
      </x:c>
      <x:c r="B742" s="3" t="str">
        <x:v>glory_monster_056</x:v>
      </x:c>
      <x:c r="C742" s="3" t="str">
        <x:v>HongCrystal</x:v>
      </x:c>
      <x:c r="D742" s="3" t="n">
        <x:v>1</x:v>
      </x:c>
      <x:c r="E742" s="3" t="n">
        <x:v>1</x:v>
      </x:c>
      <x:c r="F742" s="3" t="n">
        <x:v>24</x:v>
      </x:c>
      <x:c r="G742" s="3" t="str">
        <x:v>红晶源</x:v>
      </x:c>
      <x:c r="H742" s="3" t="str">
        <x:v>已配置</x:v>
      </x:c>
      <x:c r="I742" s="3" t="str">
        <x:v>npc_catalog.csv / index=56</x:v>
      </x:c>
    </x:row>
    <x:row r="743" ht="25" customHeight="1">
      <x:c r="A743" s="3" t="str">
        <x:v>嗜血的水晶变异者</x:v>
      </x:c>
      <x:c r="B743" s="3" t="str">
        <x:v>glory_monster_056</x:v>
      </x:c>
      <x:c r="C743" s="3" t="str">
        <x:v>LanCrystal</x:v>
      </x:c>
      <x:c r="D743" s="3" t="n">
        <x:v>1</x:v>
      </x:c>
      <x:c r="E743" s="3" t="n">
        <x:v>1</x:v>
      </x:c>
      <x:c r="F743" s="3" t="n">
        <x:v>24</x:v>
      </x:c>
      <x:c r="G743" s="3" t="str">
        <x:v>蓝晶源</x:v>
      </x:c>
      <x:c r="H743" s="3" t="str">
        <x:v>已配置</x:v>
      </x:c>
      <x:c r="I743" s="3" t="str">
        <x:v>npc_catalog.csv / index=56</x:v>
      </x:c>
    </x:row>
    <x:row r="744" ht="25" customHeight="1">
      <x:c r="A744" s="3" t="str">
        <x:v>嗜血的水晶变异者</x:v>
      </x:c>
      <x:c r="B744" s="3" t="str">
        <x:v>glory_monster_056</x:v>
      </x:c>
      <x:c r="C744" s="3" t="str">
        <x:v>LvCrystal</x:v>
      </x:c>
      <x:c r="D744" s="3" t="n">
        <x:v>1</x:v>
      </x:c>
      <x:c r="E744" s="3" t="n">
        <x:v>1</x:v>
      </x:c>
      <x:c r="F744" s="3" t="n">
        <x:v>24</x:v>
      </x:c>
      <x:c r="G744" s="3" t="str">
        <x:v>绿晶源</x:v>
      </x:c>
      <x:c r="H744" s="3" t="str">
        <x:v>已配置</x:v>
      </x:c>
      <x:c r="I744" s="3" t="str">
        <x:v>npc_catalog.csv / index=56</x:v>
      </x:c>
    </x:row>
    <x:row r="745" ht="25" customHeight="1">
      <x:c r="A745" s="3" t="str">
        <x:v>嗜血的水晶变异者</x:v>
      </x:c>
      <x:c r="B745" s="3" t="str">
        <x:v>glory_monster_056</x:v>
      </x:c>
      <x:c r="C745" s="3" t="str">
        <x:v>JiJiaFuShuJingTi1</x:v>
      </x:c>
      <x:c r="D745" s="3" t="n">
        <x:v>1</x:v>
      </x:c>
      <x:c r="E745" s="3" t="n">
        <x:v>1</x:v>
      </x:c>
      <x:c r="F745" s="3" t="n">
        <x:v>9</x:v>
      </x:c>
      <x:c r="G745" s="3" t="str">
        <x:v>机甲附属晶体I</x:v>
      </x:c>
      <x:c r="H745" s="3" t="str">
        <x:v>已配置</x:v>
      </x:c>
      <x:c r="I745" s="3" t="str">
        <x:v>npc_catalog.csv / index=56</x:v>
      </x:c>
    </x:row>
    <x:row r="746" ht="25" customHeight="1">
      <x:c r="A746" s="3" t="str">
        <x:v>嗜血的水晶变异者</x:v>
      </x:c>
      <x:c r="B746" s="3" t="str">
        <x:v>glory_monster_056</x:v>
      </x:c>
      <x:c r="C746" s="3" t="str">
        <x:v>JiJiaFuShuJingTi2</x:v>
      </x:c>
      <x:c r="D746" s="3" t="n">
        <x:v>1</x:v>
      </x:c>
      <x:c r="E746" s="3" t="n">
        <x:v>1</x:v>
      </x:c>
      <x:c r="F746" s="3" t="n">
        <x:v>9</x:v>
      </x:c>
      <x:c r="G746" s="3" t="str">
        <x:v>机甲附属晶体II</x:v>
      </x:c>
      <x:c r="H746" s="3" t="str">
        <x:v>已配置</x:v>
      </x:c>
      <x:c r="I746" s="3" t="str">
        <x:v>npc_catalog.csv / index=56</x:v>
      </x:c>
    </x:row>
    <x:row r="747" ht="25" customHeight="1">
      <x:c r="A747" s="3" t="str">
        <x:v>嗜血的水晶变异者</x:v>
      </x:c>
      <x:c r="B747" s="3" t="str">
        <x:v>glory_monster_056</x:v>
      </x:c>
      <x:c r="C747" s="3" t="str">
        <x:v>JiJiaFuShuJingTi3</x:v>
      </x:c>
      <x:c r="D747" s="3" t="n">
        <x:v>1</x:v>
      </x:c>
      <x:c r="E747" s="3" t="n">
        <x:v>1</x:v>
      </x:c>
      <x:c r="F747" s="3" t="n">
        <x:v>9</x:v>
      </x:c>
      <x:c r="G747" s="3" t="str">
        <x:v>机甲附属晶体III</x:v>
      </x:c>
      <x:c r="H747" s="3" t="str">
        <x:v>已配置</x:v>
      </x:c>
      <x:c r="I747" s="3" t="str">
        <x:v>npc_catalog.csv / index=56</x:v>
      </x:c>
    </x:row>
    <x:row r="748" ht="25" customHeight="1">
      <x:c r="A748" s="3" t="str">
        <x:v>嗜血的水晶变异者</x:v>
      </x:c>
      <x:c r="B748" s="3" t="str">
        <x:v>glory_monster_056</x:v>
      </x:c>
      <x:c r="C748" s="3" t="str">
        <x:v>MorColourfulCrystal</x:v>
      </x:c>
      <x:c r="D748" s="3" t="n">
        <x:v>1</x:v>
      </x:c>
      <x:c r="E748" s="3" t="n">
        <x:v>1</x:v>
      </x:c>
      <x:c r="F748" s="3" t="n">
        <x:v>9</x:v>
      </x:c>
      <x:c r="G748" s="3" t="str">
        <x:v>七彩水晶</x:v>
      </x:c>
      <x:c r="H748" s="3" t="str">
        <x:v>已配置</x:v>
      </x:c>
      <x:c r="I748" s="3" t="str">
        <x:v>npc_catalog.csv / index=56</x:v>
      </x:c>
    </x:row>
    <x:row r="749" ht="25" customHeight="1">
      <x:c r="A749" s="3" t="str">
        <x:v>嗜血的水晶变异者</x:v>
      </x:c>
      <x:c r="B749" s="3" t="str">
        <x:v>glory_monster_056</x:v>
      </x:c>
      <x:c r="C749" s="3" t="str">
        <x:v>TopZiCrystal</x:v>
      </x:c>
      <x:c r="D749" s="3" t="n">
        <x:v>1</x:v>
      </x:c>
      <x:c r="E749" s="3" t="n">
        <x:v>1</x:v>
      </x:c>
      <x:c r="F749" s="3" t="n">
        <x:v>49</x:v>
      </x:c>
      <x:c r="G749" s="3" t="str">
        <x:v>高级紫晶源</x:v>
      </x:c>
      <x:c r="H749" s="3" t="str">
        <x:v>已配置</x:v>
      </x:c>
      <x:c r="I749" s="3" t="str">
        <x:v>npc_catalog.csv / index=56</x:v>
      </x:c>
    </x:row>
    <x:row r="750" ht="25" customHeight="1">
      <x:c r="A750" s="3" t="str">
        <x:v>嗜血的水晶变异者</x:v>
      </x:c>
      <x:c r="B750" s="3" t="str">
        <x:v>glory_monster_056</x:v>
      </x:c>
      <x:c r="C750" s="3" t="str">
        <x:v>TopHongCrystal</x:v>
      </x:c>
      <x:c r="D750" s="3" t="n">
        <x:v>1</x:v>
      </x:c>
      <x:c r="E750" s="3" t="n">
        <x:v>1</x:v>
      </x:c>
      <x:c r="F750" s="3" t="n">
        <x:v>49</x:v>
      </x:c>
      <x:c r="G750" s="3" t="str">
        <x:v>高级红晶源</x:v>
      </x:c>
      <x:c r="H750" s="3" t="str">
        <x:v>已配置</x:v>
      </x:c>
      <x:c r="I750" s="3" t="str">
        <x:v>npc_catalog.csv / index=56</x:v>
      </x:c>
    </x:row>
    <x:row r="751" ht="25" customHeight="1">
      <x:c r="A751" s="3" t="str">
        <x:v>嗜血的水晶变异者</x:v>
      </x:c>
      <x:c r="B751" s="3" t="str">
        <x:v>glory_monster_056</x:v>
      </x:c>
      <x:c r="C751" s="3" t="str">
        <x:v>TopLanCrystal</x:v>
      </x:c>
      <x:c r="D751" s="3" t="n">
        <x:v>1</x:v>
      </x:c>
      <x:c r="E751" s="3" t="n">
        <x:v>1</x:v>
      </x:c>
      <x:c r="F751" s="3" t="n">
        <x:v>49</x:v>
      </x:c>
      <x:c r="G751" s="3" t="str">
        <x:v>高级蓝晶源</x:v>
      </x:c>
      <x:c r="H751" s="3" t="str">
        <x:v>已配置</x:v>
      </x:c>
      <x:c r="I751" s="3" t="str">
        <x:v>npc_catalog.csv / index=56</x:v>
      </x:c>
    </x:row>
    <x:row r="752" ht="25" customHeight="1">
      <x:c r="A752" s="3" t="str">
        <x:v>嗜血的水晶变异者</x:v>
      </x:c>
      <x:c r="B752" s="3" t="str">
        <x:v>glory_monster_056</x:v>
      </x:c>
      <x:c r="C752" s="3" t="str">
        <x:v>TopLvCrystal</x:v>
      </x:c>
      <x:c r="D752" s="3" t="n">
        <x:v>1</x:v>
      </x:c>
      <x:c r="E752" s="3" t="n">
        <x:v>1</x:v>
      </x:c>
      <x:c r="F752" s="3" t="n">
        <x:v>49</x:v>
      </x:c>
      <x:c r="G752" s="3" t="str">
        <x:v>高级绿晶源</x:v>
      </x:c>
      <x:c r="H752" s="3" t="str">
        <x:v>已配置</x:v>
      </x:c>
      <x:c r="I752" s="3" t="str">
        <x:v>npc_catalog.csv / index=56</x:v>
      </x:c>
    </x:row>
    <x:row r="753" ht="25" customHeight="1">
      <x:c r="A753" s="3" t="str">
        <x:v>嗜血的水晶变异者</x:v>
      </x:c>
      <x:c r="B753" s="3" t="str">
        <x:v>glory_monster_056</x:v>
      </x:c>
      <x:c r="C753" s="3" t="str">
        <x:v>JiJiaYueHuiJingTi1</x:v>
      </x:c>
      <x:c r="D753" s="3" t="n">
        <x:v>1</x:v>
      </x:c>
      <x:c r="E753" s="3" t="n">
        <x:v>1</x:v>
      </x:c>
      <x:c r="F753" s="3" t="n">
        <x:v>9</x:v>
      </x:c>
      <x:c r="G753" s="3" t="str">
        <x:v>机甲月辉晶体I</x:v>
      </x:c>
      <x:c r="H753" s="3" t="str">
        <x:v>已配置</x:v>
      </x:c>
      <x:c r="I753" s="3" t="str">
        <x:v>npc_catalog.csv / index=56</x:v>
      </x:c>
    </x:row>
    <x:row r="754" ht="25" customHeight="1">
      <x:c r="A754" s="3" t="str">
        <x:v>嗜血的水晶变异者</x:v>
      </x:c>
      <x:c r="B754" s="3" t="str">
        <x:v>glory_monster_056</x:v>
      </x:c>
      <x:c r="C754" s="3" t="str">
        <x:v>JiJiaYueHuiJingTi2</x:v>
      </x:c>
      <x:c r="D754" s="3" t="n">
        <x:v>1</x:v>
      </x:c>
      <x:c r="E754" s="3" t="n">
        <x:v>1</x:v>
      </x:c>
      <x:c r="F754" s="3" t="n">
        <x:v>9</x:v>
      </x:c>
      <x:c r="G754" s="3" t="str">
        <x:v>机甲月辉晶体II</x:v>
      </x:c>
      <x:c r="H754" s="3" t="str">
        <x:v>已配置</x:v>
      </x:c>
      <x:c r="I754" s="3" t="str">
        <x:v>npc_catalog.csv / index=56</x:v>
      </x:c>
    </x:row>
    <x:row r="755" ht="25" customHeight="1">
      <x:c r="A755" s="3" t="str">
        <x:v>嗜血的水晶变异者</x:v>
      </x:c>
      <x:c r="B755" s="3" t="str">
        <x:v>glory_monster_056</x:v>
      </x:c>
      <x:c r="C755" s="3" t="str">
        <x:v>JiJiaYueHuiJingTi3</x:v>
      </x:c>
      <x:c r="D755" s="3" t="n">
        <x:v>1</x:v>
      </x:c>
      <x:c r="E755" s="3" t="n">
        <x:v>1</x:v>
      </x:c>
      <x:c r="F755" s="3" t="n">
        <x:v>9</x:v>
      </x:c>
      <x:c r="G755" s="3" t="str">
        <x:v>机甲月辉晶体III</x:v>
      </x:c>
      <x:c r="H755" s="3" t="str">
        <x:v>已配置</x:v>
      </x:c>
      <x:c r="I755" s="3" t="str">
        <x:v>npc_catalog.csv / index=56</x:v>
      </x:c>
    </x:row>
    <x:row r="756" ht="25" customHeight="1">
      <x:c r="A756" s="3" t="str">
        <x:v>残忍的水晶变异者</x:v>
      </x:c>
      <x:c r="B756" s="3" t="str">
        <x:v>glory_monster_057</x:v>
      </x:c>
      <x:c r="C756" s="3" t="str">
        <x:v>扩流器1</x:v>
      </x:c>
      <x:c r="D756" s="3" t="n">
        <x:v>1</x:v>
      </x:c>
      <x:c r="E756" s="3" t="n">
        <x:v>1</x:v>
      </x:c>
      <x:c r="F756" s="3" t="n">
        <x:v>34</x:v>
      </x:c>
      <x:c r="G756" s="3" t="str">
        <x:v>扩流器+2</x:v>
      </x:c>
      <x:c r="H756" s="3" t="str">
        <x:v>已配置</x:v>
      </x:c>
      <x:c r="I756" s="3" t="str">
        <x:v>npc_catalog.csv / index=57</x:v>
      </x:c>
    </x:row>
    <x:row r="757" ht="25" customHeight="1">
      <x:c r="A757" s="3" t="str">
        <x:v>残忍的水晶变异者</x:v>
      </x:c>
      <x:c r="B757" s="3" t="str">
        <x:v>glory_monster_057</x:v>
      </x:c>
      <x:c r="C757" s="3" t="str">
        <x:v>扩充器</x:v>
      </x:c>
      <x:c r="D757" s="3" t="n">
        <x:v>1</x:v>
      </x:c>
      <x:c r="E757" s="3" t="n">
        <x:v>1</x:v>
      </x:c>
      <x:c r="F757" s="3" t="n">
        <x:v>25</x:v>
      </x:c>
      <x:c r="G757" s="3" t="str">
        <x:v>扩充器+10</x:v>
      </x:c>
      <x:c r="H757" s="3" t="str">
        <x:v>已配置</x:v>
      </x:c>
      <x:c r="I757" s="3" t="str">
        <x:v>npc_catalog.csv / index=57</x:v>
      </x:c>
    </x:row>
    <x:row r="758" ht="25" customHeight="1">
      <x:c r="A758" s="3" t="str">
        <x:v>残忍的水晶变异者</x:v>
      </x:c>
      <x:c r="B758" s="3" t="str">
        <x:v>glory_monster_057</x:v>
      </x:c>
      <x:c r="C758" s="3" t="str">
        <x:v>火力元件</x:v>
      </x:c>
      <x:c r="D758" s="3" t="n">
        <x:v>1</x:v>
      </x:c>
      <x:c r="E758" s="3" t="n">
        <x:v>1</x:v>
      </x:c>
      <x:c r="F758" s="3" t="n">
        <x:v>30</x:v>
      </x:c>
      <x:c r="G758" s="3" t="str">
        <x:v>火力元件+1</x:v>
      </x:c>
      <x:c r="H758" s="3" t="str">
        <x:v>已配置</x:v>
      </x:c>
      <x:c r="I758" s="3" t="str">
        <x:v>npc_catalog.csv / index=57</x:v>
      </x:c>
    </x:row>
    <x:row r="759" ht="25" customHeight="1">
      <x:c r="A759" s="3" t="str">
        <x:v>残忍的水晶变异者</x:v>
      </x:c>
      <x:c r="B759" s="3" t="str">
        <x:v>glory_monster_057</x:v>
      </x:c>
      <x:c r="C759" s="3" t="str">
        <x:v>超磁体1</x:v>
      </x:c>
      <x:c r="D759" s="3" t="n">
        <x:v>1</x:v>
      </x:c>
      <x:c r="E759" s="3" t="n">
        <x:v>1</x:v>
      </x:c>
      <x:c r="F759" s="3" t="n">
        <x:v>34</x:v>
      </x:c>
      <x:c r="G759" s="3" t="str">
        <x:v>超磁体+2</x:v>
      </x:c>
      <x:c r="H759" s="3" t="str">
        <x:v>已配置</x:v>
      </x:c>
      <x:c r="I759" s="3" t="str">
        <x:v>npc_catalog.csv / index=57</x:v>
      </x:c>
    </x:row>
    <x:row r="760" ht="25" customHeight="1">
      <x:c r="A760" s="3" t="str">
        <x:v>残忍的水晶变异者</x:v>
      </x:c>
      <x:c r="B760" s="3" t="str">
        <x:v>glory_monster_057</x:v>
      </x:c>
      <x:c r="C760" s="3" t="str">
        <x:v>撒玛合金5</x:v>
      </x:c>
      <x:c r="D760" s="3" t="n">
        <x:v>1</x:v>
      </x:c>
      <x:c r="E760" s="3" t="n">
        <x:v>1</x:v>
      </x:c>
      <x:c r="F760" s="3" t="n">
        <x:v>34</x:v>
      </x:c>
      <x:c r="G760" s="3" t="str">
        <x:v>撒玛合金+10</x:v>
      </x:c>
      <x:c r="H760" s="3" t="str">
        <x:v>已配置</x:v>
      </x:c>
      <x:c r="I760" s="3" t="str">
        <x:v>npc_catalog.csv / index=57</x:v>
      </x:c>
    </x:row>
    <x:row r="761" ht="25" customHeight="1">
      <x:c r="A761" s="3" t="str">
        <x:v>残忍的水晶变异者</x:v>
      </x:c>
      <x:c r="B761" s="3" t="str">
        <x:v>glory_monster_057</x:v>
      </x:c>
      <x:c r="C761" s="3" t="str">
        <x:v>聚能晶片5</x:v>
      </x:c>
      <x:c r="D761" s="3" t="n">
        <x:v>1</x:v>
      </x:c>
      <x:c r="E761" s="3" t="n">
        <x:v>1</x:v>
      </x:c>
      <x:c r="F761" s="3" t="n">
        <x:v>349</x:v>
      </x:c>
      <x:c r="G761" s="3" t="str">
        <x:v>聚能晶片+10</x:v>
      </x:c>
      <x:c r="H761" s="3" t="str">
        <x:v>已配置</x:v>
      </x:c>
      <x:c r="I761" s="3" t="str">
        <x:v>npc_catalog.csv / index=57</x:v>
      </x:c>
    </x:row>
    <x:row r="762" ht="25" customHeight="1">
      <x:c r="A762" s="3" t="str">
        <x:v>残忍的水晶变异者</x:v>
      </x:c>
      <x:c r="B762" s="3" t="str">
        <x:v>glory_monster_057</x:v>
      </x:c>
      <x:c r="C762" s="3" t="str">
        <x:v>中级能量包</x:v>
      </x:c>
      <x:c r="D762" s="3" t="n">
        <x:v>4</x:v>
      </x:c>
      <x:c r="E762" s="3" t="n">
        <x:v>8</x:v>
      </x:c>
      <x:c r="F762" s="3" t="n">
        <x:v>0</x:v>
      </x:c>
      <x:c r="G762" s="3" t="str">
        <x:v>中级能量包</x:v>
      </x:c>
      <x:c r="H762" s="3" t="str">
        <x:v>已配置</x:v>
      </x:c>
      <x:c r="I762" s="3" t="str">
        <x:v>npc_catalog.csv / index=57</x:v>
      </x:c>
    </x:row>
    <x:row r="763" ht="25" customHeight="1">
      <x:c r="A763" s="3" t="str">
        <x:v>残忍的水晶变异者</x:v>
      </x:c>
      <x:c r="B763" s="3" t="str">
        <x:v>glory_monster_057</x:v>
      </x:c>
      <x:c r="C763" s="3" t="str">
        <x:v>TZNLY_G91</x:v>
      </x:c>
      <x:c r="D763" s="3" t="n">
        <x:v>1</x:v>
      </x:c>
      <x:c r="E763" s="3" t="n">
        <x:v>1</x:v>
      </x:c>
      <x:c r="F763" s="3" t="n">
        <x:v>299</x:v>
      </x:c>
      <x:c r="G763" s="3" t="str">
        <x:v>G91特制能量源</x:v>
      </x:c>
      <x:c r="H763" s="3" t="str">
        <x:v>已配置</x:v>
      </x:c>
      <x:c r="I763" s="3" t="str">
        <x:v>npc_catalog.csv / index=57</x:v>
      </x:c>
    </x:row>
    <x:row r="764" ht="25" customHeight="1">
      <x:c r="A764" s="3" t="str">
        <x:v>残忍的水晶变异者</x:v>
      </x:c>
      <x:c r="B764" s="3" t="str">
        <x:v>glory_monster_057</x:v>
      </x:c>
      <x:c r="C764" s="3" t="str">
        <x:v>JMCFQ_G91</x:v>
      </x:c>
      <x:c r="D764" s="3" t="n">
        <x:v>1</x:v>
      </x:c>
      <x:c r="E764" s="3" t="n">
        <x:v>1</x:v>
      </x:c>
      <x:c r="F764" s="3" t="n">
        <x:v>399</x:v>
      </x:c>
      <x:c r="G764" s="3" t="str">
        <x:v>G91精密触发器</x:v>
      </x:c>
      <x:c r="H764" s="3" t="str">
        <x:v>已配置</x:v>
      </x:c>
      <x:c r="I764" s="3" t="str">
        <x:v>npc_catalog.csv / index=57</x:v>
      </x:c>
    </x:row>
    <x:row r="765" ht="25" customHeight="1">
      <x:c r="A765" s="3" t="str">
        <x:v>残忍的水晶变异者</x:v>
      </x:c>
      <x:c r="B765" s="3" t="str">
        <x:v>glory_monster_057</x:v>
      </x:c>
      <x:c r="C765" s="3" t="str">
        <x:v>WXSteelChip</x:v>
      </x:c>
      <x:c r="D765" s="3" t="n">
        <x:v>1</x:v>
      </x:c>
      <x:c r="E765" s="3" t="n">
        <x:v>1</x:v>
      </x:c>
      <x:c r="F765" s="3" t="n">
        <x:v>79</x:v>
      </x:c>
      <x:c r="G765" s="3" t="str">
        <x:v>五行钢片</x:v>
      </x:c>
      <x:c r="H765" s="3" t="str">
        <x:v>已配置</x:v>
      </x:c>
      <x:c r="I765" s="3" t="str">
        <x:v>npc_catalog.csv / index=57</x:v>
      </x:c>
    </x:row>
    <x:row r="766" ht="25" customHeight="1">
      <x:c r="A766" s="3" t="str">
        <x:v>残忍的水晶变异者</x:v>
      </x:c>
      <x:c r="B766" s="3" t="str">
        <x:v>glory_monster_057</x:v>
      </x:c>
      <x:c r="C766" s="3" t="str">
        <x:v>DCProtecter</x:v>
      </x:c>
      <x:c r="D766" s="3" t="n">
        <x:v>1</x:v>
      </x:c>
      <x:c r="E766" s="3" t="n">
        <x:v>1</x:v>
      </x:c>
      <x:c r="F766" s="3" t="n">
        <x:v>69</x:v>
      </x:c>
      <x:c r="G766" s="3" t="str">
        <x:v>电磁护具</x:v>
      </x:c>
      <x:c r="H766" s="3" t="str">
        <x:v>已配置</x:v>
      </x:c>
      <x:c r="I766" s="3" t="str">
        <x:v>npc_catalog.csv / index=57</x:v>
      </x:c>
    </x:row>
    <x:row r="767" ht="25" customHeight="1">
      <x:c r="A767" s="3" t="str">
        <x:v>残忍的水晶变异者</x:v>
      </x:c>
      <x:c r="B767" s="3" t="str">
        <x:v>glory_monster_057</x:v>
      </x:c>
      <x:c r="C767" s="3" t="str">
        <x:v>TLPHSuspension</x:v>
      </x:c>
      <x:c r="D767" s="3" t="n">
        <x:v>1</x:v>
      </x:c>
      <x:c r="E767" s="3" t="n">
        <x:v>1</x:v>
      </x:c>
      <x:c r="F767" s="3" t="n">
        <x:v>69</x:v>
      </x:c>
      <x:c r="G767" s="3" t="str">
        <x:v>陀螺平衡悬挂</x:v>
      </x:c>
      <x:c r="H767" s="3" t="str">
        <x:v>已配置</x:v>
      </x:c>
      <x:c r="I767" s="3" t="str">
        <x:v>npc_catalog.csv / index=57</x:v>
      </x:c>
    </x:row>
    <x:row r="768" ht="25" customHeight="1">
      <x:c r="A768" s="3" t="str">
        <x:v>残忍的水晶变异者</x:v>
      </x:c>
      <x:c r="B768" s="3" t="str">
        <x:v>glory_monster_057</x:v>
      </x:c>
      <x:c r="C768" s="3" t="str">
        <x:v>接合器升级碎片</x:v>
      </x:c>
      <x:c r="D768" s="3" t="n">
        <x:v>1</x:v>
      </x:c>
      <x:c r="E768" s="3" t="n">
        <x:v>1</x:v>
      </x:c>
      <x:c r="F768" s="3" t="n">
        <x:v>19</x:v>
      </x:c>
      <x:c r="G768" s="3" t="str">
        <x:v>接合器升级碎片</x:v>
      </x:c>
      <x:c r="H768" s="3" t="str">
        <x:v>用户例外：排除非爬虫碎片</x:v>
      </x:c>
      <x:c r="I768" s="3" t="str">
        <x:v>npc_catalog.csv / index=57</x:v>
      </x:c>
    </x:row>
    <x:row r="769" ht="25" customHeight="1">
      <x:c r="A769" s="3" t="str">
        <x:v>残忍的水晶变异者</x:v>
      </x:c>
      <x:c r="B769" s="3" t="str">
        <x:v>glory_monster_057</x:v>
      </x:c>
      <x:c r="C769" s="3" t="str">
        <x:v>NewJointImpactChip</x:v>
      </x:c>
      <x:c r="D769" s="3" t="n">
        <x:v>1</x:v>
      </x:c>
      <x:c r="E769" s="3" t="n">
        <x:v>1</x:v>
      </x:c>
      <x:c r="F769" s="3" t="n">
        <x:v>39</x:v>
      </x:c>
      <x:c r="G769" s="3" t="str">
        <x:v>冲击晶体</x:v>
      </x:c>
      <x:c r="H769" s="3" t="str">
        <x:v>已配置</x:v>
      </x:c>
      <x:c r="I769" s="3" t="str">
        <x:v>npc_catalog.csv / index=57</x:v>
      </x:c>
    </x:row>
    <x:row r="770" ht="25" customHeight="1">
      <x:c r="A770" s="3" t="str">
        <x:v>残忍的水晶变异者</x:v>
      </x:c>
      <x:c r="B770" s="3" t="str">
        <x:v>glory_monster_057</x:v>
      </x:c>
      <x:c r="C770" s="3" t="str">
        <x:v>RYRime:0 1001 0</x:v>
      </x:c>
      <x:c r="D770" s="3" t="n">
        <x:v>1</x:v>
      </x:c>
      <x:c r="E770" s="3" t="n">
        <x:v>1</x:v>
      </x:c>
      <x:c r="F770" s="3" t="n">
        <x:v>499</x:v>
      </x:c>
      <x:c r="G770" s="3" t="str">
        <x:v>有瑕疵的火力晶石</x:v>
      </x:c>
      <x:c r="H770" s="3" t="str">
        <x:v>已配置</x:v>
      </x:c>
      <x:c r="I770" s="3" t="str">
        <x:v>npc_catalog.csv / index=57</x:v>
      </x:c>
    </x:row>
    <x:row r="771" ht="25" customHeight="1">
      <x:c r="A771" s="3" t="str">
        <x:v>残忍的水晶变异者</x:v>
      </x:c>
      <x:c r="B771" s="3" t="str">
        <x:v>glory_monster_057</x:v>
      </x:c>
      <x:c r="C771" s="3" t="str">
        <x:v>RYRime:0 1002 0</x:v>
      </x:c>
      <x:c r="D771" s="3" t="n">
        <x:v>1</x:v>
      </x:c>
      <x:c r="E771" s="3" t="n">
        <x:v>1</x:v>
      </x:c>
      <x:c r="F771" s="3" t="n">
        <x:v>499</x:v>
      </x:c>
      <x:c r="G771" s="3" t="str">
        <x:v>有瑕疵的生命晶石</x:v>
      </x:c>
      <x:c r="H771" s="3" t="str">
        <x:v>已配置</x:v>
      </x:c>
      <x:c r="I771" s="3" t="str">
        <x:v>npc_catalog.csv / index=57</x:v>
      </x:c>
    </x:row>
    <x:row r="772" ht="25" customHeight="1">
      <x:c r="A772" s="3" t="str">
        <x:v>残忍的水晶变异者</x:v>
      </x:c>
      <x:c r="B772" s="3" t="str">
        <x:v>glory_monster_057</x:v>
      </x:c>
      <x:c r="C772" s="3" t="str">
        <x:v>RYRime:0 1003 0</x:v>
      </x:c>
      <x:c r="D772" s="3" t="n">
        <x:v>1</x:v>
      </x:c>
      <x:c r="E772" s="3" t="n">
        <x:v>1</x:v>
      </x:c>
      <x:c r="F772" s="3" t="n">
        <x:v>499</x:v>
      </x:c>
      <x:c r="G772" s="3" t="str">
        <x:v>有瑕疵的防御晶石</x:v>
      </x:c>
      <x:c r="H772" s="3" t="str">
        <x:v>已配置</x:v>
      </x:c>
      <x:c r="I772" s="3" t="str">
        <x:v>npc_catalog.csv / index=57</x:v>
      </x:c>
    </x:row>
    <x:row r="773" ht="25" customHeight="1">
      <x:c r="A773" s="3" t="str">
        <x:v>残忍的水晶变异者</x:v>
      </x:c>
      <x:c r="B773" s="3" t="str">
        <x:v>glory_monster_057</x:v>
      </x:c>
      <x:c r="C773" s="3" t="str">
        <x:v>RYRime:0 1004 0</x:v>
      </x:c>
      <x:c r="D773" s="3" t="n">
        <x:v>1</x:v>
      </x:c>
      <x:c r="E773" s="3" t="n">
        <x:v>1</x:v>
      </x:c>
      <x:c r="F773" s="3" t="n">
        <x:v>499</x:v>
      </x:c>
      <x:c r="G773" s="3" t="str">
        <x:v>有瑕疵的制导晶石</x:v>
      </x:c>
      <x:c r="H773" s="3" t="str">
        <x:v>已配置</x:v>
      </x:c>
      <x:c r="I773" s="3" t="str">
        <x:v>npc_catalog.csv / index=57</x:v>
      </x:c>
    </x:row>
    <x:row r="774" ht="25" customHeight="1">
      <x:c r="A774" s="3" t="str">
        <x:v>残忍的水晶变异者</x:v>
      </x:c>
      <x:c r="B774" s="3" t="str">
        <x:v>glory_monster_057</x:v>
      </x:c>
      <x:c r="C774" s="3" t="str">
        <x:v>RYRime:0 1005 0</x:v>
      </x:c>
      <x:c r="D774" s="3" t="n">
        <x:v>1</x:v>
      </x:c>
      <x:c r="E774" s="3" t="n">
        <x:v>1</x:v>
      </x:c>
      <x:c r="F774" s="3" t="n">
        <x:v>499</x:v>
      </x:c>
      <x:c r="G774" s="3" t="str">
        <x:v>有瑕疵的暴击晶石</x:v>
      </x:c>
      <x:c r="H774" s="3" t="str">
        <x:v>已配置</x:v>
      </x:c>
      <x:c r="I774" s="3" t="str">
        <x:v>npc_catalog.csv / index=57</x:v>
      </x:c>
    </x:row>
    <x:row r="775" ht="25" customHeight="1">
      <x:c r="A775" s="3" t="str">
        <x:v>残忍的水晶变异者</x:v>
      </x:c>
      <x:c r="B775" s="3" t="str">
        <x:v>glory_monster_057</x:v>
      </x:c>
      <x:c r="C775" s="3" t="str">
        <x:v>RYRime:0 1006 0</x:v>
      </x:c>
      <x:c r="D775" s="3" t="n">
        <x:v>1</x:v>
      </x:c>
      <x:c r="E775" s="3" t="n">
        <x:v>1</x:v>
      </x:c>
      <x:c r="F775" s="3" t="n">
        <x:v>499</x:v>
      </x:c>
      <x:c r="G775" s="3" t="str">
        <x:v>有瑕疵的火箭晶石</x:v>
      </x:c>
      <x:c r="H775" s="3" t="str">
        <x:v>已配置</x:v>
      </x:c>
      <x:c r="I775" s="3" t="str">
        <x:v>npc_catalog.csv / index=57</x:v>
      </x:c>
    </x:row>
    <x:row r="776" ht="25" customHeight="1">
      <x:c r="A776" s="3" t="str">
        <x:v>残忍的水晶变异者</x:v>
      </x:c>
      <x:c r="B776" s="3" t="str">
        <x:v>glory_monster_057</x:v>
      </x:c>
      <x:c r="C776" s="3" t="str">
        <x:v>Activator2</x:v>
      </x:c>
      <x:c r="D776" s="3" t="n">
        <x:v>1</x:v>
      </x:c>
      <x:c r="E776" s="3" t="n">
        <x:v>1</x:v>
      </x:c>
      <x:c r="F776" s="3" t="n">
        <x:v>49</x:v>
      </x:c>
      <x:c r="G776" s="3" t="str">
        <x:v>初级密度柔解剂</x:v>
      </x:c>
      <x:c r="H776" s="3" t="str">
        <x:v>已配置</x:v>
      </x:c>
      <x:c r="I776" s="3" t="str">
        <x:v>npc_catalog.csv / index=57</x:v>
      </x:c>
    </x:row>
    <x:row r="777" ht="25" customHeight="1">
      <x:c r="A777" s="3" t="str">
        <x:v>残忍的水晶变异者</x:v>
      </x:c>
      <x:c r="B777" s="3" t="str">
        <x:v>glory_monster_057</x:v>
      </x:c>
      <x:c r="C777" s="3" t="str">
        <x:v>Activator2</x:v>
      </x:c>
      <x:c r="D777" s="3" t="n">
        <x:v>1</x:v>
      </x:c>
      <x:c r="E777" s="3" t="n">
        <x:v>1</x:v>
      </x:c>
      <x:c r="F777" s="3" t="n">
        <x:v>49</x:v>
      </x:c>
      <x:c r="G777" s="3" t="str">
        <x:v>初级密度柔解剂</x:v>
      </x:c>
      <x:c r="H777" s="3" t="str">
        <x:v>已配置</x:v>
      </x:c>
      <x:c r="I777" s="3" t="str">
        <x:v>npc_catalog.csv / index=57</x:v>
      </x:c>
    </x:row>
    <x:row r="778" ht="25" customHeight="1">
      <x:c r="A778" s="3" t="str">
        <x:v>残忍的水晶变异者</x:v>
      </x:c>
      <x:c r="B778" s="3" t="str">
        <x:v>glory_monster_057</x:v>
      </x:c>
      <x:c r="C778" s="3" t="str">
        <x:v>Activator2</x:v>
      </x:c>
      <x:c r="D778" s="3" t="n">
        <x:v>1</x:v>
      </x:c>
      <x:c r="E778" s="3" t="n">
        <x:v>1</x:v>
      </x:c>
      <x:c r="F778" s="3" t="n">
        <x:v>49</x:v>
      </x:c>
      <x:c r="G778" s="3" t="str">
        <x:v>初级密度柔解剂</x:v>
      </x:c>
      <x:c r="H778" s="3" t="str">
        <x:v>已配置</x:v>
      </x:c>
      <x:c r="I778" s="3" t="str">
        <x:v>npc_catalog.csv / index=57</x:v>
      </x:c>
    </x:row>
    <x:row r="779" ht="25" customHeight="1">
      <x:c r="A779" s="3" t="str">
        <x:v>残忍的水晶变异者</x:v>
      </x:c>
      <x:c r="B779" s="3" t="str">
        <x:v>glory_monster_057</x:v>
      </x:c>
      <x:c r="C779" s="3" t="str">
        <x:v>RYRimeFragment</x:v>
      </x:c>
      <x:c r="D779" s="3" t="n">
        <x:v>1</x:v>
      </x:c>
      <x:c r="E779" s="3" t="n">
        <x:v>1</x:v>
      </x:c>
      <x:c r="F779" s="3" t="n">
        <x:v>24</x:v>
      </x:c>
      <x:c r="G779" s="3" t="str">
        <x:v>晶石碎片</x:v>
      </x:c>
      <x:c r="H779" s="3" t="str">
        <x:v>已配置</x:v>
      </x:c>
      <x:c r="I779" s="3" t="str">
        <x:v>npc_catalog.csv / index=57</x:v>
      </x:c>
    </x:row>
    <x:row r="780" ht="25" customHeight="1">
      <x:c r="A780" s="3" t="str">
        <x:v>残忍的水晶变异者</x:v>
      </x:c>
      <x:c r="B780" s="3" t="str">
        <x:v>glory_monster_057</x:v>
      </x:c>
      <x:c r="C780" s="3" t="str">
        <x:v>RYRimeFragment</x:v>
      </x:c>
      <x:c r="D780" s="3" t="n">
        <x:v>1</x:v>
      </x:c>
      <x:c r="E780" s="3" t="n">
        <x:v>1</x:v>
      </x:c>
      <x:c r="F780" s="3" t="n">
        <x:v>24</x:v>
      </x:c>
      <x:c r="G780" s="3" t="str">
        <x:v>晶石碎片</x:v>
      </x:c>
      <x:c r="H780" s="3" t="str">
        <x:v>已配置</x:v>
      </x:c>
      <x:c r="I780" s="3" t="str">
        <x:v>npc_catalog.csv / index=57</x:v>
      </x:c>
    </x:row>
    <x:row r="781" ht="25" customHeight="1">
      <x:c r="A781" s="3" t="str">
        <x:v>残忍的水晶变异者</x:v>
      </x:c>
      <x:c r="B781" s="3" t="str">
        <x:v>glory_monster_057</x:v>
      </x:c>
      <x:c r="C781" s="3" t="str">
        <x:v>RYRimeFragment</x:v>
      </x:c>
      <x:c r="D781" s="3" t="n">
        <x:v>1</x:v>
      </x:c>
      <x:c r="E781" s="3" t="n">
        <x:v>1</x:v>
      </x:c>
      <x:c r="F781" s="3" t="n">
        <x:v>24</x:v>
      </x:c>
      <x:c r="G781" s="3" t="str">
        <x:v>晶石碎片</x:v>
      </x:c>
      <x:c r="H781" s="3" t="str">
        <x:v>已配置</x:v>
      </x:c>
      <x:c r="I781" s="3" t="str">
        <x:v>npc_catalog.csv / index=57</x:v>
      </x:c>
    </x:row>
    <x:row r="782" ht="25" customHeight="1">
      <x:c r="A782" s="3" t="str">
        <x:v>残忍的水晶变异者</x:v>
      </x:c>
      <x:c r="B782" s="3" t="str">
        <x:v>glory_monster_057</x:v>
      </x:c>
      <x:c r="C782" s="3" t="str">
        <x:v>RYRimeFragment</x:v>
      </x:c>
      <x:c r="D782" s="3" t="n">
        <x:v>1</x:v>
      </x:c>
      <x:c r="E782" s="3" t="n">
        <x:v>1</x:v>
      </x:c>
      <x:c r="F782" s="3" t="n">
        <x:v>24</x:v>
      </x:c>
      <x:c r="G782" s="3" t="str">
        <x:v>晶石碎片</x:v>
      </x:c>
      <x:c r="H782" s="3" t="str">
        <x:v>已配置</x:v>
      </x:c>
      <x:c r="I782" s="3" t="str">
        <x:v>npc_catalog.csv / index=57</x:v>
      </x:c>
    </x:row>
    <x:row r="783" ht="25" customHeight="1">
      <x:c r="A783" s="3" t="str">
        <x:v>残忍的水晶变异者</x:v>
      </x:c>
      <x:c r="B783" s="3" t="str">
        <x:v>glory_monster_057</x:v>
      </x:c>
      <x:c r="C783" s="3" t="str">
        <x:v>new005</x:v>
      </x:c>
      <x:c r="D783" s="3" t="n">
        <x:v>1</x:v>
      </x:c>
      <x:c r="E783" s="3" t="n">
        <x:v>1</x:v>
      </x:c>
      <x:c r="F783" s="3" t="n">
        <x:v>29</x:v>
      </x:c>
      <x:c r="G783" s="3" t="str">
        <x:v>高热芯片</x:v>
      </x:c>
      <x:c r="H783" s="3" t="str">
        <x:v>已配置</x:v>
      </x:c>
      <x:c r="I783" s="3" t="str">
        <x:v>npc_catalog.csv / index=57</x:v>
      </x:c>
    </x:row>
    <x:row r="784" ht="25" customHeight="1">
      <x:c r="A784" s="3" t="str">
        <x:v>残忍的水晶变异者</x:v>
      </x:c>
      <x:c r="B784" s="3" t="str">
        <x:v>glory_monster_057</x:v>
      </x:c>
      <x:c r="C784" s="3" t="str">
        <x:v>new006</x:v>
      </x:c>
      <x:c r="D784" s="3" t="n">
        <x:v>1</x:v>
      </x:c>
      <x:c r="E784" s="3" t="n">
        <x:v>1</x:v>
      </x:c>
      <x:c r="F784" s="3" t="n">
        <x:v>39</x:v>
      </x:c>
      <x:c r="G784" s="3" t="str">
        <x:v>腐蚀芯片</x:v>
      </x:c>
      <x:c r="H784" s="3" t="str">
        <x:v>已配置</x:v>
      </x:c>
      <x:c r="I784" s="3" t="str">
        <x:v>npc_catalog.csv / index=57</x:v>
      </x:c>
    </x:row>
    <x:row r="785" ht="25" customHeight="1">
      <x:c r="A785" s="3" t="str">
        <x:v>残忍的水晶变异者</x:v>
      </x:c>
      <x:c r="B785" s="3" t="str">
        <x:v>glory_monster_057</x:v>
      </x:c>
      <x:c r="C785" s="3" t="str">
        <x:v>new007</x:v>
      </x:c>
      <x:c r="D785" s="3" t="n">
        <x:v>1</x:v>
      </x:c>
      <x:c r="E785" s="3" t="n">
        <x:v>1</x:v>
      </x:c>
      <x:c r="F785" s="3" t="n">
        <x:v>39</x:v>
      </x:c>
      <x:c r="G785" s="3" t="str">
        <x:v>磁化芯片</x:v>
      </x:c>
      <x:c r="H785" s="3" t="str">
        <x:v>已配置</x:v>
      </x:c>
      <x:c r="I785" s="3" t="str">
        <x:v>npc_catalog.csv / index=57</x:v>
      </x:c>
    </x:row>
    <x:row r="786" ht="25" customHeight="1">
      <x:c r="A786" s="3" t="str">
        <x:v>残忍的水晶变异者</x:v>
      </x:c>
      <x:c r="B786" s="3" t="str">
        <x:v>glory_monster_057</x:v>
      </x:c>
      <x:c r="C786" s="3" t="str">
        <x:v>new002</x:v>
      </x:c>
      <x:c r="D786" s="3" t="n">
        <x:v>1</x:v>
      </x:c>
      <x:c r="E786" s="3" t="n">
        <x:v>2</x:v>
      </x:c>
      <x:c r="F786" s="3" t="n">
        <x:v>14</x:v>
      </x:c>
      <x:c r="G786" s="3" t="str">
        <x:v>高热结晶体</x:v>
      </x:c>
      <x:c r="H786" s="3" t="str">
        <x:v>已配置</x:v>
      </x:c>
      <x:c r="I786" s="3" t="str">
        <x:v>npc_catalog.csv / index=57</x:v>
      </x:c>
    </x:row>
    <x:row r="787" ht="25" customHeight="1">
      <x:c r="A787" s="3" t="str">
        <x:v>残忍的水晶变异者</x:v>
      </x:c>
      <x:c r="B787" s="3" t="str">
        <x:v>glory_monster_057</x:v>
      </x:c>
      <x:c r="C787" s="3" t="str">
        <x:v>new003</x:v>
      </x:c>
      <x:c r="D787" s="3" t="n">
        <x:v>1</x:v>
      </x:c>
      <x:c r="E787" s="3" t="n">
        <x:v>2</x:v>
      </x:c>
      <x:c r="F787" s="3" t="n">
        <x:v>24</x:v>
      </x:c>
      <x:c r="G787" s="3" t="str">
        <x:v>腐蚀结晶体</x:v>
      </x:c>
      <x:c r="H787" s="3" t="str">
        <x:v>已配置</x:v>
      </x:c>
      <x:c r="I787" s="3" t="str">
        <x:v>npc_catalog.csv / index=57</x:v>
      </x:c>
    </x:row>
    <x:row r="788" ht="25" customHeight="1">
      <x:c r="A788" s="3" t="str">
        <x:v>残忍的水晶变异者</x:v>
      </x:c>
      <x:c r="B788" s="3" t="str">
        <x:v>glory_monster_057</x:v>
      </x:c>
      <x:c r="C788" s="3" t="str">
        <x:v>new004</x:v>
      </x:c>
      <x:c r="D788" s="3" t="n">
        <x:v>1</x:v>
      </x:c>
      <x:c r="E788" s="3" t="n">
        <x:v>2</x:v>
      </x:c>
      <x:c r="F788" s="3" t="n">
        <x:v>34</x:v>
      </x:c>
      <x:c r="G788" s="3" t="str">
        <x:v>磁化结晶体</x:v>
      </x:c>
      <x:c r="H788" s="3" t="str">
        <x:v>已配置</x:v>
      </x:c>
      <x:c r="I788" s="3" t="str">
        <x:v>npc_catalog.csv / index=57</x:v>
      </x:c>
    </x:row>
    <x:row r="789" ht="25" customHeight="1">
      <x:c r="A789" s="3" t="str">
        <x:v>残忍的水晶变异者</x:v>
      </x:c>
      <x:c r="B789" s="3" t="str">
        <x:v>glory_monster_057</x:v>
      </x:c>
      <x:c r="C789" s="3" t="str">
        <x:v>YHOfInterstellar</x:v>
      </x:c>
      <x:c r="D789" s="3" t="n">
        <x:v>1</x:v>
      </x:c>
      <x:c r="E789" s="3" t="n">
        <x:v>1</x:v>
      </x:c>
      <x:c r="F789" s="3" t="n">
        <x:v>99</x:v>
      </x:c>
      <x:c r="G789" s="3" t="str">
        <x:v>水晶月痕</x:v>
      </x:c>
      <x:c r="H789" s="3" t="str">
        <x:v>已配置</x:v>
      </x:c>
      <x:c r="I789" s="3" t="str">
        <x:v>npc_catalog.csv / index=57</x:v>
      </x:c>
    </x:row>
    <x:row r="790" ht="25" customHeight="1">
      <x:c r="A790" s="3" t="str">
        <x:v>残忍的水晶变异者</x:v>
      </x:c>
      <x:c r="B790" s="3" t="str">
        <x:v>glory_monster_057</x:v>
      </x:c>
      <x:c r="C790" s="3" t="str">
        <x:v>YHOfInterstellar_Frag</x:v>
      </x:c>
      <x:c r="D790" s="3" t="n">
        <x:v>1</x:v>
      </x:c>
      <x:c r="E790" s="3" t="n">
        <x:v>1</x:v>
      </x:c>
      <x:c r="F790" s="3" t="n">
        <x:v>49</x:v>
      </x:c>
      <x:c r="G790" s="3" t="str">
        <x:v>水晶月痕碎片</x:v>
      </x:c>
      <x:c r="H790" s="3" t="str">
        <x:v>已配置</x:v>
      </x:c>
      <x:c r="I790" s="3" t="str">
        <x:v>npc_catalog.csv / index=57</x:v>
      </x:c>
    </x:row>
    <x:row r="791" ht="25" customHeight="1">
      <x:c r="A791" s="3" t="str">
        <x:v>残忍的水晶变异者</x:v>
      </x:c>
      <x:c r="B791" s="3" t="str">
        <x:v>glory_monster_057</x:v>
      </x:c>
      <x:c r="C791" s="3" t="str">
        <x:v>XingYaoCrystal</x:v>
      </x:c>
      <x:c r="D791" s="3" t="n">
        <x:v>1</x:v>
      </x:c>
      <x:c r="E791" s="3" t="n">
        <x:v>1</x:v>
      </x:c>
      <x:c r="F791" s="3" t="n">
        <x:v>999</x:v>
      </x:c>
      <x:c r="G791" s="3" t="str">
        <x:v>星耀晶体</x:v>
      </x:c>
      <x:c r="H791" s="3" t="str">
        <x:v>已配置</x:v>
      </x:c>
      <x:c r="I791" s="3" t="str">
        <x:v>npc_catalog.csv / index=57</x:v>
      </x:c>
    </x:row>
    <x:row r="792" ht="25" customHeight="1">
      <x:c r="A792" s="3" t="str">
        <x:v>残忍的水晶变异者</x:v>
      </x:c>
      <x:c r="B792" s="3" t="str">
        <x:v>glory_monster_057</x:v>
      </x:c>
      <x:c r="C792" s="3" t="str">
        <x:v>XingHuiCrystal</x:v>
      </x:c>
      <x:c r="D792" s="3" t="n">
        <x:v>1</x:v>
      </x:c>
      <x:c r="E792" s="3" t="n">
        <x:v>1</x:v>
      </x:c>
      <x:c r="F792" s="3" t="n">
        <x:v>999</x:v>
      </x:c>
      <x:c r="G792" s="3" t="str">
        <x:v>星辉晶体</x:v>
      </x:c>
      <x:c r="H792" s="3" t="str">
        <x:v>已配置</x:v>
      </x:c>
      <x:c r="I792" s="3" t="str">
        <x:v>npc_catalog.csv / index=57</x:v>
      </x:c>
    </x:row>
    <x:row r="793" ht="25" customHeight="1">
      <x:c r="A793" s="3" t="str">
        <x:v>残忍的水晶变异者</x:v>
      </x:c>
      <x:c r="B793" s="3" t="str">
        <x:v>glory_monster_057</x:v>
      </x:c>
      <x:c r="C793" s="3" t="str">
        <x:v>XingCiCrystal</x:v>
      </x:c>
      <x:c r="D793" s="3" t="n">
        <x:v>1</x:v>
      </x:c>
      <x:c r="E793" s="3" t="n">
        <x:v>1</x:v>
      </x:c>
      <x:c r="F793" s="3" t="n">
        <x:v>999</x:v>
      </x:c>
      <x:c r="G793" s="3" t="str">
        <x:v>星磁晶体</x:v>
      </x:c>
      <x:c r="H793" s="3" t="str">
        <x:v>已配置</x:v>
      </x:c>
      <x:c r="I793" s="3" t="str">
        <x:v>npc_catalog.csv / index=57</x:v>
      </x:c>
    </x:row>
    <x:row r="794" ht="25" customHeight="1">
      <x:c r="A794" s="3" t="str">
        <x:v>残忍的水晶变异者</x:v>
      </x:c>
      <x:c r="B794" s="3" t="str">
        <x:v>glory_monster_057</x:v>
      </x:c>
      <x:c r="C794" s="3" t="str">
        <x:v>XingYuanCrystal</x:v>
      </x:c>
      <x:c r="D794" s="3" t="n">
        <x:v>1</x:v>
      </x:c>
      <x:c r="E794" s="3" t="n">
        <x:v>1</x:v>
      </x:c>
      <x:c r="F794" s="3" t="n">
        <x:v>999</x:v>
      </x:c>
      <x:c r="G794" s="3" t="str">
        <x:v>星源晶体</x:v>
      </x:c>
      <x:c r="H794" s="3" t="str">
        <x:v>已配置</x:v>
      </x:c>
      <x:c r="I794" s="3" t="str">
        <x:v>npc_catalog.csv / index=57</x:v>
      </x:c>
    </x:row>
    <x:row r="795" ht="25" customHeight="1">
      <x:c r="A795" s="3" t="str">
        <x:v>残忍的水晶变异者</x:v>
      </x:c>
      <x:c r="B795" s="3" t="str">
        <x:v>glory_monster_057</x:v>
      </x:c>
      <x:c r="C795" s="3" t="str">
        <x:v>XingGuangCrystal</x:v>
      </x:c>
      <x:c r="D795" s="3" t="n">
        <x:v>1</x:v>
      </x:c>
      <x:c r="E795" s="3" t="n">
        <x:v>1</x:v>
      </x:c>
      <x:c r="F795" s="3" t="n">
        <x:v>999</x:v>
      </x:c>
      <x:c r="G795" s="3" t="str">
        <x:v>星光晶体</x:v>
      </x:c>
      <x:c r="H795" s="3" t="str">
        <x:v>已配置</x:v>
      </x:c>
      <x:c r="I795" s="3" t="str">
        <x:v>npc_catalog.csv / index=57</x:v>
      </x:c>
    </x:row>
    <x:row r="796" ht="25" customHeight="1">
      <x:c r="A796" s="3" t="str">
        <x:v>残忍的水晶变异者</x:v>
      </x:c>
      <x:c r="B796" s="3" t="str">
        <x:v>glory_monster_057</x:v>
      </x:c>
      <x:c r="C796" s="3" t="str">
        <x:v>DJBXP</x:v>
      </x:c>
      <x:c r="D796" s="3" t="n">
        <x:v>1</x:v>
      </x:c>
      <x:c r="E796" s="3" t="n">
        <x:v>1</x:v>
      </x:c>
      <x:c r="F796" s="3" t="n">
        <x:v>49</x:v>
      </x:c>
      <x:c r="G796" s="3" t="str">
        <x:v>电激波芯片</x:v>
      </x:c>
      <x:c r="H796" s="3" t="str">
        <x:v>已配置</x:v>
      </x:c>
      <x:c r="I796" s="3" t="str">
        <x:v>npc_catalog.csv / index=57</x:v>
      </x:c>
    </x:row>
    <x:row r="797" ht="25" customHeight="1">
      <x:c r="A797" s="3" t="str">
        <x:v>残忍的水晶变异者</x:v>
      </x:c>
      <x:c r="B797" s="3" t="str">
        <x:v>glory_monster_057</x:v>
      </x:c>
      <x:c r="C797" s="3" t="str">
        <x:v>DJBXP</x:v>
      </x:c>
      <x:c r="D797" s="3" t="n">
        <x:v>1</x:v>
      </x:c>
      <x:c r="E797" s="3" t="n">
        <x:v>1</x:v>
      </x:c>
      <x:c r="F797" s="3" t="n">
        <x:v>49</x:v>
      </x:c>
      <x:c r="G797" s="3" t="str">
        <x:v>电激波芯片</x:v>
      </x:c>
      <x:c r="H797" s="3" t="str">
        <x:v>已配置</x:v>
      </x:c>
      <x:c r="I797" s="3" t="str">
        <x:v>npc_catalog.csv / index=57</x:v>
      </x:c>
    </x:row>
    <x:row r="798" ht="25" customHeight="1">
      <x:c r="A798" s="3" t="str">
        <x:v>残忍的水晶变异者</x:v>
      </x:c>
      <x:c r="B798" s="3" t="str">
        <x:v>glory_monster_057</x:v>
      </x:c>
      <x:c r="C798" s="3" t="str">
        <x:v>DJBJJ</x:v>
      </x:c>
      <x:c r="D798" s="3" t="n">
        <x:v>1</x:v>
      </x:c>
      <x:c r="E798" s="3" t="n">
        <x:v>1</x:v>
      </x:c>
      <x:c r="F798" s="3" t="n">
        <x:v>49</x:v>
      </x:c>
      <x:c r="G798" s="3" t="str">
        <x:v>电激波结晶</x:v>
      </x:c>
      <x:c r="H798" s="3" t="str">
        <x:v>已配置</x:v>
      </x:c>
      <x:c r="I798" s="3" t="str">
        <x:v>npc_catalog.csv / index=57</x:v>
      </x:c>
    </x:row>
    <x:row r="799" ht="25" customHeight="1">
      <x:c r="A799" s="3" t="str">
        <x:v>残忍的水晶变异者</x:v>
      </x:c>
      <x:c r="B799" s="3" t="str">
        <x:v>glory_monster_057</x:v>
      </x:c>
      <x:c r="C799" s="3" t="str">
        <x:v>DJBJJ</x:v>
      </x:c>
      <x:c r="D799" s="3" t="n">
        <x:v>1</x:v>
      </x:c>
      <x:c r="E799" s="3" t="n">
        <x:v>1</x:v>
      </x:c>
      <x:c r="F799" s="3" t="n">
        <x:v>49</x:v>
      </x:c>
      <x:c r="G799" s="3" t="str">
        <x:v>电激波结晶</x:v>
      </x:c>
      <x:c r="H799" s="3" t="str">
        <x:v>已配置</x:v>
      </x:c>
      <x:c r="I799" s="3" t="str">
        <x:v>npc_catalog.csv / index=57</x:v>
      </x:c>
    </x:row>
    <x:row r="800" ht="25" customHeight="1">
      <x:c r="A800" s="3" t="str">
        <x:v>残忍的水晶变异者</x:v>
      </x:c>
      <x:c r="B800" s="3" t="str">
        <x:v>glory_monster_057</x:v>
      </x:c>
      <x:c r="C800" s="3" t="str">
        <x:v>ColourfulCrystal</x:v>
      </x:c>
      <x:c r="D800" s="3" t="n">
        <x:v>1</x:v>
      </x:c>
      <x:c r="E800" s="3" t="n">
        <x:v>1</x:v>
      </x:c>
      <x:c r="F800" s="3" t="n">
        <x:v>2</x:v>
      </x:c>
      <x:c r="G800" s="3" t="str">
        <x:v>五彩水晶</x:v>
      </x:c>
      <x:c r="H800" s="3" t="str">
        <x:v>已配置</x:v>
      </x:c>
      <x:c r="I800" s="3" t="str">
        <x:v>npc_catalog.csv / index=57</x:v>
      </x:c>
    </x:row>
    <x:row r="801" ht="25" customHeight="1">
      <x:c r="A801" s="3" t="str">
        <x:v>残忍的水晶变异者</x:v>
      </x:c>
      <x:c r="B801" s="3" t="str">
        <x:v>glory_monster_057</x:v>
      </x:c>
      <x:c r="C801" s="3" t="str">
        <x:v>ZiCrystal</x:v>
      </x:c>
      <x:c r="D801" s="3" t="n">
        <x:v>1</x:v>
      </x:c>
      <x:c r="E801" s="3" t="n">
        <x:v>1</x:v>
      </x:c>
      <x:c r="F801" s="3" t="n">
        <x:v>24</x:v>
      </x:c>
      <x:c r="G801" s="3" t="str">
        <x:v>紫晶源</x:v>
      </x:c>
      <x:c r="H801" s="3" t="str">
        <x:v>已配置</x:v>
      </x:c>
      <x:c r="I801" s="3" t="str">
        <x:v>npc_catalog.csv / index=57</x:v>
      </x:c>
    </x:row>
    <x:row r="802" ht="25" customHeight="1">
      <x:c r="A802" s="3" t="str">
        <x:v>残忍的水晶变异者</x:v>
      </x:c>
      <x:c r="B802" s="3" t="str">
        <x:v>glory_monster_057</x:v>
      </x:c>
      <x:c r="C802" s="3" t="str">
        <x:v>HongCrystal</x:v>
      </x:c>
      <x:c r="D802" s="3" t="n">
        <x:v>1</x:v>
      </x:c>
      <x:c r="E802" s="3" t="n">
        <x:v>1</x:v>
      </x:c>
      <x:c r="F802" s="3" t="n">
        <x:v>24</x:v>
      </x:c>
      <x:c r="G802" s="3" t="str">
        <x:v>红晶源</x:v>
      </x:c>
      <x:c r="H802" s="3" t="str">
        <x:v>已配置</x:v>
      </x:c>
      <x:c r="I802" s="3" t="str">
        <x:v>npc_catalog.csv / index=57</x:v>
      </x:c>
    </x:row>
    <x:row r="803" ht="25" customHeight="1">
      <x:c r="A803" s="3" t="str">
        <x:v>残忍的水晶变异者</x:v>
      </x:c>
      <x:c r="B803" s="3" t="str">
        <x:v>glory_monster_057</x:v>
      </x:c>
      <x:c r="C803" s="3" t="str">
        <x:v>LanCrystal</x:v>
      </x:c>
      <x:c r="D803" s="3" t="n">
        <x:v>1</x:v>
      </x:c>
      <x:c r="E803" s="3" t="n">
        <x:v>1</x:v>
      </x:c>
      <x:c r="F803" s="3" t="n">
        <x:v>24</x:v>
      </x:c>
      <x:c r="G803" s="3" t="str">
        <x:v>蓝晶源</x:v>
      </x:c>
      <x:c r="H803" s="3" t="str">
        <x:v>已配置</x:v>
      </x:c>
      <x:c r="I803" s="3" t="str">
        <x:v>npc_catalog.csv / index=57</x:v>
      </x:c>
    </x:row>
    <x:row r="804" ht="25" customHeight="1">
      <x:c r="A804" s="3" t="str">
        <x:v>残忍的水晶变异者</x:v>
      </x:c>
      <x:c r="B804" s="3" t="str">
        <x:v>glory_monster_057</x:v>
      </x:c>
      <x:c r="C804" s="3" t="str">
        <x:v>LvCrystal</x:v>
      </x:c>
      <x:c r="D804" s="3" t="n">
        <x:v>1</x:v>
      </x:c>
      <x:c r="E804" s="3" t="n">
        <x:v>1</x:v>
      </x:c>
      <x:c r="F804" s="3" t="n">
        <x:v>24</x:v>
      </x:c>
      <x:c r="G804" s="3" t="str">
        <x:v>绿晶源</x:v>
      </x:c>
      <x:c r="H804" s="3" t="str">
        <x:v>已配置</x:v>
      </x:c>
      <x:c r="I804" s="3" t="str">
        <x:v>npc_catalog.csv / index=57</x:v>
      </x:c>
    </x:row>
    <x:row r="805" ht="25" customHeight="1">
      <x:c r="A805" s="3" t="str">
        <x:v>残忍的水晶变异者</x:v>
      </x:c>
      <x:c r="B805" s="3" t="str">
        <x:v>glory_monster_057</x:v>
      </x:c>
      <x:c r="C805" s="3" t="str">
        <x:v>JiJiaFuShuJingTi1</x:v>
      </x:c>
      <x:c r="D805" s="3" t="n">
        <x:v>1</x:v>
      </x:c>
      <x:c r="E805" s="3" t="n">
        <x:v>1</x:v>
      </x:c>
      <x:c r="F805" s="3" t="n">
        <x:v>9</x:v>
      </x:c>
      <x:c r="G805" s="3" t="str">
        <x:v>机甲附属晶体I</x:v>
      </x:c>
      <x:c r="H805" s="3" t="str">
        <x:v>已配置</x:v>
      </x:c>
      <x:c r="I805" s="3" t="str">
        <x:v>npc_catalog.csv / index=57</x:v>
      </x:c>
    </x:row>
    <x:row r="806" ht="25" customHeight="1">
      <x:c r="A806" s="3" t="str">
        <x:v>残忍的水晶变异者</x:v>
      </x:c>
      <x:c r="B806" s="3" t="str">
        <x:v>glory_monster_057</x:v>
      </x:c>
      <x:c r="C806" s="3" t="str">
        <x:v>JiJiaFuShuJingTi2</x:v>
      </x:c>
      <x:c r="D806" s="3" t="n">
        <x:v>1</x:v>
      </x:c>
      <x:c r="E806" s="3" t="n">
        <x:v>1</x:v>
      </x:c>
      <x:c r="F806" s="3" t="n">
        <x:v>9</x:v>
      </x:c>
      <x:c r="G806" s="3" t="str">
        <x:v>机甲附属晶体II</x:v>
      </x:c>
      <x:c r="H806" s="3" t="str">
        <x:v>已配置</x:v>
      </x:c>
      <x:c r="I806" s="3" t="str">
        <x:v>npc_catalog.csv / index=57</x:v>
      </x:c>
    </x:row>
    <x:row r="807" ht="25" customHeight="1">
      <x:c r="A807" s="3" t="str">
        <x:v>残忍的水晶变异者</x:v>
      </x:c>
      <x:c r="B807" s="3" t="str">
        <x:v>glory_monster_057</x:v>
      </x:c>
      <x:c r="C807" s="3" t="str">
        <x:v>JiJiaFuShuJingTi3</x:v>
      </x:c>
      <x:c r="D807" s="3" t="n">
        <x:v>1</x:v>
      </x:c>
      <x:c r="E807" s="3" t="n">
        <x:v>1</x:v>
      </x:c>
      <x:c r="F807" s="3" t="n">
        <x:v>9</x:v>
      </x:c>
      <x:c r="G807" s="3" t="str">
        <x:v>机甲附属晶体III</x:v>
      </x:c>
      <x:c r="H807" s="3" t="str">
        <x:v>已配置</x:v>
      </x:c>
      <x:c r="I807" s="3" t="str">
        <x:v>npc_catalog.csv / index=57</x:v>
      </x:c>
    </x:row>
    <x:row r="808" ht="25" customHeight="1">
      <x:c r="A808" s="3" t="str">
        <x:v>残忍的水晶变异者</x:v>
      </x:c>
      <x:c r="B808" s="3" t="str">
        <x:v>glory_monster_057</x:v>
      </x:c>
      <x:c r="C808" s="3" t="str">
        <x:v>MorColourfulCrystal</x:v>
      </x:c>
      <x:c r="D808" s="3" t="n">
        <x:v>1</x:v>
      </x:c>
      <x:c r="E808" s="3" t="n">
        <x:v>1</x:v>
      </x:c>
      <x:c r="F808" s="3" t="n">
        <x:v>9</x:v>
      </x:c>
      <x:c r="G808" s="3" t="str">
        <x:v>七彩水晶</x:v>
      </x:c>
      <x:c r="H808" s="3" t="str">
        <x:v>已配置</x:v>
      </x:c>
      <x:c r="I808" s="3" t="str">
        <x:v>npc_catalog.csv / index=57</x:v>
      </x:c>
    </x:row>
    <x:row r="809" ht="25" customHeight="1">
      <x:c r="A809" s="3" t="str">
        <x:v>残忍的水晶变异者</x:v>
      </x:c>
      <x:c r="B809" s="3" t="str">
        <x:v>glory_monster_057</x:v>
      </x:c>
      <x:c r="C809" s="3" t="str">
        <x:v>TopZiCrystal</x:v>
      </x:c>
      <x:c r="D809" s="3" t="n">
        <x:v>1</x:v>
      </x:c>
      <x:c r="E809" s="3" t="n">
        <x:v>1</x:v>
      </x:c>
      <x:c r="F809" s="3" t="n">
        <x:v>49</x:v>
      </x:c>
      <x:c r="G809" s="3" t="str">
        <x:v>高级紫晶源</x:v>
      </x:c>
      <x:c r="H809" s="3" t="str">
        <x:v>已配置</x:v>
      </x:c>
      <x:c r="I809" s="3" t="str">
        <x:v>npc_catalog.csv / index=57</x:v>
      </x:c>
    </x:row>
    <x:row r="810" ht="25" customHeight="1">
      <x:c r="A810" s="3" t="str">
        <x:v>残忍的水晶变异者</x:v>
      </x:c>
      <x:c r="B810" s="3" t="str">
        <x:v>glory_monster_057</x:v>
      </x:c>
      <x:c r="C810" s="3" t="str">
        <x:v>TopHongCrystal</x:v>
      </x:c>
      <x:c r="D810" s="3" t="n">
        <x:v>1</x:v>
      </x:c>
      <x:c r="E810" s="3" t="n">
        <x:v>1</x:v>
      </x:c>
      <x:c r="F810" s="3" t="n">
        <x:v>49</x:v>
      </x:c>
      <x:c r="G810" s="3" t="str">
        <x:v>高级红晶源</x:v>
      </x:c>
      <x:c r="H810" s="3" t="str">
        <x:v>已配置</x:v>
      </x:c>
      <x:c r="I810" s="3" t="str">
        <x:v>npc_catalog.csv / index=57</x:v>
      </x:c>
    </x:row>
    <x:row r="811" ht="25" customHeight="1">
      <x:c r="A811" s="3" t="str">
        <x:v>残忍的水晶变异者</x:v>
      </x:c>
      <x:c r="B811" s="3" t="str">
        <x:v>glory_monster_057</x:v>
      </x:c>
      <x:c r="C811" s="3" t="str">
        <x:v>TopLanCrystal</x:v>
      </x:c>
      <x:c r="D811" s="3" t="n">
        <x:v>1</x:v>
      </x:c>
      <x:c r="E811" s="3" t="n">
        <x:v>1</x:v>
      </x:c>
      <x:c r="F811" s="3" t="n">
        <x:v>49</x:v>
      </x:c>
      <x:c r="G811" s="3" t="str">
        <x:v>高级蓝晶源</x:v>
      </x:c>
      <x:c r="H811" s="3" t="str">
        <x:v>已配置</x:v>
      </x:c>
      <x:c r="I811" s="3" t="str">
        <x:v>npc_catalog.csv / index=57</x:v>
      </x:c>
    </x:row>
    <x:row r="812" ht="25" customHeight="1">
      <x:c r="A812" s="3" t="str">
        <x:v>残忍的水晶变异者</x:v>
      </x:c>
      <x:c r="B812" s="3" t="str">
        <x:v>glory_monster_057</x:v>
      </x:c>
      <x:c r="C812" s="3" t="str">
        <x:v>TopLvCrystal</x:v>
      </x:c>
      <x:c r="D812" s="3" t="n">
        <x:v>1</x:v>
      </x:c>
      <x:c r="E812" s="3" t="n">
        <x:v>1</x:v>
      </x:c>
      <x:c r="F812" s="3" t="n">
        <x:v>49</x:v>
      </x:c>
      <x:c r="G812" s="3" t="str">
        <x:v>高级绿晶源</x:v>
      </x:c>
      <x:c r="H812" s="3" t="str">
        <x:v>已配置</x:v>
      </x:c>
      <x:c r="I812" s="3" t="str">
        <x:v>npc_catalog.csv / index=57</x:v>
      </x:c>
    </x:row>
    <x:row r="813" ht="25" customHeight="1">
      <x:c r="A813" s="3" t="str">
        <x:v>残忍的水晶变异者</x:v>
      </x:c>
      <x:c r="B813" s="3" t="str">
        <x:v>glory_monster_057</x:v>
      </x:c>
      <x:c r="C813" s="3" t="str">
        <x:v>JiJiaYueHuiJingTi1</x:v>
      </x:c>
      <x:c r="D813" s="3" t="n">
        <x:v>1</x:v>
      </x:c>
      <x:c r="E813" s="3" t="n">
        <x:v>1</x:v>
      </x:c>
      <x:c r="F813" s="3" t="n">
        <x:v>9</x:v>
      </x:c>
      <x:c r="G813" s="3" t="str">
        <x:v>机甲月辉晶体I</x:v>
      </x:c>
      <x:c r="H813" s="3" t="str">
        <x:v>已配置</x:v>
      </x:c>
      <x:c r="I813" s="3" t="str">
        <x:v>npc_catalog.csv / index=57</x:v>
      </x:c>
    </x:row>
    <x:row r="814" ht="25" customHeight="1">
      <x:c r="A814" s="3" t="str">
        <x:v>残忍的水晶变异者</x:v>
      </x:c>
      <x:c r="B814" s="3" t="str">
        <x:v>glory_monster_057</x:v>
      </x:c>
      <x:c r="C814" s="3" t="str">
        <x:v>JiJiaYueHuiJingTi2</x:v>
      </x:c>
      <x:c r="D814" s="3" t="n">
        <x:v>1</x:v>
      </x:c>
      <x:c r="E814" s="3" t="n">
        <x:v>1</x:v>
      </x:c>
      <x:c r="F814" s="3" t="n">
        <x:v>9</x:v>
      </x:c>
      <x:c r="G814" s="3" t="str">
        <x:v>机甲月辉晶体II</x:v>
      </x:c>
      <x:c r="H814" s="3" t="str">
        <x:v>已配置</x:v>
      </x:c>
      <x:c r="I814" s="3" t="str">
        <x:v>npc_catalog.csv / index=57</x:v>
      </x:c>
    </x:row>
    <x:row r="815" ht="25" customHeight="1">
      <x:c r="A815" s="3" t="str">
        <x:v>残忍的水晶变异者</x:v>
      </x:c>
      <x:c r="B815" s="3" t="str">
        <x:v>glory_monster_057</x:v>
      </x:c>
      <x:c r="C815" s="3" t="str">
        <x:v>JiJiaYueHuiJingTi3</x:v>
      </x:c>
      <x:c r="D815" s="3" t="n">
        <x:v>1</x:v>
      </x:c>
      <x:c r="E815" s="3" t="n">
        <x:v>1</x:v>
      </x:c>
      <x:c r="F815" s="3" t="n">
        <x:v>9</x:v>
      </x:c>
      <x:c r="G815" s="3" t="str">
        <x:v>机甲月辉晶体III</x:v>
      </x:c>
      <x:c r="H815" s="3" t="str">
        <x:v>已配置</x:v>
      </x:c>
      <x:c r="I815" s="3" t="str">
        <x:v>npc_catalog.csv / index=57</x:v>
      </x:c>
    </x:row>
    <x:row r="816" ht="25" customHeight="1">
      <x:c r="A816" s="3" t="str">
        <x:v>狂暴的水晶破坏者</x:v>
      </x:c>
      <x:c r="B816" s="3" t="str">
        <x:v>glory_monster_058</x:v>
      </x:c>
      <x:c r="C816" s="3" t="str">
        <x:v>扩流器1</x:v>
      </x:c>
      <x:c r="D816" s="3" t="n">
        <x:v>1</x:v>
      </x:c>
      <x:c r="E816" s="3" t="n">
        <x:v>1</x:v>
      </x:c>
      <x:c r="F816" s="3" t="n">
        <x:v>34</x:v>
      </x:c>
      <x:c r="G816" s="3" t="str">
        <x:v>扩流器+2</x:v>
      </x:c>
      <x:c r="H816" s="3" t="str">
        <x:v>已配置</x:v>
      </x:c>
      <x:c r="I816" s="3" t="str">
        <x:v>npc_catalog.csv / index=58</x:v>
      </x:c>
    </x:row>
    <x:row r="817" ht="25" customHeight="1">
      <x:c r="A817" s="3" t="str">
        <x:v>狂暴的水晶破坏者</x:v>
      </x:c>
      <x:c r="B817" s="3" t="str">
        <x:v>glory_monster_058</x:v>
      </x:c>
      <x:c r="C817" s="3" t="str">
        <x:v>扩充器</x:v>
      </x:c>
      <x:c r="D817" s="3" t="n">
        <x:v>1</x:v>
      </x:c>
      <x:c r="E817" s="3" t="n">
        <x:v>1</x:v>
      </x:c>
      <x:c r="F817" s="3" t="n">
        <x:v>25</x:v>
      </x:c>
      <x:c r="G817" s="3" t="str">
        <x:v>扩充器+10</x:v>
      </x:c>
      <x:c r="H817" s="3" t="str">
        <x:v>已配置</x:v>
      </x:c>
      <x:c r="I817" s="3" t="str">
        <x:v>npc_catalog.csv / index=58</x:v>
      </x:c>
    </x:row>
    <x:row r="818" ht="25" customHeight="1">
      <x:c r="A818" s="3" t="str">
        <x:v>狂暴的水晶破坏者</x:v>
      </x:c>
      <x:c r="B818" s="3" t="str">
        <x:v>glory_monster_058</x:v>
      </x:c>
      <x:c r="C818" s="3" t="str">
        <x:v>火力元件</x:v>
      </x:c>
      <x:c r="D818" s="3" t="n">
        <x:v>1</x:v>
      </x:c>
      <x:c r="E818" s="3" t="n">
        <x:v>1</x:v>
      </x:c>
      <x:c r="F818" s="3" t="n">
        <x:v>30</x:v>
      </x:c>
      <x:c r="G818" s="3" t="str">
        <x:v>火力元件+1</x:v>
      </x:c>
      <x:c r="H818" s="3" t="str">
        <x:v>已配置</x:v>
      </x:c>
      <x:c r="I818" s="3" t="str">
        <x:v>npc_catalog.csv / index=58</x:v>
      </x:c>
    </x:row>
    <x:row r="819" ht="25" customHeight="1">
      <x:c r="A819" s="3" t="str">
        <x:v>狂暴的水晶破坏者</x:v>
      </x:c>
      <x:c r="B819" s="3" t="str">
        <x:v>glory_monster_058</x:v>
      </x:c>
      <x:c r="C819" s="3" t="str">
        <x:v>超磁体1</x:v>
      </x:c>
      <x:c r="D819" s="3" t="n">
        <x:v>1</x:v>
      </x:c>
      <x:c r="E819" s="3" t="n">
        <x:v>1</x:v>
      </x:c>
      <x:c r="F819" s="3" t="n">
        <x:v>34</x:v>
      </x:c>
      <x:c r="G819" s="3" t="str">
        <x:v>超磁体+2</x:v>
      </x:c>
      <x:c r="H819" s="3" t="str">
        <x:v>已配置</x:v>
      </x:c>
      <x:c r="I819" s="3" t="str">
        <x:v>npc_catalog.csv / index=58</x:v>
      </x:c>
    </x:row>
    <x:row r="820" ht="25" customHeight="1">
      <x:c r="A820" s="3" t="str">
        <x:v>狂暴的水晶破坏者</x:v>
      </x:c>
      <x:c r="B820" s="3" t="str">
        <x:v>glory_monster_058</x:v>
      </x:c>
      <x:c r="C820" s="3" t="str">
        <x:v>撒玛合金5</x:v>
      </x:c>
      <x:c r="D820" s="3" t="n">
        <x:v>1</x:v>
      </x:c>
      <x:c r="E820" s="3" t="n">
        <x:v>1</x:v>
      </x:c>
      <x:c r="F820" s="3" t="n">
        <x:v>34</x:v>
      </x:c>
      <x:c r="G820" s="3" t="str">
        <x:v>撒玛合金+10</x:v>
      </x:c>
      <x:c r="H820" s="3" t="str">
        <x:v>已配置</x:v>
      </x:c>
      <x:c r="I820" s="3" t="str">
        <x:v>npc_catalog.csv / index=58</x:v>
      </x:c>
    </x:row>
    <x:row r="821" ht="25" customHeight="1">
      <x:c r="A821" s="3" t="str">
        <x:v>狂暴的水晶破坏者</x:v>
      </x:c>
      <x:c r="B821" s="3" t="str">
        <x:v>glory_monster_058</x:v>
      </x:c>
      <x:c r="C821" s="3" t="str">
        <x:v>聚能晶片5</x:v>
      </x:c>
      <x:c r="D821" s="3" t="n">
        <x:v>1</x:v>
      </x:c>
      <x:c r="E821" s="3" t="n">
        <x:v>1</x:v>
      </x:c>
      <x:c r="F821" s="3" t="n">
        <x:v>349</x:v>
      </x:c>
      <x:c r="G821" s="3" t="str">
        <x:v>聚能晶片+10</x:v>
      </x:c>
      <x:c r="H821" s="3" t="str">
        <x:v>已配置</x:v>
      </x:c>
      <x:c r="I821" s="3" t="str">
        <x:v>npc_catalog.csv / index=58</x:v>
      </x:c>
    </x:row>
    <x:row r="822" ht="25" customHeight="1">
      <x:c r="A822" s="3" t="str">
        <x:v>狂暴的水晶破坏者</x:v>
      </x:c>
      <x:c r="B822" s="3" t="str">
        <x:v>glory_monster_058</x:v>
      </x:c>
      <x:c r="C822" s="3" t="str">
        <x:v>中级能量包</x:v>
      </x:c>
      <x:c r="D822" s="3" t="n">
        <x:v>4</x:v>
      </x:c>
      <x:c r="E822" s="3" t="n">
        <x:v>8</x:v>
      </x:c>
      <x:c r="F822" s="3" t="n">
        <x:v>0</x:v>
      </x:c>
      <x:c r="G822" s="3" t="str">
        <x:v>中级能量包</x:v>
      </x:c>
      <x:c r="H822" s="3" t="str">
        <x:v>已配置</x:v>
      </x:c>
      <x:c r="I822" s="3" t="str">
        <x:v>npc_catalog.csv / index=58</x:v>
      </x:c>
    </x:row>
    <x:row r="823" ht="25" customHeight="1">
      <x:c r="A823" s="3" t="str">
        <x:v>狂暴的水晶破坏者</x:v>
      </x:c>
      <x:c r="B823" s="3" t="str">
        <x:v>glory_monster_058</x:v>
      </x:c>
      <x:c r="C823" s="3" t="str">
        <x:v>TZNLY_G91</x:v>
      </x:c>
      <x:c r="D823" s="3" t="n">
        <x:v>1</x:v>
      </x:c>
      <x:c r="E823" s="3" t="n">
        <x:v>1</x:v>
      </x:c>
      <x:c r="F823" s="3" t="n">
        <x:v>299</x:v>
      </x:c>
      <x:c r="G823" s="3" t="str">
        <x:v>G91特制能量源</x:v>
      </x:c>
      <x:c r="H823" s="3" t="str">
        <x:v>已配置</x:v>
      </x:c>
      <x:c r="I823" s="3" t="str">
        <x:v>npc_catalog.csv / index=58</x:v>
      </x:c>
    </x:row>
    <x:row r="824" ht="25" customHeight="1">
      <x:c r="A824" s="3" t="str">
        <x:v>狂暴的水晶破坏者</x:v>
      </x:c>
      <x:c r="B824" s="3" t="str">
        <x:v>glory_monster_058</x:v>
      </x:c>
      <x:c r="C824" s="3" t="str">
        <x:v>JMCFQ_G91</x:v>
      </x:c>
      <x:c r="D824" s="3" t="n">
        <x:v>1</x:v>
      </x:c>
      <x:c r="E824" s="3" t="n">
        <x:v>1</x:v>
      </x:c>
      <x:c r="F824" s="3" t="n">
        <x:v>399</x:v>
      </x:c>
      <x:c r="G824" s="3" t="str">
        <x:v>G91精密触发器</x:v>
      </x:c>
      <x:c r="H824" s="3" t="str">
        <x:v>已配置</x:v>
      </x:c>
      <x:c r="I824" s="3" t="str">
        <x:v>npc_catalog.csv / index=58</x:v>
      </x:c>
    </x:row>
    <x:row r="825" ht="25" customHeight="1">
      <x:c r="A825" s="3" t="str">
        <x:v>狂暴的水晶破坏者</x:v>
      </x:c>
      <x:c r="B825" s="3" t="str">
        <x:v>glory_monster_058</x:v>
      </x:c>
      <x:c r="C825" s="3" t="str">
        <x:v>WXSteelChip</x:v>
      </x:c>
      <x:c r="D825" s="3" t="n">
        <x:v>1</x:v>
      </x:c>
      <x:c r="E825" s="3" t="n">
        <x:v>1</x:v>
      </x:c>
      <x:c r="F825" s="3" t="n">
        <x:v>79</x:v>
      </x:c>
      <x:c r="G825" s="3" t="str">
        <x:v>五行钢片</x:v>
      </x:c>
      <x:c r="H825" s="3" t="str">
        <x:v>已配置</x:v>
      </x:c>
      <x:c r="I825" s="3" t="str">
        <x:v>npc_catalog.csv / index=58</x:v>
      </x:c>
    </x:row>
    <x:row r="826" ht="25" customHeight="1">
      <x:c r="A826" s="3" t="str">
        <x:v>狂暴的水晶破坏者</x:v>
      </x:c>
      <x:c r="B826" s="3" t="str">
        <x:v>glory_monster_058</x:v>
      </x:c>
      <x:c r="C826" s="3" t="str">
        <x:v>DCProtecter</x:v>
      </x:c>
      <x:c r="D826" s="3" t="n">
        <x:v>1</x:v>
      </x:c>
      <x:c r="E826" s="3" t="n">
        <x:v>1</x:v>
      </x:c>
      <x:c r="F826" s="3" t="n">
        <x:v>69</x:v>
      </x:c>
      <x:c r="G826" s="3" t="str">
        <x:v>电磁护具</x:v>
      </x:c>
      <x:c r="H826" s="3" t="str">
        <x:v>已配置</x:v>
      </x:c>
      <x:c r="I826" s="3" t="str">
        <x:v>npc_catalog.csv / index=58</x:v>
      </x:c>
    </x:row>
    <x:row r="827" ht="25" customHeight="1">
      <x:c r="A827" s="3" t="str">
        <x:v>狂暴的水晶破坏者</x:v>
      </x:c>
      <x:c r="B827" s="3" t="str">
        <x:v>glory_monster_058</x:v>
      </x:c>
      <x:c r="C827" s="3" t="str">
        <x:v>TLPHSuspension</x:v>
      </x:c>
      <x:c r="D827" s="3" t="n">
        <x:v>1</x:v>
      </x:c>
      <x:c r="E827" s="3" t="n">
        <x:v>1</x:v>
      </x:c>
      <x:c r="F827" s="3" t="n">
        <x:v>69</x:v>
      </x:c>
      <x:c r="G827" s="3" t="str">
        <x:v>陀螺平衡悬挂</x:v>
      </x:c>
      <x:c r="H827" s="3" t="str">
        <x:v>已配置</x:v>
      </x:c>
      <x:c r="I827" s="3" t="str">
        <x:v>npc_catalog.csv / index=58</x:v>
      </x:c>
    </x:row>
    <x:row r="828" ht="25" customHeight="1">
      <x:c r="A828" s="3" t="str">
        <x:v>狂暴的水晶破坏者</x:v>
      </x:c>
      <x:c r="B828" s="3" t="str">
        <x:v>glory_monster_058</x:v>
      </x:c>
      <x:c r="C828" s="3" t="str">
        <x:v>接合器升级碎片</x:v>
      </x:c>
      <x:c r="D828" s="3" t="n">
        <x:v>1</x:v>
      </x:c>
      <x:c r="E828" s="3" t="n">
        <x:v>1</x:v>
      </x:c>
      <x:c r="F828" s="3" t="n">
        <x:v>19</x:v>
      </x:c>
      <x:c r="G828" s="3" t="str">
        <x:v>接合器升级碎片</x:v>
      </x:c>
      <x:c r="H828" s="3" t="str">
        <x:v>用户例外：排除非爬虫碎片</x:v>
      </x:c>
      <x:c r="I828" s="3" t="str">
        <x:v>npc_catalog.csv / index=58</x:v>
      </x:c>
    </x:row>
    <x:row r="829" ht="25" customHeight="1">
      <x:c r="A829" s="3" t="str">
        <x:v>狂暴的水晶破坏者</x:v>
      </x:c>
      <x:c r="B829" s="3" t="str">
        <x:v>glory_monster_058</x:v>
      </x:c>
      <x:c r="C829" s="3" t="str">
        <x:v>NewJointImpactChip</x:v>
      </x:c>
      <x:c r="D829" s="3" t="n">
        <x:v>1</x:v>
      </x:c>
      <x:c r="E829" s="3" t="n">
        <x:v>1</x:v>
      </x:c>
      <x:c r="F829" s="3" t="n">
        <x:v>39</x:v>
      </x:c>
      <x:c r="G829" s="3" t="str">
        <x:v>冲击晶体</x:v>
      </x:c>
      <x:c r="H829" s="3" t="str">
        <x:v>已配置</x:v>
      </x:c>
      <x:c r="I829" s="3" t="str">
        <x:v>npc_catalog.csv / index=58</x:v>
      </x:c>
    </x:row>
    <x:row r="830" ht="25" customHeight="1">
      <x:c r="A830" s="3" t="str">
        <x:v>狂暴的水晶破坏者</x:v>
      </x:c>
      <x:c r="B830" s="3" t="str">
        <x:v>glory_monster_058</x:v>
      </x:c>
      <x:c r="C830" s="3" t="str">
        <x:v>RYRime:0 1001 0</x:v>
      </x:c>
      <x:c r="D830" s="3" t="n">
        <x:v>1</x:v>
      </x:c>
      <x:c r="E830" s="3" t="n">
        <x:v>1</x:v>
      </x:c>
      <x:c r="F830" s="3" t="n">
        <x:v>499</x:v>
      </x:c>
      <x:c r="G830" s="3" t="str">
        <x:v>有瑕疵的火力晶石</x:v>
      </x:c>
      <x:c r="H830" s="3" t="str">
        <x:v>已配置</x:v>
      </x:c>
      <x:c r="I830" s="3" t="str">
        <x:v>npc_catalog.csv / index=58</x:v>
      </x:c>
    </x:row>
    <x:row r="831" ht="25" customHeight="1">
      <x:c r="A831" s="3" t="str">
        <x:v>狂暴的水晶破坏者</x:v>
      </x:c>
      <x:c r="B831" s="3" t="str">
        <x:v>glory_monster_058</x:v>
      </x:c>
      <x:c r="C831" s="3" t="str">
        <x:v>RYRime:0 1002 0</x:v>
      </x:c>
      <x:c r="D831" s="3" t="n">
        <x:v>1</x:v>
      </x:c>
      <x:c r="E831" s="3" t="n">
        <x:v>1</x:v>
      </x:c>
      <x:c r="F831" s="3" t="n">
        <x:v>499</x:v>
      </x:c>
      <x:c r="G831" s="3" t="str">
        <x:v>有瑕疵的生命晶石</x:v>
      </x:c>
      <x:c r="H831" s="3" t="str">
        <x:v>已配置</x:v>
      </x:c>
      <x:c r="I831" s="3" t="str">
        <x:v>npc_catalog.csv / index=58</x:v>
      </x:c>
    </x:row>
    <x:row r="832" ht="25" customHeight="1">
      <x:c r="A832" s="3" t="str">
        <x:v>狂暴的水晶破坏者</x:v>
      </x:c>
      <x:c r="B832" s="3" t="str">
        <x:v>glory_monster_058</x:v>
      </x:c>
      <x:c r="C832" s="3" t="str">
        <x:v>RYRime:0 1003 0</x:v>
      </x:c>
      <x:c r="D832" s="3" t="n">
        <x:v>1</x:v>
      </x:c>
      <x:c r="E832" s="3" t="n">
        <x:v>1</x:v>
      </x:c>
      <x:c r="F832" s="3" t="n">
        <x:v>499</x:v>
      </x:c>
      <x:c r="G832" s="3" t="str">
        <x:v>有瑕疵的防御晶石</x:v>
      </x:c>
      <x:c r="H832" s="3" t="str">
        <x:v>已配置</x:v>
      </x:c>
      <x:c r="I832" s="3" t="str">
        <x:v>npc_catalog.csv / index=58</x:v>
      </x:c>
    </x:row>
    <x:row r="833" ht="25" customHeight="1">
      <x:c r="A833" s="3" t="str">
        <x:v>狂暴的水晶破坏者</x:v>
      </x:c>
      <x:c r="B833" s="3" t="str">
        <x:v>glory_monster_058</x:v>
      </x:c>
      <x:c r="C833" s="3" t="str">
        <x:v>RYRime:0 1004 0</x:v>
      </x:c>
      <x:c r="D833" s="3" t="n">
        <x:v>1</x:v>
      </x:c>
      <x:c r="E833" s="3" t="n">
        <x:v>1</x:v>
      </x:c>
      <x:c r="F833" s="3" t="n">
        <x:v>499</x:v>
      </x:c>
      <x:c r="G833" s="3" t="str">
        <x:v>有瑕疵的制导晶石</x:v>
      </x:c>
      <x:c r="H833" s="3" t="str">
        <x:v>已配置</x:v>
      </x:c>
      <x:c r="I833" s="3" t="str">
        <x:v>npc_catalog.csv / index=58</x:v>
      </x:c>
    </x:row>
    <x:row r="834" ht="25" customHeight="1">
      <x:c r="A834" s="3" t="str">
        <x:v>狂暴的水晶破坏者</x:v>
      </x:c>
      <x:c r="B834" s="3" t="str">
        <x:v>glory_monster_058</x:v>
      </x:c>
      <x:c r="C834" s="3" t="str">
        <x:v>RYRime:0 1005 0</x:v>
      </x:c>
      <x:c r="D834" s="3" t="n">
        <x:v>1</x:v>
      </x:c>
      <x:c r="E834" s="3" t="n">
        <x:v>1</x:v>
      </x:c>
      <x:c r="F834" s="3" t="n">
        <x:v>499</x:v>
      </x:c>
      <x:c r="G834" s="3" t="str">
        <x:v>有瑕疵的暴击晶石</x:v>
      </x:c>
      <x:c r="H834" s="3" t="str">
        <x:v>已配置</x:v>
      </x:c>
      <x:c r="I834" s="3" t="str">
        <x:v>npc_catalog.csv / index=58</x:v>
      </x:c>
    </x:row>
    <x:row r="835" ht="25" customHeight="1">
      <x:c r="A835" s="3" t="str">
        <x:v>狂暴的水晶破坏者</x:v>
      </x:c>
      <x:c r="B835" s="3" t="str">
        <x:v>glory_monster_058</x:v>
      </x:c>
      <x:c r="C835" s="3" t="str">
        <x:v>RYRime:0 1006 0</x:v>
      </x:c>
      <x:c r="D835" s="3" t="n">
        <x:v>1</x:v>
      </x:c>
      <x:c r="E835" s="3" t="n">
        <x:v>1</x:v>
      </x:c>
      <x:c r="F835" s="3" t="n">
        <x:v>499</x:v>
      </x:c>
      <x:c r="G835" s="3" t="str">
        <x:v>有瑕疵的火箭晶石</x:v>
      </x:c>
      <x:c r="H835" s="3" t="str">
        <x:v>已配置</x:v>
      </x:c>
      <x:c r="I835" s="3" t="str">
        <x:v>npc_catalog.csv / index=58</x:v>
      </x:c>
    </x:row>
    <x:row r="836" ht="25" customHeight="1">
      <x:c r="A836" s="3" t="str">
        <x:v>狂暴的水晶破坏者</x:v>
      </x:c>
      <x:c r="B836" s="3" t="str">
        <x:v>glory_monster_058</x:v>
      </x:c>
      <x:c r="C836" s="3" t="str">
        <x:v>Activator2</x:v>
      </x:c>
      <x:c r="D836" s="3" t="n">
        <x:v>1</x:v>
      </x:c>
      <x:c r="E836" s="3" t="n">
        <x:v>1</x:v>
      </x:c>
      <x:c r="F836" s="3" t="n">
        <x:v>49</x:v>
      </x:c>
      <x:c r="G836" s="3" t="str">
        <x:v>初级密度柔解剂</x:v>
      </x:c>
      <x:c r="H836" s="3" t="str">
        <x:v>已配置</x:v>
      </x:c>
      <x:c r="I836" s="3" t="str">
        <x:v>npc_catalog.csv / index=58</x:v>
      </x:c>
    </x:row>
    <x:row r="837" ht="25" customHeight="1">
      <x:c r="A837" s="3" t="str">
        <x:v>狂暴的水晶破坏者</x:v>
      </x:c>
      <x:c r="B837" s="3" t="str">
        <x:v>glory_monster_058</x:v>
      </x:c>
      <x:c r="C837" s="3" t="str">
        <x:v>Activator2</x:v>
      </x:c>
      <x:c r="D837" s="3" t="n">
        <x:v>1</x:v>
      </x:c>
      <x:c r="E837" s="3" t="n">
        <x:v>1</x:v>
      </x:c>
      <x:c r="F837" s="3" t="n">
        <x:v>49</x:v>
      </x:c>
      <x:c r="G837" s="3" t="str">
        <x:v>初级密度柔解剂</x:v>
      </x:c>
      <x:c r="H837" s="3" t="str">
        <x:v>已配置</x:v>
      </x:c>
      <x:c r="I837" s="3" t="str">
        <x:v>npc_catalog.csv / index=58</x:v>
      </x:c>
    </x:row>
    <x:row r="838" ht="25" customHeight="1">
      <x:c r="A838" s="3" t="str">
        <x:v>狂暴的水晶破坏者</x:v>
      </x:c>
      <x:c r="B838" s="3" t="str">
        <x:v>glory_monster_058</x:v>
      </x:c>
      <x:c r="C838" s="3" t="str">
        <x:v>Activator2</x:v>
      </x:c>
      <x:c r="D838" s="3" t="n">
        <x:v>1</x:v>
      </x:c>
      <x:c r="E838" s="3" t="n">
        <x:v>1</x:v>
      </x:c>
      <x:c r="F838" s="3" t="n">
        <x:v>49</x:v>
      </x:c>
      <x:c r="G838" s="3" t="str">
        <x:v>初级密度柔解剂</x:v>
      </x:c>
      <x:c r="H838" s="3" t="str">
        <x:v>已配置</x:v>
      </x:c>
      <x:c r="I838" s="3" t="str">
        <x:v>npc_catalog.csv / index=58</x:v>
      </x:c>
    </x:row>
    <x:row r="839" ht="25" customHeight="1">
      <x:c r="A839" s="3" t="str">
        <x:v>狂暴的水晶破坏者</x:v>
      </x:c>
      <x:c r="B839" s="3" t="str">
        <x:v>glory_monster_058</x:v>
      </x:c>
      <x:c r="C839" s="3" t="str">
        <x:v>RYRimeFragment</x:v>
      </x:c>
      <x:c r="D839" s="3" t="n">
        <x:v>1</x:v>
      </x:c>
      <x:c r="E839" s="3" t="n">
        <x:v>1</x:v>
      </x:c>
      <x:c r="F839" s="3" t="n">
        <x:v>24</x:v>
      </x:c>
      <x:c r="G839" s="3" t="str">
        <x:v>晶石碎片</x:v>
      </x:c>
      <x:c r="H839" s="3" t="str">
        <x:v>已配置</x:v>
      </x:c>
      <x:c r="I839" s="3" t="str">
        <x:v>npc_catalog.csv / index=58</x:v>
      </x:c>
    </x:row>
    <x:row r="840" ht="25" customHeight="1">
      <x:c r="A840" s="3" t="str">
        <x:v>狂暴的水晶破坏者</x:v>
      </x:c>
      <x:c r="B840" s="3" t="str">
        <x:v>glory_monster_058</x:v>
      </x:c>
      <x:c r="C840" s="3" t="str">
        <x:v>RYRimeFragment</x:v>
      </x:c>
      <x:c r="D840" s="3" t="n">
        <x:v>1</x:v>
      </x:c>
      <x:c r="E840" s="3" t="n">
        <x:v>1</x:v>
      </x:c>
      <x:c r="F840" s="3" t="n">
        <x:v>24</x:v>
      </x:c>
      <x:c r="G840" s="3" t="str">
        <x:v>晶石碎片</x:v>
      </x:c>
      <x:c r="H840" s="3" t="str">
        <x:v>已配置</x:v>
      </x:c>
      <x:c r="I840" s="3" t="str">
        <x:v>npc_catalog.csv / index=58</x:v>
      </x:c>
    </x:row>
    <x:row r="841" ht="25" customHeight="1">
      <x:c r="A841" s="3" t="str">
        <x:v>狂暴的水晶破坏者</x:v>
      </x:c>
      <x:c r="B841" s="3" t="str">
        <x:v>glory_monster_058</x:v>
      </x:c>
      <x:c r="C841" s="3" t="str">
        <x:v>RYRimeFragment</x:v>
      </x:c>
      <x:c r="D841" s="3" t="n">
        <x:v>1</x:v>
      </x:c>
      <x:c r="E841" s="3" t="n">
        <x:v>1</x:v>
      </x:c>
      <x:c r="F841" s="3" t="n">
        <x:v>24</x:v>
      </x:c>
      <x:c r="G841" s="3" t="str">
        <x:v>晶石碎片</x:v>
      </x:c>
      <x:c r="H841" s="3" t="str">
        <x:v>已配置</x:v>
      </x:c>
      <x:c r="I841" s="3" t="str">
        <x:v>npc_catalog.csv / index=58</x:v>
      </x:c>
    </x:row>
    <x:row r="842" ht="25" customHeight="1">
      <x:c r="A842" s="3" t="str">
        <x:v>狂暴的水晶破坏者</x:v>
      </x:c>
      <x:c r="B842" s="3" t="str">
        <x:v>glory_monster_058</x:v>
      </x:c>
      <x:c r="C842" s="3" t="str">
        <x:v>RYRimeFragment</x:v>
      </x:c>
      <x:c r="D842" s="3" t="n">
        <x:v>1</x:v>
      </x:c>
      <x:c r="E842" s="3" t="n">
        <x:v>1</x:v>
      </x:c>
      <x:c r="F842" s="3" t="n">
        <x:v>24</x:v>
      </x:c>
      <x:c r="G842" s="3" t="str">
        <x:v>晶石碎片</x:v>
      </x:c>
      <x:c r="H842" s="3" t="str">
        <x:v>已配置</x:v>
      </x:c>
      <x:c r="I842" s="3" t="str">
        <x:v>npc_catalog.csv / index=58</x:v>
      </x:c>
    </x:row>
    <x:row r="843" ht="25" customHeight="1">
      <x:c r="A843" s="3" t="str">
        <x:v>狂暴的水晶破坏者</x:v>
      </x:c>
      <x:c r="B843" s="3" t="str">
        <x:v>glory_monster_058</x:v>
      </x:c>
      <x:c r="C843" s="3" t="str">
        <x:v>new005</x:v>
      </x:c>
      <x:c r="D843" s="3" t="n">
        <x:v>1</x:v>
      </x:c>
      <x:c r="E843" s="3" t="n">
        <x:v>1</x:v>
      </x:c>
      <x:c r="F843" s="3" t="n">
        <x:v>29</x:v>
      </x:c>
      <x:c r="G843" s="3" t="str">
        <x:v>高热芯片</x:v>
      </x:c>
      <x:c r="H843" s="3" t="str">
        <x:v>已配置</x:v>
      </x:c>
      <x:c r="I843" s="3" t="str">
        <x:v>npc_catalog.csv / index=58</x:v>
      </x:c>
    </x:row>
    <x:row r="844" ht="25" customHeight="1">
      <x:c r="A844" s="3" t="str">
        <x:v>狂暴的水晶破坏者</x:v>
      </x:c>
      <x:c r="B844" s="3" t="str">
        <x:v>glory_monster_058</x:v>
      </x:c>
      <x:c r="C844" s="3" t="str">
        <x:v>new006</x:v>
      </x:c>
      <x:c r="D844" s="3" t="n">
        <x:v>1</x:v>
      </x:c>
      <x:c r="E844" s="3" t="n">
        <x:v>1</x:v>
      </x:c>
      <x:c r="F844" s="3" t="n">
        <x:v>39</x:v>
      </x:c>
      <x:c r="G844" s="3" t="str">
        <x:v>腐蚀芯片</x:v>
      </x:c>
      <x:c r="H844" s="3" t="str">
        <x:v>已配置</x:v>
      </x:c>
      <x:c r="I844" s="3" t="str">
        <x:v>npc_catalog.csv / index=58</x:v>
      </x:c>
    </x:row>
    <x:row r="845" ht="25" customHeight="1">
      <x:c r="A845" s="3" t="str">
        <x:v>狂暴的水晶破坏者</x:v>
      </x:c>
      <x:c r="B845" s="3" t="str">
        <x:v>glory_monster_058</x:v>
      </x:c>
      <x:c r="C845" s="3" t="str">
        <x:v>new007</x:v>
      </x:c>
      <x:c r="D845" s="3" t="n">
        <x:v>1</x:v>
      </x:c>
      <x:c r="E845" s="3" t="n">
        <x:v>1</x:v>
      </x:c>
      <x:c r="F845" s="3" t="n">
        <x:v>39</x:v>
      </x:c>
      <x:c r="G845" s="3" t="str">
        <x:v>磁化芯片</x:v>
      </x:c>
      <x:c r="H845" s="3" t="str">
        <x:v>已配置</x:v>
      </x:c>
      <x:c r="I845" s="3" t="str">
        <x:v>npc_catalog.csv / index=58</x:v>
      </x:c>
    </x:row>
    <x:row r="846" ht="25" customHeight="1">
      <x:c r="A846" s="3" t="str">
        <x:v>狂暴的水晶破坏者</x:v>
      </x:c>
      <x:c r="B846" s="3" t="str">
        <x:v>glory_monster_058</x:v>
      </x:c>
      <x:c r="C846" s="3" t="str">
        <x:v>new002</x:v>
      </x:c>
      <x:c r="D846" s="3" t="n">
        <x:v>1</x:v>
      </x:c>
      <x:c r="E846" s="3" t="n">
        <x:v>2</x:v>
      </x:c>
      <x:c r="F846" s="3" t="n">
        <x:v>14</x:v>
      </x:c>
      <x:c r="G846" s="3" t="str">
        <x:v>高热结晶体</x:v>
      </x:c>
      <x:c r="H846" s="3" t="str">
        <x:v>已配置</x:v>
      </x:c>
      <x:c r="I846" s="3" t="str">
        <x:v>npc_catalog.csv / index=58</x:v>
      </x:c>
    </x:row>
    <x:row r="847" ht="25" customHeight="1">
      <x:c r="A847" s="3" t="str">
        <x:v>狂暴的水晶破坏者</x:v>
      </x:c>
      <x:c r="B847" s="3" t="str">
        <x:v>glory_monster_058</x:v>
      </x:c>
      <x:c r="C847" s="3" t="str">
        <x:v>new003</x:v>
      </x:c>
      <x:c r="D847" s="3" t="n">
        <x:v>1</x:v>
      </x:c>
      <x:c r="E847" s="3" t="n">
        <x:v>2</x:v>
      </x:c>
      <x:c r="F847" s="3" t="n">
        <x:v>24</x:v>
      </x:c>
      <x:c r="G847" s="3" t="str">
        <x:v>腐蚀结晶体</x:v>
      </x:c>
      <x:c r="H847" s="3" t="str">
        <x:v>已配置</x:v>
      </x:c>
      <x:c r="I847" s="3" t="str">
        <x:v>npc_catalog.csv / index=58</x:v>
      </x:c>
    </x:row>
    <x:row r="848" ht="25" customHeight="1">
      <x:c r="A848" s="3" t="str">
        <x:v>狂暴的水晶破坏者</x:v>
      </x:c>
      <x:c r="B848" s="3" t="str">
        <x:v>glory_monster_058</x:v>
      </x:c>
      <x:c r="C848" s="3" t="str">
        <x:v>new004</x:v>
      </x:c>
      <x:c r="D848" s="3" t="n">
        <x:v>1</x:v>
      </x:c>
      <x:c r="E848" s="3" t="n">
        <x:v>2</x:v>
      </x:c>
      <x:c r="F848" s="3" t="n">
        <x:v>34</x:v>
      </x:c>
      <x:c r="G848" s="3" t="str">
        <x:v>磁化结晶体</x:v>
      </x:c>
      <x:c r="H848" s="3" t="str">
        <x:v>已配置</x:v>
      </x:c>
      <x:c r="I848" s="3" t="str">
        <x:v>npc_catalog.csv / index=58</x:v>
      </x:c>
    </x:row>
    <x:row r="849" ht="25" customHeight="1">
      <x:c r="A849" s="3" t="str">
        <x:v>狂暴的水晶破坏者</x:v>
      </x:c>
      <x:c r="B849" s="3" t="str">
        <x:v>glory_monster_058</x:v>
      </x:c>
      <x:c r="C849" s="3" t="str">
        <x:v>YHOfInterstellar</x:v>
      </x:c>
      <x:c r="D849" s="3" t="n">
        <x:v>1</x:v>
      </x:c>
      <x:c r="E849" s="3" t="n">
        <x:v>1</x:v>
      </x:c>
      <x:c r="F849" s="3" t="n">
        <x:v>99</x:v>
      </x:c>
      <x:c r="G849" s="3" t="str">
        <x:v>水晶月痕</x:v>
      </x:c>
      <x:c r="H849" s="3" t="str">
        <x:v>已配置</x:v>
      </x:c>
      <x:c r="I849" s="3" t="str">
        <x:v>npc_catalog.csv / index=58</x:v>
      </x:c>
    </x:row>
    <x:row r="850" ht="25" customHeight="1">
      <x:c r="A850" s="3" t="str">
        <x:v>狂暴的水晶破坏者</x:v>
      </x:c>
      <x:c r="B850" s="3" t="str">
        <x:v>glory_monster_058</x:v>
      </x:c>
      <x:c r="C850" s="3" t="str">
        <x:v>YHOfInterstellar_Frag</x:v>
      </x:c>
      <x:c r="D850" s="3" t="n">
        <x:v>1</x:v>
      </x:c>
      <x:c r="E850" s="3" t="n">
        <x:v>1</x:v>
      </x:c>
      <x:c r="F850" s="3" t="n">
        <x:v>49</x:v>
      </x:c>
      <x:c r="G850" s="3" t="str">
        <x:v>水晶月痕碎片</x:v>
      </x:c>
      <x:c r="H850" s="3" t="str">
        <x:v>已配置</x:v>
      </x:c>
      <x:c r="I850" s="3" t="str">
        <x:v>npc_catalog.csv / index=58</x:v>
      </x:c>
    </x:row>
    <x:row r="851" ht="25" customHeight="1">
      <x:c r="A851" s="3" t="str">
        <x:v>狂暴的水晶破坏者</x:v>
      </x:c>
      <x:c r="B851" s="3" t="str">
        <x:v>glory_monster_058</x:v>
      </x:c>
      <x:c r="C851" s="3" t="str">
        <x:v>XingYaoCrystal</x:v>
      </x:c>
      <x:c r="D851" s="3" t="n">
        <x:v>1</x:v>
      </x:c>
      <x:c r="E851" s="3" t="n">
        <x:v>1</x:v>
      </x:c>
      <x:c r="F851" s="3" t="n">
        <x:v>999</x:v>
      </x:c>
      <x:c r="G851" s="3" t="str">
        <x:v>星耀晶体</x:v>
      </x:c>
      <x:c r="H851" s="3" t="str">
        <x:v>已配置</x:v>
      </x:c>
      <x:c r="I851" s="3" t="str">
        <x:v>npc_catalog.csv / index=58</x:v>
      </x:c>
    </x:row>
    <x:row r="852" ht="25" customHeight="1">
      <x:c r="A852" s="3" t="str">
        <x:v>狂暴的水晶破坏者</x:v>
      </x:c>
      <x:c r="B852" s="3" t="str">
        <x:v>glory_monster_058</x:v>
      </x:c>
      <x:c r="C852" s="3" t="str">
        <x:v>XingHuiCrystal</x:v>
      </x:c>
      <x:c r="D852" s="3" t="n">
        <x:v>1</x:v>
      </x:c>
      <x:c r="E852" s="3" t="n">
        <x:v>1</x:v>
      </x:c>
      <x:c r="F852" s="3" t="n">
        <x:v>999</x:v>
      </x:c>
      <x:c r="G852" s="3" t="str">
        <x:v>星辉晶体</x:v>
      </x:c>
      <x:c r="H852" s="3" t="str">
        <x:v>已配置</x:v>
      </x:c>
      <x:c r="I852" s="3" t="str">
        <x:v>npc_catalog.csv / index=58</x:v>
      </x:c>
    </x:row>
    <x:row r="853" ht="25" customHeight="1">
      <x:c r="A853" s="3" t="str">
        <x:v>狂暴的水晶破坏者</x:v>
      </x:c>
      <x:c r="B853" s="3" t="str">
        <x:v>glory_monster_058</x:v>
      </x:c>
      <x:c r="C853" s="3" t="str">
        <x:v>XingCiCrystal</x:v>
      </x:c>
      <x:c r="D853" s="3" t="n">
        <x:v>1</x:v>
      </x:c>
      <x:c r="E853" s="3" t="n">
        <x:v>1</x:v>
      </x:c>
      <x:c r="F853" s="3" t="n">
        <x:v>999</x:v>
      </x:c>
      <x:c r="G853" s="3" t="str">
        <x:v>星磁晶体</x:v>
      </x:c>
      <x:c r="H853" s="3" t="str">
        <x:v>已配置</x:v>
      </x:c>
      <x:c r="I853" s="3" t="str">
        <x:v>npc_catalog.csv / index=58</x:v>
      </x:c>
    </x:row>
    <x:row r="854" ht="25" customHeight="1">
      <x:c r="A854" s="3" t="str">
        <x:v>狂暴的水晶破坏者</x:v>
      </x:c>
      <x:c r="B854" s="3" t="str">
        <x:v>glory_monster_058</x:v>
      </x:c>
      <x:c r="C854" s="3" t="str">
        <x:v>XingYuanCrystal</x:v>
      </x:c>
      <x:c r="D854" s="3" t="n">
        <x:v>1</x:v>
      </x:c>
      <x:c r="E854" s="3" t="n">
        <x:v>1</x:v>
      </x:c>
      <x:c r="F854" s="3" t="n">
        <x:v>999</x:v>
      </x:c>
      <x:c r="G854" s="3" t="str">
        <x:v>星源晶体</x:v>
      </x:c>
      <x:c r="H854" s="3" t="str">
        <x:v>已配置</x:v>
      </x:c>
      <x:c r="I854" s="3" t="str">
        <x:v>npc_catalog.csv / index=58</x:v>
      </x:c>
    </x:row>
    <x:row r="855" ht="25" customHeight="1">
      <x:c r="A855" s="3" t="str">
        <x:v>狂暴的水晶破坏者</x:v>
      </x:c>
      <x:c r="B855" s="3" t="str">
        <x:v>glory_monster_058</x:v>
      </x:c>
      <x:c r="C855" s="3" t="str">
        <x:v>XingGuangCrystal</x:v>
      </x:c>
      <x:c r="D855" s="3" t="n">
        <x:v>1</x:v>
      </x:c>
      <x:c r="E855" s="3" t="n">
        <x:v>1</x:v>
      </x:c>
      <x:c r="F855" s="3" t="n">
        <x:v>999</x:v>
      </x:c>
      <x:c r="G855" s="3" t="str">
        <x:v>星光晶体</x:v>
      </x:c>
      <x:c r="H855" s="3" t="str">
        <x:v>已配置</x:v>
      </x:c>
      <x:c r="I855" s="3" t="str">
        <x:v>npc_catalog.csv / index=58</x:v>
      </x:c>
    </x:row>
    <x:row r="856" ht="25" customHeight="1">
      <x:c r="A856" s="3" t="str">
        <x:v>狂暴的水晶破坏者</x:v>
      </x:c>
      <x:c r="B856" s="3" t="str">
        <x:v>glory_monster_058</x:v>
      </x:c>
      <x:c r="C856" s="3" t="str">
        <x:v>DJBXP</x:v>
      </x:c>
      <x:c r="D856" s="3" t="n">
        <x:v>1</x:v>
      </x:c>
      <x:c r="E856" s="3" t="n">
        <x:v>1</x:v>
      </x:c>
      <x:c r="F856" s="3" t="n">
        <x:v>49</x:v>
      </x:c>
      <x:c r="G856" s="3" t="str">
        <x:v>电激波芯片</x:v>
      </x:c>
      <x:c r="H856" s="3" t="str">
        <x:v>已配置</x:v>
      </x:c>
      <x:c r="I856" s="3" t="str">
        <x:v>npc_catalog.csv / index=58</x:v>
      </x:c>
    </x:row>
    <x:row r="857" ht="25" customHeight="1">
      <x:c r="A857" s="3" t="str">
        <x:v>狂暴的水晶破坏者</x:v>
      </x:c>
      <x:c r="B857" s="3" t="str">
        <x:v>glory_monster_058</x:v>
      </x:c>
      <x:c r="C857" s="3" t="str">
        <x:v>DJBXP</x:v>
      </x:c>
      <x:c r="D857" s="3" t="n">
        <x:v>1</x:v>
      </x:c>
      <x:c r="E857" s="3" t="n">
        <x:v>1</x:v>
      </x:c>
      <x:c r="F857" s="3" t="n">
        <x:v>49</x:v>
      </x:c>
      <x:c r="G857" s="3" t="str">
        <x:v>电激波芯片</x:v>
      </x:c>
      <x:c r="H857" s="3" t="str">
        <x:v>已配置</x:v>
      </x:c>
      <x:c r="I857" s="3" t="str">
        <x:v>npc_catalog.csv / index=58</x:v>
      </x:c>
    </x:row>
    <x:row r="858" ht="25" customHeight="1">
      <x:c r="A858" s="3" t="str">
        <x:v>狂暴的水晶破坏者</x:v>
      </x:c>
      <x:c r="B858" s="3" t="str">
        <x:v>glory_monster_058</x:v>
      </x:c>
      <x:c r="C858" s="3" t="str">
        <x:v>DJBJJ</x:v>
      </x:c>
      <x:c r="D858" s="3" t="n">
        <x:v>1</x:v>
      </x:c>
      <x:c r="E858" s="3" t="n">
        <x:v>1</x:v>
      </x:c>
      <x:c r="F858" s="3" t="n">
        <x:v>49</x:v>
      </x:c>
      <x:c r="G858" s="3" t="str">
        <x:v>电激波结晶</x:v>
      </x:c>
      <x:c r="H858" s="3" t="str">
        <x:v>已配置</x:v>
      </x:c>
      <x:c r="I858" s="3" t="str">
        <x:v>npc_catalog.csv / index=58</x:v>
      </x:c>
    </x:row>
    <x:row r="859" ht="25" customHeight="1">
      <x:c r="A859" s="3" t="str">
        <x:v>狂暴的水晶破坏者</x:v>
      </x:c>
      <x:c r="B859" s="3" t="str">
        <x:v>glory_monster_058</x:v>
      </x:c>
      <x:c r="C859" s="3" t="str">
        <x:v>DJBJJ</x:v>
      </x:c>
      <x:c r="D859" s="3" t="n">
        <x:v>1</x:v>
      </x:c>
      <x:c r="E859" s="3" t="n">
        <x:v>1</x:v>
      </x:c>
      <x:c r="F859" s="3" t="n">
        <x:v>49</x:v>
      </x:c>
      <x:c r="G859" s="3" t="str">
        <x:v>电激波结晶</x:v>
      </x:c>
      <x:c r="H859" s="3" t="str">
        <x:v>已配置</x:v>
      </x:c>
      <x:c r="I859" s="3" t="str">
        <x:v>npc_catalog.csv / index=58</x:v>
      </x:c>
    </x:row>
    <x:row r="860" ht="25" customHeight="1">
      <x:c r="A860" s="3" t="str">
        <x:v>狂暴的水晶破坏者</x:v>
      </x:c>
      <x:c r="B860" s="3" t="str">
        <x:v>glory_monster_058</x:v>
      </x:c>
      <x:c r="C860" s="3" t="str">
        <x:v>ColourfulCrystal</x:v>
      </x:c>
      <x:c r="D860" s="3" t="n">
        <x:v>1</x:v>
      </x:c>
      <x:c r="E860" s="3" t="n">
        <x:v>1</x:v>
      </x:c>
      <x:c r="F860" s="3" t="n">
        <x:v>1</x:v>
      </x:c>
      <x:c r="G860" s="3" t="str">
        <x:v>五彩水晶</x:v>
      </x:c>
      <x:c r="H860" s="3" t="str">
        <x:v>已配置</x:v>
      </x:c>
      <x:c r="I860" s="3" t="str">
        <x:v>npc_catalog.csv / index=58</x:v>
      </x:c>
    </x:row>
    <x:row r="861" ht="25" customHeight="1">
      <x:c r="A861" s="3" t="str">
        <x:v>狂暴的水晶破坏者</x:v>
      </x:c>
      <x:c r="B861" s="3" t="str">
        <x:v>glory_monster_058</x:v>
      </x:c>
      <x:c r="C861" s="3" t="str">
        <x:v>ZiCrystal</x:v>
      </x:c>
      <x:c r="D861" s="3" t="n">
        <x:v>1</x:v>
      </x:c>
      <x:c r="E861" s="3" t="n">
        <x:v>1</x:v>
      </x:c>
      <x:c r="F861" s="3" t="n">
        <x:v>19</x:v>
      </x:c>
      <x:c r="G861" s="3" t="str">
        <x:v>紫晶源</x:v>
      </x:c>
      <x:c r="H861" s="3" t="str">
        <x:v>已配置</x:v>
      </x:c>
      <x:c r="I861" s="3" t="str">
        <x:v>npc_catalog.csv / index=58</x:v>
      </x:c>
    </x:row>
    <x:row r="862" ht="25" customHeight="1">
      <x:c r="A862" s="3" t="str">
        <x:v>狂暴的水晶破坏者</x:v>
      </x:c>
      <x:c r="B862" s="3" t="str">
        <x:v>glory_monster_058</x:v>
      </x:c>
      <x:c r="C862" s="3" t="str">
        <x:v>HongCrystal</x:v>
      </x:c>
      <x:c r="D862" s="3" t="n">
        <x:v>1</x:v>
      </x:c>
      <x:c r="E862" s="3" t="n">
        <x:v>1</x:v>
      </x:c>
      <x:c r="F862" s="3" t="n">
        <x:v>19</x:v>
      </x:c>
      <x:c r="G862" s="3" t="str">
        <x:v>红晶源</x:v>
      </x:c>
      <x:c r="H862" s="3" t="str">
        <x:v>已配置</x:v>
      </x:c>
      <x:c r="I862" s="3" t="str">
        <x:v>npc_catalog.csv / index=58</x:v>
      </x:c>
    </x:row>
    <x:row r="863" ht="25" customHeight="1">
      <x:c r="A863" s="3" t="str">
        <x:v>狂暴的水晶破坏者</x:v>
      </x:c>
      <x:c r="B863" s="3" t="str">
        <x:v>glory_monster_058</x:v>
      </x:c>
      <x:c r="C863" s="3" t="str">
        <x:v>LanCrystal</x:v>
      </x:c>
      <x:c r="D863" s="3" t="n">
        <x:v>1</x:v>
      </x:c>
      <x:c r="E863" s="3" t="n">
        <x:v>1</x:v>
      </x:c>
      <x:c r="F863" s="3" t="n">
        <x:v>19</x:v>
      </x:c>
      <x:c r="G863" s="3" t="str">
        <x:v>蓝晶源</x:v>
      </x:c>
      <x:c r="H863" s="3" t="str">
        <x:v>已配置</x:v>
      </x:c>
      <x:c r="I863" s="3" t="str">
        <x:v>npc_catalog.csv / index=58</x:v>
      </x:c>
    </x:row>
    <x:row r="864" ht="25" customHeight="1">
      <x:c r="A864" s="3" t="str">
        <x:v>狂暴的水晶破坏者</x:v>
      </x:c>
      <x:c r="B864" s="3" t="str">
        <x:v>glory_monster_058</x:v>
      </x:c>
      <x:c r="C864" s="3" t="str">
        <x:v>LvCrystal</x:v>
      </x:c>
      <x:c r="D864" s="3" t="n">
        <x:v>1</x:v>
      </x:c>
      <x:c r="E864" s="3" t="n">
        <x:v>1</x:v>
      </x:c>
      <x:c r="F864" s="3" t="n">
        <x:v>19</x:v>
      </x:c>
      <x:c r="G864" s="3" t="str">
        <x:v>绿晶源</x:v>
      </x:c>
      <x:c r="H864" s="3" t="str">
        <x:v>已配置</x:v>
      </x:c>
      <x:c r="I864" s="3" t="str">
        <x:v>npc_catalog.csv / index=58</x:v>
      </x:c>
    </x:row>
    <x:row r="865" ht="25" customHeight="1">
      <x:c r="A865" s="3" t="str">
        <x:v>狂暴的水晶破坏者</x:v>
      </x:c>
      <x:c r="B865" s="3" t="str">
        <x:v>glory_monster_058</x:v>
      </x:c>
      <x:c r="C865" s="3" t="str">
        <x:v>JiJiaFuShuJingTi1</x:v>
      </x:c>
      <x:c r="D865" s="3" t="n">
        <x:v>1</x:v>
      </x:c>
      <x:c r="E865" s="3" t="n">
        <x:v>1</x:v>
      </x:c>
      <x:c r="F865" s="3" t="n">
        <x:v>9</x:v>
      </x:c>
      <x:c r="G865" s="3" t="str">
        <x:v>机甲附属晶体I</x:v>
      </x:c>
      <x:c r="H865" s="3" t="str">
        <x:v>已配置</x:v>
      </x:c>
      <x:c r="I865" s="3" t="str">
        <x:v>npc_catalog.csv / index=58</x:v>
      </x:c>
    </x:row>
    <x:row r="866" ht="25" customHeight="1">
      <x:c r="A866" s="3" t="str">
        <x:v>狂暴的水晶破坏者</x:v>
      </x:c>
      <x:c r="B866" s="3" t="str">
        <x:v>glory_monster_058</x:v>
      </x:c>
      <x:c r="C866" s="3" t="str">
        <x:v>JiJiaFuShuJingTi2</x:v>
      </x:c>
      <x:c r="D866" s="3" t="n">
        <x:v>1</x:v>
      </x:c>
      <x:c r="E866" s="3" t="n">
        <x:v>1</x:v>
      </x:c>
      <x:c r="F866" s="3" t="n">
        <x:v>9</x:v>
      </x:c>
      <x:c r="G866" s="3" t="str">
        <x:v>机甲附属晶体II</x:v>
      </x:c>
      <x:c r="H866" s="3" t="str">
        <x:v>已配置</x:v>
      </x:c>
      <x:c r="I866" s="3" t="str">
        <x:v>npc_catalog.csv / index=58</x:v>
      </x:c>
    </x:row>
    <x:row r="867" ht="25" customHeight="1">
      <x:c r="A867" s="3" t="str">
        <x:v>狂暴的水晶破坏者</x:v>
      </x:c>
      <x:c r="B867" s="3" t="str">
        <x:v>glory_monster_058</x:v>
      </x:c>
      <x:c r="C867" s="3" t="str">
        <x:v>JiJiaFuShuJingTi3</x:v>
      </x:c>
      <x:c r="D867" s="3" t="n">
        <x:v>1</x:v>
      </x:c>
      <x:c r="E867" s="3" t="n">
        <x:v>1</x:v>
      </x:c>
      <x:c r="F867" s="3" t="n">
        <x:v>9</x:v>
      </x:c>
      <x:c r="G867" s="3" t="str">
        <x:v>机甲附属晶体III</x:v>
      </x:c>
      <x:c r="H867" s="3" t="str">
        <x:v>已配置</x:v>
      </x:c>
      <x:c r="I867" s="3" t="str">
        <x:v>npc_catalog.csv / index=58</x:v>
      </x:c>
    </x:row>
    <x:row r="868" ht="25" customHeight="1">
      <x:c r="A868" s="3" t="str">
        <x:v>狂暴的水晶破坏者</x:v>
      </x:c>
      <x:c r="B868" s="3" t="str">
        <x:v>glory_monster_058</x:v>
      </x:c>
      <x:c r="C868" s="3" t="str">
        <x:v>MorColourfulCrystal</x:v>
      </x:c>
      <x:c r="D868" s="3" t="n">
        <x:v>1</x:v>
      </x:c>
      <x:c r="E868" s="3" t="n">
        <x:v>1</x:v>
      </x:c>
      <x:c r="F868" s="3" t="n">
        <x:v>9</x:v>
      </x:c>
      <x:c r="G868" s="3" t="str">
        <x:v>七彩水晶</x:v>
      </x:c>
      <x:c r="H868" s="3" t="str">
        <x:v>已配置</x:v>
      </x:c>
      <x:c r="I868" s="3" t="str">
        <x:v>npc_catalog.csv / index=58</x:v>
      </x:c>
    </x:row>
    <x:row r="869" ht="25" customHeight="1">
      <x:c r="A869" s="3" t="str">
        <x:v>狂暴的水晶破坏者</x:v>
      </x:c>
      <x:c r="B869" s="3" t="str">
        <x:v>glory_monster_058</x:v>
      </x:c>
      <x:c r="C869" s="3" t="str">
        <x:v>TopZiCrystal</x:v>
      </x:c>
      <x:c r="D869" s="3" t="n">
        <x:v>1</x:v>
      </x:c>
      <x:c r="E869" s="3" t="n">
        <x:v>1</x:v>
      </x:c>
      <x:c r="F869" s="3" t="n">
        <x:v>49</x:v>
      </x:c>
      <x:c r="G869" s="3" t="str">
        <x:v>高级紫晶源</x:v>
      </x:c>
      <x:c r="H869" s="3" t="str">
        <x:v>已配置</x:v>
      </x:c>
      <x:c r="I869" s="3" t="str">
        <x:v>npc_catalog.csv / index=58</x:v>
      </x:c>
    </x:row>
    <x:row r="870" ht="25" customHeight="1">
      <x:c r="A870" s="3" t="str">
        <x:v>狂暴的水晶破坏者</x:v>
      </x:c>
      <x:c r="B870" s="3" t="str">
        <x:v>glory_monster_058</x:v>
      </x:c>
      <x:c r="C870" s="3" t="str">
        <x:v>TopHongCrystal</x:v>
      </x:c>
      <x:c r="D870" s="3" t="n">
        <x:v>1</x:v>
      </x:c>
      <x:c r="E870" s="3" t="n">
        <x:v>1</x:v>
      </x:c>
      <x:c r="F870" s="3" t="n">
        <x:v>49</x:v>
      </x:c>
      <x:c r="G870" s="3" t="str">
        <x:v>高级红晶源</x:v>
      </x:c>
      <x:c r="H870" s="3" t="str">
        <x:v>已配置</x:v>
      </x:c>
      <x:c r="I870" s="3" t="str">
        <x:v>npc_catalog.csv / index=58</x:v>
      </x:c>
    </x:row>
    <x:row r="871" ht="25" customHeight="1">
      <x:c r="A871" s="3" t="str">
        <x:v>狂暴的水晶破坏者</x:v>
      </x:c>
      <x:c r="B871" s="3" t="str">
        <x:v>glory_monster_058</x:v>
      </x:c>
      <x:c r="C871" s="3" t="str">
        <x:v>TopLanCrystal</x:v>
      </x:c>
      <x:c r="D871" s="3" t="n">
        <x:v>1</x:v>
      </x:c>
      <x:c r="E871" s="3" t="n">
        <x:v>1</x:v>
      </x:c>
      <x:c r="F871" s="3" t="n">
        <x:v>49</x:v>
      </x:c>
      <x:c r="G871" s="3" t="str">
        <x:v>高级蓝晶源</x:v>
      </x:c>
      <x:c r="H871" s="3" t="str">
        <x:v>已配置</x:v>
      </x:c>
      <x:c r="I871" s="3" t="str">
        <x:v>npc_catalog.csv / index=58</x:v>
      </x:c>
    </x:row>
    <x:row r="872" ht="25" customHeight="1">
      <x:c r="A872" s="3" t="str">
        <x:v>狂暴的水晶破坏者</x:v>
      </x:c>
      <x:c r="B872" s="3" t="str">
        <x:v>glory_monster_058</x:v>
      </x:c>
      <x:c r="C872" s="3" t="str">
        <x:v>TopLvCrystal</x:v>
      </x:c>
      <x:c r="D872" s="3" t="n">
        <x:v>1</x:v>
      </x:c>
      <x:c r="E872" s="3" t="n">
        <x:v>1</x:v>
      </x:c>
      <x:c r="F872" s="3" t="n">
        <x:v>49</x:v>
      </x:c>
      <x:c r="G872" s="3" t="str">
        <x:v>高级绿晶源</x:v>
      </x:c>
      <x:c r="H872" s="3" t="str">
        <x:v>已配置</x:v>
      </x:c>
      <x:c r="I872" s="3" t="str">
        <x:v>npc_catalog.csv / index=58</x:v>
      </x:c>
    </x:row>
    <x:row r="873" ht="25" customHeight="1">
      <x:c r="A873" s="3" t="str">
        <x:v>狂暴的水晶破坏者</x:v>
      </x:c>
      <x:c r="B873" s="3" t="str">
        <x:v>glory_monster_058</x:v>
      </x:c>
      <x:c r="C873" s="3" t="str">
        <x:v>JiJiaYueHuiJingTi1</x:v>
      </x:c>
      <x:c r="D873" s="3" t="n">
        <x:v>1</x:v>
      </x:c>
      <x:c r="E873" s="3" t="n">
        <x:v>1</x:v>
      </x:c>
      <x:c r="F873" s="3" t="n">
        <x:v>9</x:v>
      </x:c>
      <x:c r="G873" s="3" t="str">
        <x:v>机甲月辉晶体I</x:v>
      </x:c>
      <x:c r="H873" s="3" t="str">
        <x:v>已配置</x:v>
      </x:c>
      <x:c r="I873" s="3" t="str">
        <x:v>npc_catalog.csv / index=58</x:v>
      </x:c>
    </x:row>
    <x:row r="874" ht="25" customHeight="1">
      <x:c r="A874" s="3" t="str">
        <x:v>狂暴的水晶破坏者</x:v>
      </x:c>
      <x:c r="B874" s="3" t="str">
        <x:v>glory_monster_058</x:v>
      </x:c>
      <x:c r="C874" s="3" t="str">
        <x:v>JiJiaYueHuiJingTi2</x:v>
      </x:c>
      <x:c r="D874" s="3" t="n">
        <x:v>1</x:v>
      </x:c>
      <x:c r="E874" s="3" t="n">
        <x:v>1</x:v>
      </x:c>
      <x:c r="F874" s="3" t="n">
        <x:v>9</x:v>
      </x:c>
      <x:c r="G874" s="3" t="str">
        <x:v>机甲月辉晶体II</x:v>
      </x:c>
      <x:c r="H874" s="3" t="str">
        <x:v>已配置</x:v>
      </x:c>
      <x:c r="I874" s="3" t="str">
        <x:v>npc_catalog.csv / index=58</x:v>
      </x:c>
    </x:row>
    <x:row r="875" ht="25" customHeight="1">
      <x:c r="A875" s="3" t="str">
        <x:v>狂暴的水晶破坏者</x:v>
      </x:c>
      <x:c r="B875" s="3" t="str">
        <x:v>glory_monster_058</x:v>
      </x:c>
      <x:c r="C875" s="3" t="str">
        <x:v>JiJiaYueHuiJingTi3</x:v>
      </x:c>
      <x:c r="D875" s="3" t="n">
        <x:v>1</x:v>
      </x:c>
      <x:c r="E875" s="3" t="n">
        <x:v>1</x:v>
      </x:c>
      <x:c r="F875" s="3" t="n">
        <x:v>9</x:v>
      </x:c>
      <x:c r="G875" s="3" t="str">
        <x:v>机甲月辉晶体III</x:v>
      </x:c>
      <x:c r="H875" s="3" t="str">
        <x:v>已配置</x:v>
      </x:c>
      <x:c r="I875" s="3" t="str">
        <x:v>npc_catalog.csv / index=58</x:v>
      </x:c>
    </x:row>
    <x:row r="876" ht="25" customHeight="1">
      <x:c r="A876" s="3" t="str">
        <x:v>冷酷的水晶破坏者</x:v>
      </x:c>
      <x:c r="B876" s="3" t="str">
        <x:v>glory_monster_059</x:v>
      </x:c>
      <x:c r="C876" s="3" t="str">
        <x:v>扩流器1</x:v>
      </x:c>
      <x:c r="D876" s="3" t="n">
        <x:v>1</x:v>
      </x:c>
      <x:c r="E876" s="3" t="n">
        <x:v>1</x:v>
      </x:c>
      <x:c r="F876" s="3" t="n">
        <x:v>34</x:v>
      </x:c>
      <x:c r="G876" s="3" t="str">
        <x:v>扩流器+2</x:v>
      </x:c>
      <x:c r="H876" s="3" t="str">
        <x:v>已配置</x:v>
      </x:c>
      <x:c r="I876" s="3" t="str">
        <x:v>npc_catalog.csv / index=59</x:v>
      </x:c>
    </x:row>
    <x:row r="877" ht="25" customHeight="1">
      <x:c r="A877" s="3" t="str">
        <x:v>冷酷的水晶破坏者</x:v>
      </x:c>
      <x:c r="B877" s="3" t="str">
        <x:v>glory_monster_059</x:v>
      </x:c>
      <x:c r="C877" s="3" t="str">
        <x:v>扩充器</x:v>
      </x:c>
      <x:c r="D877" s="3" t="n">
        <x:v>1</x:v>
      </x:c>
      <x:c r="E877" s="3" t="n">
        <x:v>1</x:v>
      </x:c>
      <x:c r="F877" s="3" t="n">
        <x:v>25</x:v>
      </x:c>
      <x:c r="G877" s="3" t="str">
        <x:v>扩充器+10</x:v>
      </x:c>
      <x:c r="H877" s="3" t="str">
        <x:v>已配置</x:v>
      </x:c>
      <x:c r="I877" s="3" t="str">
        <x:v>npc_catalog.csv / index=59</x:v>
      </x:c>
    </x:row>
    <x:row r="878" ht="25" customHeight="1">
      <x:c r="A878" s="3" t="str">
        <x:v>冷酷的水晶破坏者</x:v>
      </x:c>
      <x:c r="B878" s="3" t="str">
        <x:v>glory_monster_059</x:v>
      </x:c>
      <x:c r="C878" s="3" t="str">
        <x:v>火力元件</x:v>
      </x:c>
      <x:c r="D878" s="3" t="n">
        <x:v>1</x:v>
      </x:c>
      <x:c r="E878" s="3" t="n">
        <x:v>1</x:v>
      </x:c>
      <x:c r="F878" s="3" t="n">
        <x:v>30</x:v>
      </x:c>
      <x:c r="G878" s="3" t="str">
        <x:v>火力元件+1</x:v>
      </x:c>
      <x:c r="H878" s="3" t="str">
        <x:v>已配置</x:v>
      </x:c>
      <x:c r="I878" s="3" t="str">
        <x:v>npc_catalog.csv / index=59</x:v>
      </x:c>
    </x:row>
    <x:row r="879" ht="25" customHeight="1">
      <x:c r="A879" s="3" t="str">
        <x:v>冷酷的水晶破坏者</x:v>
      </x:c>
      <x:c r="B879" s="3" t="str">
        <x:v>glory_monster_059</x:v>
      </x:c>
      <x:c r="C879" s="3" t="str">
        <x:v>超磁体1</x:v>
      </x:c>
      <x:c r="D879" s="3" t="n">
        <x:v>1</x:v>
      </x:c>
      <x:c r="E879" s="3" t="n">
        <x:v>1</x:v>
      </x:c>
      <x:c r="F879" s="3" t="n">
        <x:v>34</x:v>
      </x:c>
      <x:c r="G879" s="3" t="str">
        <x:v>超磁体+2</x:v>
      </x:c>
      <x:c r="H879" s="3" t="str">
        <x:v>已配置</x:v>
      </x:c>
      <x:c r="I879" s="3" t="str">
        <x:v>npc_catalog.csv / index=59</x:v>
      </x:c>
    </x:row>
    <x:row r="880" ht="25" customHeight="1">
      <x:c r="A880" s="3" t="str">
        <x:v>冷酷的水晶破坏者</x:v>
      </x:c>
      <x:c r="B880" s="3" t="str">
        <x:v>glory_monster_059</x:v>
      </x:c>
      <x:c r="C880" s="3" t="str">
        <x:v>撒玛合金5</x:v>
      </x:c>
      <x:c r="D880" s="3" t="n">
        <x:v>1</x:v>
      </x:c>
      <x:c r="E880" s="3" t="n">
        <x:v>1</x:v>
      </x:c>
      <x:c r="F880" s="3" t="n">
        <x:v>34</x:v>
      </x:c>
      <x:c r="G880" s="3" t="str">
        <x:v>撒玛合金+10</x:v>
      </x:c>
      <x:c r="H880" s="3" t="str">
        <x:v>已配置</x:v>
      </x:c>
      <x:c r="I880" s="3" t="str">
        <x:v>npc_catalog.csv / index=59</x:v>
      </x:c>
    </x:row>
    <x:row r="881" ht="25" customHeight="1">
      <x:c r="A881" s="3" t="str">
        <x:v>冷酷的水晶破坏者</x:v>
      </x:c>
      <x:c r="B881" s="3" t="str">
        <x:v>glory_monster_059</x:v>
      </x:c>
      <x:c r="C881" s="3" t="str">
        <x:v>聚能晶片5</x:v>
      </x:c>
      <x:c r="D881" s="3" t="n">
        <x:v>1</x:v>
      </x:c>
      <x:c r="E881" s="3" t="n">
        <x:v>1</x:v>
      </x:c>
      <x:c r="F881" s="3" t="n">
        <x:v>349</x:v>
      </x:c>
      <x:c r="G881" s="3" t="str">
        <x:v>聚能晶片+10</x:v>
      </x:c>
      <x:c r="H881" s="3" t="str">
        <x:v>已配置</x:v>
      </x:c>
      <x:c r="I881" s="3" t="str">
        <x:v>npc_catalog.csv / index=59</x:v>
      </x:c>
    </x:row>
    <x:row r="882" ht="25" customHeight="1">
      <x:c r="A882" s="3" t="str">
        <x:v>冷酷的水晶破坏者</x:v>
      </x:c>
      <x:c r="B882" s="3" t="str">
        <x:v>glory_monster_059</x:v>
      </x:c>
      <x:c r="C882" s="3" t="str">
        <x:v>中级能量包</x:v>
      </x:c>
      <x:c r="D882" s="3" t="n">
        <x:v>4</x:v>
      </x:c>
      <x:c r="E882" s="3" t="n">
        <x:v>8</x:v>
      </x:c>
      <x:c r="F882" s="3" t="n">
        <x:v>0</x:v>
      </x:c>
      <x:c r="G882" s="3" t="str">
        <x:v>中级能量包</x:v>
      </x:c>
      <x:c r="H882" s="3" t="str">
        <x:v>已配置</x:v>
      </x:c>
      <x:c r="I882" s="3" t="str">
        <x:v>npc_catalog.csv / index=59</x:v>
      </x:c>
    </x:row>
    <x:row r="883" ht="25" customHeight="1">
      <x:c r="A883" s="3" t="str">
        <x:v>冷酷的水晶破坏者</x:v>
      </x:c>
      <x:c r="B883" s="3" t="str">
        <x:v>glory_monster_059</x:v>
      </x:c>
      <x:c r="C883" s="3" t="str">
        <x:v>TZNLY_G91</x:v>
      </x:c>
      <x:c r="D883" s="3" t="n">
        <x:v>1</x:v>
      </x:c>
      <x:c r="E883" s="3" t="n">
        <x:v>1</x:v>
      </x:c>
      <x:c r="F883" s="3" t="n">
        <x:v>299</x:v>
      </x:c>
      <x:c r="G883" s="3" t="str">
        <x:v>G91特制能量源</x:v>
      </x:c>
      <x:c r="H883" s="3" t="str">
        <x:v>已配置</x:v>
      </x:c>
      <x:c r="I883" s="3" t="str">
        <x:v>npc_catalog.csv / index=59</x:v>
      </x:c>
    </x:row>
    <x:row r="884" ht="25" customHeight="1">
      <x:c r="A884" s="3" t="str">
        <x:v>冷酷的水晶破坏者</x:v>
      </x:c>
      <x:c r="B884" s="3" t="str">
        <x:v>glory_monster_059</x:v>
      </x:c>
      <x:c r="C884" s="3" t="str">
        <x:v>JMCFQ_G91</x:v>
      </x:c>
      <x:c r="D884" s="3" t="n">
        <x:v>1</x:v>
      </x:c>
      <x:c r="E884" s="3" t="n">
        <x:v>1</x:v>
      </x:c>
      <x:c r="F884" s="3" t="n">
        <x:v>399</x:v>
      </x:c>
      <x:c r="G884" s="3" t="str">
        <x:v>G91精密触发器</x:v>
      </x:c>
      <x:c r="H884" s="3" t="str">
        <x:v>已配置</x:v>
      </x:c>
      <x:c r="I884" s="3" t="str">
        <x:v>npc_catalog.csv / index=59</x:v>
      </x:c>
    </x:row>
    <x:row r="885" ht="25" customHeight="1">
      <x:c r="A885" s="3" t="str">
        <x:v>冷酷的水晶破坏者</x:v>
      </x:c>
      <x:c r="B885" s="3" t="str">
        <x:v>glory_monster_059</x:v>
      </x:c>
      <x:c r="C885" s="3" t="str">
        <x:v>WXSteelChip</x:v>
      </x:c>
      <x:c r="D885" s="3" t="n">
        <x:v>1</x:v>
      </x:c>
      <x:c r="E885" s="3" t="n">
        <x:v>1</x:v>
      </x:c>
      <x:c r="F885" s="3" t="n">
        <x:v>79</x:v>
      </x:c>
      <x:c r="G885" s="3" t="str">
        <x:v>五行钢片</x:v>
      </x:c>
      <x:c r="H885" s="3" t="str">
        <x:v>已配置</x:v>
      </x:c>
      <x:c r="I885" s="3" t="str">
        <x:v>npc_catalog.csv / index=59</x:v>
      </x:c>
    </x:row>
    <x:row r="886" ht="25" customHeight="1">
      <x:c r="A886" s="3" t="str">
        <x:v>冷酷的水晶破坏者</x:v>
      </x:c>
      <x:c r="B886" s="3" t="str">
        <x:v>glory_monster_059</x:v>
      </x:c>
      <x:c r="C886" s="3" t="str">
        <x:v>DCProtecter</x:v>
      </x:c>
      <x:c r="D886" s="3" t="n">
        <x:v>1</x:v>
      </x:c>
      <x:c r="E886" s="3" t="n">
        <x:v>1</x:v>
      </x:c>
      <x:c r="F886" s="3" t="n">
        <x:v>69</x:v>
      </x:c>
      <x:c r="G886" s="3" t="str">
        <x:v>电磁护具</x:v>
      </x:c>
      <x:c r="H886" s="3" t="str">
        <x:v>已配置</x:v>
      </x:c>
      <x:c r="I886" s="3" t="str">
        <x:v>npc_catalog.csv / index=59</x:v>
      </x:c>
    </x:row>
    <x:row r="887" ht="25" customHeight="1">
      <x:c r="A887" s="3" t="str">
        <x:v>冷酷的水晶破坏者</x:v>
      </x:c>
      <x:c r="B887" s="3" t="str">
        <x:v>glory_monster_059</x:v>
      </x:c>
      <x:c r="C887" s="3" t="str">
        <x:v>TLPHSuspension</x:v>
      </x:c>
      <x:c r="D887" s="3" t="n">
        <x:v>1</x:v>
      </x:c>
      <x:c r="E887" s="3" t="n">
        <x:v>1</x:v>
      </x:c>
      <x:c r="F887" s="3" t="n">
        <x:v>69</x:v>
      </x:c>
      <x:c r="G887" s="3" t="str">
        <x:v>陀螺平衡悬挂</x:v>
      </x:c>
      <x:c r="H887" s="3" t="str">
        <x:v>已配置</x:v>
      </x:c>
      <x:c r="I887" s="3" t="str">
        <x:v>npc_catalog.csv / index=59</x:v>
      </x:c>
    </x:row>
    <x:row r="888" ht="25" customHeight="1">
      <x:c r="A888" s="3" t="str">
        <x:v>冷酷的水晶破坏者</x:v>
      </x:c>
      <x:c r="B888" s="3" t="str">
        <x:v>glory_monster_059</x:v>
      </x:c>
      <x:c r="C888" s="3" t="str">
        <x:v>接合器升级碎片</x:v>
      </x:c>
      <x:c r="D888" s="3" t="n">
        <x:v>1</x:v>
      </x:c>
      <x:c r="E888" s="3" t="n">
        <x:v>1</x:v>
      </x:c>
      <x:c r="F888" s="3" t="n">
        <x:v>19</x:v>
      </x:c>
      <x:c r="G888" s="3" t="str">
        <x:v>接合器升级碎片</x:v>
      </x:c>
      <x:c r="H888" s="3" t="str">
        <x:v>用户例外：排除非爬虫碎片</x:v>
      </x:c>
      <x:c r="I888" s="3" t="str">
        <x:v>npc_catalog.csv / index=59</x:v>
      </x:c>
    </x:row>
    <x:row r="889" ht="25" customHeight="1">
      <x:c r="A889" s="3" t="str">
        <x:v>冷酷的水晶破坏者</x:v>
      </x:c>
      <x:c r="B889" s="3" t="str">
        <x:v>glory_monster_059</x:v>
      </x:c>
      <x:c r="C889" s="3" t="str">
        <x:v>NewJointImpactChip</x:v>
      </x:c>
      <x:c r="D889" s="3" t="n">
        <x:v>1</x:v>
      </x:c>
      <x:c r="E889" s="3" t="n">
        <x:v>1</x:v>
      </x:c>
      <x:c r="F889" s="3" t="n">
        <x:v>39</x:v>
      </x:c>
      <x:c r="G889" s="3" t="str">
        <x:v>冲击晶体</x:v>
      </x:c>
      <x:c r="H889" s="3" t="str">
        <x:v>已配置</x:v>
      </x:c>
      <x:c r="I889" s="3" t="str">
        <x:v>npc_catalog.csv / index=59</x:v>
      </x:c>
    </x:row>
    <x:row r="890" ht="25" customHeight="1">
      <x:c r="A890" s="3" t="str">
        <x:v>冷酷的水晶破坏者</x:v>
      </x:c>
      <x:c r="B890" s="3" t="str">
        <x:v>glory_monster_059</x:v>
      </x:c>
      <x:c r="C890" s="3" t="str">
        <x:v>RYRime:0 1001 0</x:v>
      </x:c>
      <x:c r="D890" s="3" t="n">
        <x:v>1</x:v>
      </x:c>
      <x:c r="E890" s="3" t="n">
        <x:v>1</x:v>
      </x:c>
      <x:c r="F890" s="3" t="n">
        <x:v>499</x:v>
      </x:c>
      <x:c r="G890" s="3" t="str">
        <x:v>有瑕疵的火力晶石</x:v>
      </x:c>
      <x:c r="H890" s="3" t="str">
        <x:v>已配置</x:v>
      </x:c>
      <x:c r="I890" s="3" t="str">
        <x:v>npc_catalog.csv / index=59</x:v>
      </x:c>
    </x:row>
    <x:row r="891" ht="25" customHeight="1">
      <x:c r="A891" s="3" t="str">
        <x:v>冷酷的水晶破坏者</x:v>
      </x:c>
      <x:c r="B891" s="3" t="str">
        <x:v>glory_monster_059</x:v>
      </x:c>
      <x:c r="C891" s="3" t="str">
        <x:v>RYRime:0 1002 0</x:v>
      </x:c>
      <x:c r="D891" s="3" t="n">
        <x:v>1</x:v>
      </x:c>
      <x:c r="E891" s="3" t="n">
        <x:v>1</x:v>
      </x:c>
      <x:c r="F891" s="3" t="n">
        <x:v>499</x:v>
      </x:c>
      <x:c r="G891" s="3" t="str">
        <x:v>有瑕疵的生命晶石</x:v>
      </x:c>
      <x:c r="H891" s="3" t="str">
        <x:v>已配置</x:v>
      </x:c>
      <x:c r="I891" s="3" t="str">
        <x:v>npc_catalog.csv / index=59</x:v>
      </x:c>
    </x:row>
    <x:row r="892" ht="25" customHeight="1">
      <x:c r="A892" s="3" t="str">
        <x:v>冷酷的水晶破坏者</x:v>
      </x:c>
      <x:c r="B892" s="3" t="str">
        <x:v>glory_monster_059</x:v>
      </x:c>
      <x:c r="C892" s="3" t="str">
        <x:v>RYRime:0 1003 0</x:v>
      </x:c>
      <x:c r="D892" s="3" t="n">
        <x:v>1</x:v>
      </x:c>
      <x:c r="E892" s="3" t="n">
        <x:v>1</x:v>
      </x:c>
      <x:c r="F892" s="3" t="n">
        <x:v>499</x:v>
      </x:c>
      <x:c r="G892" s="3" t="str">
        <x:v>有瑕疵的防御晶石</x:v>
      </x:c>
      <x:c r="H892" s="3" t="str">
        <x:v>已配置</x:v>
      </x:c>
      <x:c r="I892" s="3" t="str">
        <x:v>npc_catalog.csv / index=59</x:v>
      </x:c>
    </x:row>
    <x:row r="893" ht="25" customHeight="1">
      <x:c r="A893" s="3" t="str">
        <x:v>冷酷的水晶破坏者</x:v>
      </x:c>
      <x:c r="B893" s="3" t="str">
        <x:v>glory_monster_059</x:v>
      </x:c>
      <x:c r="C893" s="3" t="str">
        <x:v>RYRime:0 1004 0</x:v>
      </x:c>
      <x:c r="D893" s="3" t="n">
        <x:v>1</x:v>
      </x:c>
      <x:c r="E893" s="3" t="n">
        <x:v>1</x:v>
      </x:c>
      <x:c r="F893" s="3" t="n">
        <x:v>499</x:v>
      </x:c>
      <x:c r="G893" s="3" t="str">
        <x:v>有瑕疵的制导晶石</x:v>
      </x:c>
      <x:c r="H893" s="3" t="str">
        <x:v>已配置</x:v>
      </x:c>
      <x:c r="I893" s="3" t="str">
        <x:v>npc_catalog.csv / index=59</x:v>
      </x:c>
    </x:row>
    <x:row r="894" ht="25" customHeight="1">
      <x:c r="A894" s="3" t="str">
        <x:v>冷酷的水晶破坏者</x:v>
      </x:c>
      <x:c r="B894" s="3" t="str">
        <x:v>glory_monster_059</x:v>
      </x:c>
      <x:c r="C894" s="3" t="str">
        <x:v>RYRime:0 1005 0</x:v>
      </x:c>
      <x:c r="D894" s="3" t="n">
        <x:v>1</x:v>
      </x:c>
      <x:c r="E894" s="3" t="n">
        <x:v>1</x:v>
      </x:c>
      <x:c r="F894" s="3" t="n">
        <x:v>499</x:v>
      </x:c>
      <x:c r="G894" s="3" t="str">
        <x:v>有瑕疵的暴击晶石</x:v>
      </x:c>
      <x:c r="H894" s="3" t="str">
        <x:v>已配置</x:v>
      </x:c>
      <x:c r="I894" s="3" t="str">
        <x:v>npc_catalog.csv / index=59</x:v>
      </x:c>
    </x:row>
    <x:row r="895" ht="25" customHeight="1">
      <x:c r="A895" s="3" t="str">
        <x:v>冷酷的水晶破坏者</x:v>
      </x:c>
      <x:c r="B895" s="3" t="str">
        <x:v>glory_monster_059</x:v>
      </x:c>
      <x:c r="C895" s="3" t="str">
        <x:v>RYRime:0 1006 0</x:v>
      </x:c>
      <x:c r="D895" s="3" t="n">
        <x:v>1</x:v>
      </x:c>
      <x:c r="E895" s="3" t="n">
        <x:v>1</x:v>
      </x:c>
      <x:c r="F895" s="3" t="n">
        <x:v>499</x:v>
      </x:c>
      <x:c r="G895" s="3" t="str">
        <x:v>有瑕疵的火箭晶石</x:v>
      </x:c>
      <x:c r="H895" s="3" t="str">
        <x:v>已配置</x:v>
      </x:c>
      <x:c r="I895" s="3" t="str">
        <x:v>npc_catalog.csv / index=59</x:v>
      </x:c>
    </x:row>
    <x:row r="896" ht="25" customHeight="1">
      <x:c r="A896" s="3" t="str">
        <x:v>冷酷的水晶破坏者</x:v>
      </x:c>
      <x:c r="B896" s="3" t="str">
        <x:v>glory_monster_059</x:v>
      </x:c>
      <x:c r="C896" s="3" t="str">
        <x:v>Activator2</x:v>
      </x:c>
      <x:c r="D896" s="3" t="n">
        <x:v>1</x:v>
      </x:c>
      <x:c r="E896" s="3" t="n">
        <x:v>1</x:v>
      </x:c>
      <x:c r="F896" s="3" t="n">
        <x:v>49</x:v>
      </x:c>
      <x:c r="G896" s="3" t="str">
        <x:v>初级密度柔解剂</x:v>
      </x:c>
      <x:c r="H896" s="3" t="str">
        <x:v>已配置</x:v>
      </x:c>
      <x:c r="I896" s="3" t="str">
        <x:v>npc_catalog.csv / index=59</x:v>
      </x:c>
    </x:row>
    <x:row r="897" ht="25" customHeight="1">
      <x:c r="A897" s="3" t="str">
        <x:v>冷酷的水晶破坏者</x:v>
      </x:c>
      <x:c r="B897" s="3" t="str">
        <x:v>glory_monster_059</x:v>
      </x:c>
      <x:c r="C897" s="3" t="str">
        <x:v>Activator2</x:v>
      </x:c>
      <x:c r="D897" s="3" t="n">
        <x:v>1</x:v>
      </x:c>
      <x:c r="E897" s="3" t="n">
        <x:v>1</x:v>
      </x:c>
      <x:c r="F897" s="3" t="n">
        <x:v>49</x:v>
      </x:c>
      <x:c r="G897" s="3" t="str">
        <x:v>初级密度柔解剂</x:v>
      </x:c>
      <x:c r="H897" s="3" t="str">
        <x:v>已配置</x:v>
      </x:c>
      <x:c r="I897" s="3" t="str">
        <x:v>npc_catalog.csv / index=59</x:v>
      </x:c>
    </x:row>
    <x:row r="898" ht="25" customHeight="1">
      <x:c r="A898" s="3" t="str">
        <x:v>冷酷的水晶破坏者</x:v>
      </x:c>
      <x:c r="B898" s="3" t="str">
        <x:v>glory_monster_059</x:v>
      </x:c>
      <x:c r="C898" s="3" t="str">
        <x:v>Activator2</x:v>
      </x:c>
      <x:c r="D898" s="3" t="n">
        <x:v>1</x:v>
      </x:c>
      <x:c r="E898" s="3" t="n">
        <x:v>1</x:v>
      </x:c>
      <x:c r="F898" s="3" t="n">
        <x:v>49</x:v>
      </x:c>
      <x:c r="G898" s="3" t="str">
        <x:v>初级密度柔解剂</x:v>
      </x:c>
      <x:c r="H898" s="3" t="str">
        <x:v>已配置</x:v>
      </x:c>
      <x:c r="I898" s="3" t="str">
        <x:v>npc_catalog.csv / index=59</x:v>
      </x:c>
    </x:row>
    <x:row r="899" ht="25" customHeight="1">
      <x:c r="A899" s="3" t="str">
        <x:v>冷酷的水晶破坏者</x:v>
      </x:c>
      <x:c r="B899" s="3" t="str">
        <x:v>glory_monster_059</x:v>
      </x:c>
      <x:c r="C899" s="3" t="str">
        <x:v>RYRimeFragment</x:v>
      </x:c>
      <x:c r="D899" s="3" t="n">
        <x:v>1</x:v>
      </x:c>
      <x:c r="E899" s="3" t="n">
        <x:v>1</x:v>
      </x:c>
      <x:c r="F899" s="3" t="n">
        <x:v>24</x:v>
      </x:c>
      <x:c r="G899" s="3" t="str">
        <x:v>晶石碎片</x:v>
      </x:c>
      <x:c r="H899" s="3" t="str">
        <x:v>已配置</x:v>
      </x:c>
      <x:c r="I899" s="3" t="str">
        <x:v>npc_catalog.csv / index=59</x:v>
      </x:c>
    </x:row>
    <x:row r="900" ht="25" customHeight="1">
      <x:c r="A900" s="3" t="str">
        <x:v>冷酷的水晶破坏者</x:v>
      </x:c>
      <x:c r="B900" s="3" t="str">
        <x:v>glory_monster_059</x:v>
      </x:c>
      <x:c r="C900" s="3" t="str">
        <x:v>RYRimeFragment</x:v>
      </x:c>
      <x:c r="D900" s="3" t="n">
        <x:v>1</x:v>
      </x:c>
      <x:c r="E900" s="3" t="n">
        <x:v>1</x:v>
      </x:c>
      <x:c r="F900" s="3" t="n">
        <x:v>24</x:v>
      </x:c>
      <x:c r="G900" s="3" t="str">
        <x:v>晶石碎片</x:v>
      </x:c>
      <x:c r="H900" s="3" t="str">
        <x:v>已配置</x:v>
      </x:c>
      <x:c r="I900" s="3" t="str">
        <x:v>npc_catalog.csv / index=59</x:v>
      </x:c>
    </x:row>
    <x:row r="901" ht="25" customHeight="1">
      <x:c r="A901" s="3" t="str">
        <x:v>冷酷的水晶破坏者</x:v>
      </x:c>
      <x:c r="B901" s="3" t="str">
        <x:v>glory_monster_059</x:v>
      </x:c>
      <x:c r="C901" s="3" t="str">
        <x:v>RYRimeFragment</x:v>
      </x:c>
      <x:c r="D901" s="3" t="n">
        <x:v>1</x:v>
      </x:c>
      <x:c r="E901" s="3" t="n">
        <x:v>1</x:v>
      </x:c>
      <x:c r="F901" s="3" t="n">
        <x:v>24</x:v>
      </x:c>
      <x:c r="G901" s="3" t="str">
        <x:v>晶石碎片</x:v>
      </x:c>
      <x:c r="H901" s="3" t="str">
        <x:v>已配置</x:v>
      </x:c>
      <x:c r="I901" s="3" t="str">
        <x:v>npc_catalog.csv / index=59</x:v>
      </x:c>
    </x:row>
    <x:row r="902" ht="25" customHeight="1">
      <x:c r="A902" s="3" t="str">
        <x:v>冷酷的水晶破坏者</x:v>
      </x:c>
      <x:c r="B902" s="3" t="str">
        <x:v>glory_monster_059</x:v>
      </x:c>
      <x:c r="C902" s="3" t="str">
        <x:v>RYRimeFragment</x:v>
      </x:c>
      <x:c r="D902" s="3" t="n">
        <x:v>1</x:v>
      </x:c>
      <x:c r="E902" s="3" t="n">
        <x:v>1</x:v>
      </x:c>
      <x:c r="F902" s="3" t="n">
        <x:v>24</x:v>
      </x:c>
      <x:c r="G902" s="3" t="str">
        <x:v>晶石碎片</x:v>
      </x:c>
      <x:c r="H902" s="3" t="str">
        <x:v>已配置</x:v>
      </x:c>
      <x:c r="I902" s="3" t="str">
        <x:v>npc_catalog.csv / index=59</x:v>
      </x:c>
    </x:row>
    <x:row r="903" ht="25" customHeight="1">
      <x:c r="A903" s="3" t="str">
        <x:v>冷酷的水晶破坏者</x:v>
      </x:c>
      <x:c r="B903" s="3" t="str">
        <x:v>glory_monster_059</x:v>
      </x:c>
      <x:c r="C903" s="3" t="str">
        <x:v>new005</x:v>
      </x:c>
      <x:c r="D903" s="3" t="n">
        <x:v>1</x:v>
      </x:c>
      <x:c r="E903" s="3" t="n">
        <x:v>1</x:v>
      </x:c>
      <x:c r="F903" s="3" t="n">
        <x:v>29</x:v>
      </x:c>
      <x:c r="G903" s="3" t="str">
        <x:v>高热芯片</x:v>
      </x:c>
      <x:c r="H903" s="3" t="str">
        <x:v>已配置</x:v>
      </x:c>
      <x:c r="I903" s="3" t="str">
        <x:v>npc_catalog.csv / index=59</x:v>
      </x:c>
    </x:row>
    <x:row r="904" ht="25" customHeight="1">
      <x:c r="A904" s="3" t="str">
        <x:v>冷酷的水晶破坏者</x:v>
      </x:c>
      <x:c r="B904" s="3" t="str">
        <x:v>glory_monster_059</x:v>
      </x:c>
      <x:c r="C904" s="3" t="str">
        <x:v>new006</x:v>
      </x:c>
      <x:c r="D904" s="3" t="n">
        <x:v>1</x:v>
      </x:c>
      <x:c r="E904" s="3" t="n">
        <x:v>1</x:v>
      </x:c>
      <x:c r="F904" s="3" t="n">
        <x:v>39</x:v>
      </x:c>
      <x:c r="G904" s="3" t="str">
        <x:v>腐蚀芯片</x:v>
      </x:c>
      <x:c r="H904" s="3" t="str">
        <x:v>已配置</x:v>
      </x:c>
      <x:c r="I904" s="3" t="str">
        <x:v>npc_catalog.csv / index=59</x:v>
      </x:c>
    </x:row>
    <x:row r="905" ht="25" customHeight="1">
      <x:c r="A905" s="3" t="str">
        <x:v>冷酷的水晶破坏者</x:v>
      </x:c>
      <x:c r="B905" s="3" t="str">
        <x:v>glory_monster_059</x:v>
      </x:c>
      <x:c r="C905" s="3" t="str">
        <x:v>new007</x:v>
      </x:c>
      <x:c r="D905" s="3" t="n">
        <x:v>1</x:v>
      </x:c>
      <x:c r="E905" s="3" t="n">
        <x:v>1</x:v>
      </x:c>
      <x:c r="F905" s="3" t="n">
        <x:v>39</x:v>
      </x:c>
      <x:c r="G905" s="3" t="str">
        <x:v>磁化芯片</x:v>
      </x:c>
      <x:c r="H905" s="3" t="str">
        <x:v>已配置</x:v>
      </x:c>
      <x:c r="I905" s="3" t="str">
        <x:v>npc_catalog.csv / index=59</x:v>
      </x:c>
    </x:row>
    <x:row r="906" ht="25" customHeight="1">
      <x:c r="A906" s="3" t="str">
        <x:v>冷酷的水晶破坏者</x:v>
      </x:c>
      <x:c r="B906" s="3" t="str">
        <x:v>glory_monster_059</x:v>
      </x:c>
      <x:c r="C906" s="3" t="str">
        <x:v>new002</x:v>
      </x:c>
      <x:c r="D906" s="3" t="n">
        <x:v>1</x:v>
      </x:c>
      <x:c r="E906" s="3" t="n">
        <x:v>2</x:v>
      </x:c>
      <x:c r="F906" s="3" t="n">
        <x:v>14</x:v>
      </x:c>
      <x:c r="G906" s="3" t="str">
        <x:v>高热结晶体</x:v>
      </x:c>
      <x:c r="H906" s="3" t="str">
        <x:v>已配置</x:v>
      </x:c>
      <x:c r="I906" s="3" t="str">
        <x:v>npc_catalog.csv / index=59</x:v>
      </x:c>
    </x:row>
    <x:row r="907" ht="25" customHeight="1">
      <x:c r="A907" s="3" t="str">
        <x:v>冷酷的水晶破坏者</x:v>
      </x:c>
      <x:c r="B907" s="3" t="str">
        <x:v>glory_monster_059</x:v>
      </x:c>
      <x:c r="C907" s="3" t="str">
        <x:v>new003</x:v>
      </x:c>
      <x:c r="D907" s="3" t="n">
        <x:v>1</x:v>
      </x:c>
      <x:c r="E907" s="3" t="n">
        <x:v>2</x:v>
      </x:c>
      <x:c r="F907" s="3" t="n">
        <x:v>24</x:v>
      </x:c>
      <x:c r="G907" s="3" t="str">
        <x:v>腐蚀结晶体</x:v>
      </x:c>
      <x:c r="H907" s="3" t="str">
        <x:v>已配置</x:v>
      </x:c>
      <x:c r="I907" s="3" t="str">
        <x:v>npc_catalog.csv / index=59</x:v>
      </x:c>
    </x:row>
    <x:row r="908" ht="25" customHeight="1">
      <x:c r="A908" s="3" t="str">
        <x:v>冷酷的水晶破坏者</x:v>
      </x:c>
      <x:c r="B908" s="3" t="str">
        <x:v>glory_monster_059</x:v>
      </x:c>
      <x:c r="C908" s="3" t="str">
        <x:v>new004</x:v>
      </x:c>
      <x:c r="D908" s="3" t="n">
        <x:v>1</x:v>
      </x:c>
      <x:c r="E908" s="3" t="n">
        <x:v>2</x:v>
      </x:c>
      <x:c r="F908" s="3" t="n">
        <x:v>34</x:v>
      </x:c>
      <x:c r="G908" s="3" t="str">
        <x:v>磁化结晶体</x:v>
      </x:c>
      <x:c r="H908" s="3" t="str">
        <x:v>已配置</x:v>
      </x:c>
      <x:c r="I908" s="3" t="str">
        <x:v>npc_catalog.csv / index=59</x:v>
      </x:c>
    </x:row>
    <x:row r="909" ht="25" customHeight="1">
      <x:c r="A909" s="3" t="str">
        <x:v>冷酷的水晶破坏者</x:v>
      </x:c>
      <x:c r="B909" s="3" t="str">
        <x:v>glory_monster_059</x:v>
      </x:c>
      <x:c r="C909" s="3" t="str">
        <x:v>YHOfInterstellar</x:v>
      </x:c>
      <x:c r="D909" s="3" t="n">
        <x:v>1</x:v>
      </x:c>
      <x:c r="E909" s="3" t="n">
        <x:v>1</x:v>
      </x:c>
      <x:c r="F909" s="3" t="n">
        <x:v>99</x:v>
      </x:c>
      <x:c r="G909" s="3" t="str">
        <x:v>水晶月痕</x:v>
      </x:c>
      <x:c r="H909" s="3" t="str">
        <x:v>已配置</x:v>
      </x:c>
      <x:c r="I909" s="3" t="str">
        <x:v>npc_catalog.csv / index=59</x:v>
      </x:c>
    </x:row>
    <x:row r="910" ht="25" customHeight="1">
      <x:c r="A910" s="3" t="str">
        <x:v>冷酷的水晶破坏者</x:v>
      </x:c>
      <x:c r="B910" s="3" t="str">
        <x:v>glory_monster_059</x:v>
      </x:c>
      <x:c r="C910" s="3" t="str">
        <x:v>YHOfInterstellar_Frag</x:v>
      </x:c>
      <x:c r="D910" s="3" t="n">
        <x:v>1</x:v>
      </x:c>
      <x:c r="E910" s="3" t="n">
        <x:v>1</x:v>
      </x:c>
      <x:c r="F910" s="3" t="n">
        <x:v>49</x:v>
      </x:c>
      <x:c r="G910" s="3" t="str">
        <x:v>水晶月痕碎片</x:v>
      </x:c>
      <x:c r="H910" s="3" t="str">
        <x:v>已配置</x:v>
      </x:c>
      <x:c r="I910" s="3" t="str">
        <x:v>npc_catalog.csv / index=59</x:v>
      </x:c>
    </x:row>
    <x:row r="911" ht="25" customHeight="1">
      <x:c r="A911" s="3" t="str">
        <x:v>冷酷的水晶破坏者</x:v>
      </x:c>
      <x:c r="B911" s="3" t="str">
        <x:v>glory_monster_059</x:v>
      </x:c>
      <x:c r="C911" s="3" t="str">
        <x:v>XingYaoCrystal</x:v>
      </x:c>
      <x:c r="D911" s="3" t="n">
        <x:v>1</x:v>
      </x:c>
      <x:c r="E911" s="3" t="n">
        <x:v>1</x:v>
      </x:c>
      <x:c r="F911" s="3" t="n">
        <x:v>999</x:v>
      </x:c>
      <x:c r="G911" s="3" t="str">
        <x:v>星耀晶体</x:v>
      </x:c>
      <x:c r="H911" s="3" t="str">
        <x:v>已配置</x:v>
      </x:c>
      <x:c r="I911" s="3" t="str">
        <x:v>npc_catalog.csv / index=59</x:v>
      </x:c>
    </x:row>
    <x:row r="912" ht="25" customHeight="1">
      <x:c r="A912" s="3" t="str">
        <x:v>冷酷的水晶破坏者</x:v>
      </x:c>
      <x:c r="B912" s="3" t="str">
        <x:v>glory_monster_059</x:v>
      </x:c>
      <x:c r="C912" s="3" t="str">
        <x:v>XingHuiCrystal</x:v>
      </x:c>
      <x:c r="D912" s="3" t="n">
        <x:v>1</x:v>
      </x:c>
      <x:c r="E912" s="3" t="n">
        <x:v>1</x:v>
      </x:c>
      <x:c r="F912" s="3" t="n">
        <x:v>999</x:v>
      </x:c>
      <x:c r="G912" s="3" t="str">
        <x:v>星辉晶体</x:v>
      </x:c>
      <x:c r="H912" s="3" t="str">
        <x:v>已配置</x:v>
      </x:c>
      <x:c r="I912" s="3" t="str">
        <x:v>npc_catalog.csv / index=59</x:v>
      </x:c>
    </x:row>
    <x:row r="913" ht="25" customHeight="1">
      <x:c r="A913" s="3" t="str">
        <x:v>冷酷的水晶破坏者</x:v>
      </x:c>
      <x:c r="B913" s="3" t="str">
        <x:v>glory_monster_059</x:v>
      </x:c>
      <x:c r="C913" s="3" t="str">
        <x:v>XingCiCrystal</x:v>
      </x:c>
      <x:c r="D913" s="3" t="n">
        <x:v>1</x:v>
      </x:c>
      <x:c r="E913" s="3" t="n">
        <x:v>1</x:v>
      </x:c>
      <x:c r="F913" s="3" t="n">
        <x:v>999</x:v>
      </x:c>
      <x:c r="G913" s="3" t="str">
        <x:v>星磁晶体</x:v>
      </x:c>
      <x:c r="H913" s="3" t="str">
        <x:v>已配置</x:v>
      </x:c>
      <x:c r="I913" s="3" t="str">
        <x:v>npc_catalog.csv / index=59</x:v>
      </x:c>
    </x:row>
    <x:row r="914" ht="25" customHeight="1">
      <x:c r="A914" s="3" t="str">
        <x:v>冷酷的水晶破坏者</x:v>
      </x:c>
      <x:c r="B914" s="3" t="str">
        <x:v>glory_monster_059</x:v>
      </x:c>
      <x:c r="C914" s="3" t="str">
        <x:v>XingYuanCrystal</x:v>
      </x:c>
      <x:c r="D914" s="3" t="n">
        <x:v>1</x:v>
      </x:c>
      <x:c r="E914" s="3" t="n">
        <x:v>1</x:v>
      </x:c>
      <x:c r="F914" s="3" t="n">
        <x:v>999</x:v>
      </x:c>
      <x:c r="G914" s="3" t="str">
        <x:v>星源晶体</x:v>
      </x:c>
      <x:c r="H914" s="3" t="str">
        <x:v>已配置</x:v>
      </x:c>
      <x:c r="I914" s="3" t="str">
        <x:v>npc_catalog.csv / index=59</x:v>
      </x:c>
    </x:row>
    <x:row r="915" ht="25" customHeight="1">
      <x:c r="A915" s="3" t="str">
        <x:v>冷酷的水晶破坏者</x:v>
      </x:c>
      <x:c r="B915" s="3" t="str">
        <x:v>glory_monster_059</x:v>
      </x:c>
      <x:c r="C915" s="3" t="str">
        <x:v>XingGuangCrystal</x:v>
      </x:c>
      <x:c r="D915" s="3" t="n">
        <x:v>1</x:v>
      </x:c>
      <x:c r="E915" s="3" t="n">
        <x:v>1</x:v>
      </x:c>
      <x:c r="F915" s="3" t="n">
        <x:v>999</x:v>
      </x:c>
      <x:c r="G915" s="3" t="str">
        <x:v>星光晶体</x:v>
      </x:c>
      <x:c r="H915" s="3" t="str">
        <x:v>已配置</x:v>
      </x:c>
      <x:c r="I915" s="3" t="str">
        <x:v>npc_catalog.csv / index=59</x:v>
      </x:c>
    </x:row>
    <x:row r="916" ht="25" customHeight="1">
      <x:c r="A916" s="3" t="str">
        <x:v>冷酷的水晶破坏者</x:v>
      </x:c>
      <x:c r="B916" s="3" t="str">
        <x:v>glory_monster_059</x:v>
      </x:c>
      <x:c r="C916" s="3" t="str">
        <x:v>DJBXP</x:v>
      </x:c>
      <x:c r="D916" s="3" t="n">
        <x:v>1</x:v>
      </x:c>
      <x:c r="E916" s="3" t="n">
        <x:v>1</x:v>
      </x:c>
      <x:c r="F916" s="3" t="n">
        <x:v>49</x:v>
      </x:c>
      <x:c r="G916" s="3" t="str">
        <x:v>电激波芯片</x:v>
      </x:c>
      <x:c r="H916" s="3" t="str">
        <x:v>已配置</x:v>
      </x:c>
      <x:c r="I916" s="3" t="str">
        <x:v>npc_catalog.csv / index=59</x:v>
      </x:c>
    </x:row>
    <x:row r="917" ht="25" customHeight="1">
      <x:c r="A917" s="3" t="str">
        <x:v>冷酷的水晶破坏者</x:v>
      </x:c>
      <x:c r="B917" s="3" t="str">
        <x:v>glory_monster_059</x:v>
      </x:c>
      <x:c r="C917" s="3" t="str">
        <x:v>DJBXP</x:v>
      </x:c>
      <x:c r="D917" s="3" t="n">
        <x:v>1</x:v>
      </x:c>
      <x:c r="E917" s="3" t="n">
        <x:v>1</x:v>
      </x:c>
      <x:c r="F917" s="3" t="n">
        <x:v>49</x:v>
      </x:c>
      <x:c r="G917" s="3" t="str">
        <x:v>电激波芯片</x:v>
      </x:c>
      <x:c r="H917" s="3" t="str">
        <x:v>已配置</x:v>
      </x:c>
      <x:c r="I917" s="3" t="str">
        <x:v>npc_catalog.csv / index=59</x:v>
      </x:c>
    </x:row>
    <x:row r="918" ht="25" customHeight="1">
      <x:c r="A918" s="3" t="str">
        <x:v>冷酷的水晶破坏者</x:v>
      </x:c>
      <x:c r="B918" s="3" t="str">
        <x:v>glory_monster_059</x:v>
      </x:c>
      <x:c r="C918" s="3" t="str">
        <x:v>DJBJJ</x:v>
      </x:c>
      <x:c r="D918" s="3" t="n">
        <x:v>1</x:v>
      </x:c>
      <x:c r="E918" s="3" t="n">
        <x:v>1</x:v>
      </x:c>
      <x:c r="F918" s="3" t="n">
        <x:v>49</x:v>
      </x:c>
      <x:c r="G918" s="3" t="str">
        <x:v>电激波结晶</x:v>
      </x:c>
      <x:c r="H918" s="3" t="str">
        <x:v>已配置</x:v>
      </x:c>
      <x:c r="I918" s="3" t="str">
        <x:v>npc_catalog.csv / index=59</x:v>
      </x:c>
    </x:row>
    <x:row r="919" ht="25" customHeight="1">
      <x:c r="A919" s="3" t="str">
        <x:v>冷酷的水晶破坏者</x:v>
      </x:c>
      <x:c r="B919" s="3" t="str">
        <x:v>glory_monster_059</x:v>
      </x:c>
      <x:c r="C919" s="3" t="str">
        <x:v>DJBJJ</x:v>
      </x:c>
      <x:c r="D919" s="3" t="n">
        <x:v>1</x:v>
      </x:c>
      <x:c r="E919" s="3" t="n">
        <x:v>1</x:v>
      </x:c>
      <x:c r="F919" s="3" t="n">
        <x:v>49</x:v>
      </x:c>
      <x:c r="G919" s="3" t="str">
        <x:v>电激波结晶</x:v>
      </x:c>
      <x:c r="H919" s="3" t="str">
        <x:v>已配置</x:v>
      </x:c>
      <x:c r="I919" s="3" t="str">
        <x:v>npc_catalog.csv / index=59</x:v>
      </x:c>
    </x:row>
    <x:row r="920" ht="25" customHeight="1">
      <x:c r="A920" s="3" t="str">
        <x:v>冷酷的水晶破坏者</x:v>
      </x:c>
      <x:c r="B920" s="3" t="str">
        <x:v>glory_monster_059</x:v>
      </x:c>
      <x:c r="C920" s="3" t="str">
        <x:v>ColourfulCrystal</x:v>
      </x:c>
      <x:c r="D920" s="3" t="n">
        <x:v>1</x:v>
      </x:c>
      <x:c r="E920" s="3" t="n">
        <x:v>1</x:v>
      </x:c>
      <x:c r="F920" s="3" t="n">
        <x:v>1</x:v>
      </x:c>
      <x:c r="G920" s="3" t="str">
        <x:v>五彩水晶</x:v>
      </x:c>
      <x:c r="H920" s="3" t="str">
        <x:v>已配置</x:v>
      </x:c>
      <x:c r="I920" s="3" t="str">
        <x:v>npc_catalog.csv / index=59</x:v>
      </x:c>
    </x:row>
    <x:row r="921" ht="25" customHeight="1">
      <x:c r="A921" s="3" t="str">
        <x:v>冷酷的水晶破坏者</x:v>
      </x:c>
      <x:c r="B921" s="3" t="str">
        <x:v>glory_monster_059</x:v>
      </x:c>
      <x:c r="C921" s="3" t="str">
        <x:v>ZiCrystal</x:v>
      </x:c>
      <x:c r="D921" s="3" t="n">
        <x:v>1</x:v>
      </x:c>
      <x:c r="E921" s="3" t="n">
        <x:v>1</x:v>
      </x:c>
      <x:c r="F921" s="3" t="n">
        <x:v>19</x:v>
      </x:c>
      <x:c r="G921" s="3" t="str">
        <x:v>紫晶源</x:v>
      </x:c>
      <x:c r="H921" s="3" t="str">
        <x:v>已配置</x:v>
      </x:c>
      <x:c r="I921" s="3" t="str">
        <x:v>npc_catalog.csv / index=59</x:v>
      </x:c>
    </x:row>
    <x:row r="922" ht="25" customHeight="1">
      <x:c r="A922" s="3" t="str">
        <x:v>冷酷的水晶破坏者</x:v>
      </x:c>
      <x:c r="B922" s="3" t="str">
        <x:v>glory_monster_059</x:v>
      </x:c>
      <x:c r="C922" s="3" t="str">
        <x:v>HongCrystal</x:v>
      </x:c>
      <x:c r="D922" s="3" t="n">
        <x:v>1</x:v>
      </x:c>
      <x:c r="E922" s="3" t="n">
        <x:v>1</x:v>
      </x:c>
      <x:c r="F922" s="3" t="n">
        <x:v>19</x:v>
      </x:c>
      <x:c r="G922" s="3" t="str">
        <x:v>红晶源</x:v>
      </x:c>
      <x:c r="H922" s="3" t="str">
        <x:v>已配置</x:v>
      </x:c>
      <x:c r="I922" s="3" t="str">
        <x:v>npc_catalog.csv / index=59</x:v>
      </x:c>
    </x:row>
    <x:row r="923" ht="25" customHeight="1">
      <x:c r="A923" s="3" t="str">
        <x:v>冷酷的水晶破坏者</x:v>
      </x:c>
      <x:c r="B923" s="3" t="str">
        <x:v>glory_monster_059</x:v>
      </x:c>
      <x:c r="C923" s="3" t="str">
        <x:v>LanCrystal</x:v>
      </x:c>
      <x:c r="D923" s="3" t="n">
        <x:v>1</x:v>
      </x:c>
      <x:c r="E923" s="3" t="n">
        <x:v>1</x:v>
      </x:c>
      <x:c r="F923" s="3" t="n">
        <x:v>19</x:v>
      </x:c>
      <x:c r="G923" s="3" t="str">
        <x:v>蓝晶源</x:v>
      </x:c>
      <x:c r="H923" s="3" t="str">
        <x:v>已配置</x:v>
      </x:c>
      <x:c r="I923" s="3" t="str">
        <x:v>npc_catalog.csv / index=59</x:v>
      </x:c>
    </x:row>
    <x:row r="924" ht="25" customHeight="1">
      <x:c r="A924" s="3" t="str">
        <x:v>冷酷的水晶破坏者</x:v>
      </x:c>
      <x:c r="B924" s="3" t="str">
        <x:v>glory_monster_059</x:v>
      </x:c>
      <x:c r="C924" s="3" t="str">
        <x:v>LvCrystal</x:v>
      </x:c>
      <x:c r="D924" s="3" t="n">
        <x:v>1</x:v>
      </x:c>
      <x:c r="E924" s="3" t="n">
        <x:v>1</x:v>
      </x:c>
      <x:c r="F924" s="3" t="n">
        <x:v>19</x:v>
      </x:c>
      <x:c r="G924" s="3" t="str">
        <x:v>绿晶源</x:v>
      </x:c>
      <x:c r="H924" s="3" t="str">
        <x:v>已配置</x:v>
      </x:c>
      <x:c r="I924" s="3" t="str">
        <x:v>npc_catalog.csv / index=59</x:v>
      </x:c>
    </x:row>
    <x:row r="925" ht="25" customHeight="1">
      <x:c r="A925" s="3" t="str">
        <x:v>冷酷的水晶破坏者</x:v>
      </x:c>
      <x:c r="B925" s="3" t="str">
        <x:v>glory_monster_059</x:v>
      </x:c>
      <x:c r="C925" s="3" t="str">
        <x:v>JiJiaFuShuJingTi1</x:v>
      </x:c>
      <x:c r="D925" s="3" t="n">
        <x:v>1</x:v>
      </x:c>
      <x:c r="E925" s="3" t="n">
        <x:v>1</x:v>
      </x:c>
      <x:c r="F925" s="3" t="n">
        <x:v>9</x:v>
      </x:c>
      <x:c r="G925" s="3" t="str">
        <x:v>机甲附属晶体I</x:v>
      </x:c>
      <x:c r="H925" s="3" t="str">
        <x:v>已配置</x:v>
      </x:c>
      <x:c r="I925" s="3" t="str">
        <x:v>npc_catalog.csv / index=59</x:v>
      </x:c>
    </x:row>
    <x:row r="926" ht="25" customHeight="1">
      <x:c r="A926" s="3" t="str">
        <x:v>冷酷的水晶破坏者</x:v>
      </x:c>
      <x:c r="B926" s="3" t="str">
        <x:v>glory_monster_059</x:v>
      </x:c>
      <x:c r="C926" s="3" t="str">
        <x:v>JiJiaFuShuJingTi2</x:v>
      </x:c>
      <x:c r="D926" s="3" t="n">
        <x:v>1</x:v>
      </x:c>
      <x:c r="E926" s="3" t="n">
        <x:v>1</x:v>
      </x:c>
      <x:c r="F926" s="3" t="n">
        <x:v>9</x:v>
      </x:c>
      <x:c r="G926" s="3" t="str">
        <x:v>机甲附属晶体II</x:v>
      </x:c>
      <x:c r="H926" s="3" t="str">
        <x:v>已配置</x:v>
      </x:c>
      <x:c r="I926" s="3" t="str">
        <x:v>npc_catalog.csv / index=59</x:v>
      </x:c>
    </x:row>
    <x:row r="927" ht="25" customHeight="1">
      <x:c r="A927" s="3" t="str">
        <x:v>冷酷的水晶破坏者</x:v>
      </x:c>
      <x:c r="B927" s="3" t="str">
        <x:v>glory_monster_059</x:v>
      </x:c>
      <x:c r="C927" s="3" t="str">
        <x:v>JiJiaFuShuJingTi3</x:v>
      </x:c>
      <x:c r="D927" s="3" t="n">
        <x:v>1</x:v>
      </x:c>
      <x:c r="E927" s="3" t="n">
        <x:v>1</x:v>
      </x:c>
      <x:c r="F927" s="3" t="n">
        <x:v>9</x:v>
      </x:c>
      <x:c r="G927" s="3" t="str">
        <x:v>机甲附属晶体III</x:v>
      </x:c>
      <x:c r="H927" s="3" t="str">
        <x:v>已配置</x:v>
      </x:c>
      <x:c r="I927" s="3" t="str">
        <x:v>npc_catalog.csv / index=59</x:v>
      </x:c>
    </x:row>
    <x:row r="928" ht="25" customHeight="1">
      <x:c r="A928" s="3" t="str">
        <x:v>冷酷的水晶破坏者</x:v>
      </x:c>
      <x:c r="B928" s="3" t="str">
        <x:v>glory_monster_059</x:v>
      </x:c>
      <x:c r="C928" s="3" t="str">
        <x:v>MorColourfulCrystal</x:v>
      </x:c>
      <x:c r="D928" s="3" t="n">
        <x:v>1</x:v>
      </x:c>
      <x:c r="E928" s="3" t="n">
        <x:v>1</x:v>
      </x:c>
      <x:c r="F928" s="3" t="n">
        <x:v>9</x:v>
      </x:c>
      <x:c r="G928" s="3" t="str">
        <x:v>七彩水晶</x:v>
      </x:c>
      <x:c r="H928" s="3" t="str">
        <x:v>已配置</x:v>
      </x:c>
      <x:c r="I928" s="3" t="str">
        <x:v>npc_catalog.csv / index=59</x:v>
      </x:c>
    </x:row>
    <x:row r="929" ht="25" customHeight="1">
      <x:c r="A929" s="3" t="str">
        <x:v>冷酷的水晶破坏者</x:v>
      </x:c>
      <x:c r="B929" s="3" t="str">
        <x:v>glory_monster_059</x:v>
      </x:c>
      <x:c r="C929" s="3" t="str">
        <x:v>TopZiCrystal</x:v>
      </x:c>
      <x:c r="D929" s="3" t="n">
        <x:v>1</x:v>
      </x:c>
      <x:c r="E929" s="3" t="n">
        <x:v>1</x:v>
      </x:c>
      <x:c r="F929" s="3" t="n">
        <x:v>49</x:v>
      </x:c>
      <x:c r="G929" s="3" t="str">
        <x:v>高级紫晶源</x:v>
      </x:c>
      <x:c r="H929" s="3" t="str">
        <x:v>已配置</x:v>
      </x:c>
      <x:c r="I929" s="3" t="str">
        <x:v>npc_catalog.csv / index=59</x:v>
      </x:c>
    </x:row>
    <x:row r="930" ht="25" customHeight="1">
      <x:c r="A930" s="3" t="str">
        <x:v>冷酷的水晶破坏者</x:v>
      </x:c>
      <x:c r="B930" s="3" t="str">
        <x:v>glory_monster_059</x:v>
      </x:c>
      <x:c r="C930" s="3" t="str">
        <x:v>TopHongCrystal</x:v>
      </x:c>
      <x:c r="D930" s="3" t="n">
        <x:v>1</x:v>
      </x:c>
      <x:c r="E930" s="3" t="n">
        <x:v>1</x:v>
      </x:c>
      <x:c r="F930" s="3" t="n">
        <x:v>49</x:v>
      </x:c>
      <x:c r="G930" s="3" t="str">
        <x:v>高级红晶源</x:v>
      </x:c>
      <x:c r="H930" s="3" t="str">
        <x:v>已配置</x:v>
      </x:c>
      <x:c r="I930" s="3" t="str">
        <x:v>npc_catalog.csv / index=59</x:v>
      </x:c>
    </x:row>
    <x:row r="931" ht="25" customHeight="1">
      <x:c r="A931" s="3" t="str">
        <x:v>冷酷的水晶破坏者</x:v>
      </x:c>
      <x:c r="B931" s="3" t="str">
        <x:v>glory_monster_059</x:v>
      </x:c>
      <x:c r="C931" s="3" t="str">
        <x:v>TopLanCrystal</x:v>
      </x:c>
      <x:c r="D931" s="3" t="n">
        <x:v>1</x:v>
      </x:c>
      <x:c r="E931" s="3" t="n">
        <x:v>1</x:v>
      </x:c>
      <x:c r="F931" s="3" t="n">
        <x:v>49</x:v>
      </x:c>
      <x:c r="G931" s="3" t="str">
        <x:v>高级蓝晶源</x:v>
      </x:c>
      <x:c r="H931" s="3" t="str">
        <x:v>已配置</x:v>
      </x:c>
      <x:c r="I931" s="3" t="str">
        <x:v>npc_catalog.csv / index=59</x:v>
      </x:c>
    </x:row>
    <x:row r="932" ht="25" customHeight="1">
      <x:c r="A932" s="3" t="str">
        <x:v>冷酷的水晶破坏者</x:v>
      </x:c>
      <x:c r="B932" s="3" t="str">
        <x:v>glory_monster_059</x:v>
      </x:c>
      <x:c r="C932" s="3" t="str">
        <x:v>TopLvCrystal</x:v>
      </x:c>
      <x:c r="D932" s="3" t="n">
        <x:v>1</x:v>
      </x:c>
      <x:c r="E932" s="3" t="n">
        <x:v>1</x:v>
      </x:c>
      <x:c r="F932" s="3" t="n">
        <x:v>49</x:v>
      </x:c>
      <x:c r="G932" s="3" t="str">
        <x:v>高级绿晶源</x:v>
      </x:c>
      <x:c r="H932" s="3" t="str">
        <x:v>已配置</x:v>
      </x:c>
      <x:c r="I932" s="3" t="str">
        <x:v>npc_catalog.csv / index=59</x:v>
      </x:c>
    </x:row>
    <x:row r="933" ht="25" customHeight="1">
      <x:c r="A933" s="3" t="str">
        <x:v>冷酷的水晶破坏者</x:v>
      </x:c>
      <x:c r="B933" s="3" t="str">
        <x:v>glory_monster_059</x:v>
      </x:c>
      <x:c r="C933" s="3" t="str">
        <x:v>JiJiaYueHuiJingTi1</x:v>
      </x:c>
      <x:c r="D933" s="3" t="n">
        <x:v>1</x:v>
      </x:c>
      <x:c r="E933" s="3" t="n">
        <x:v>1</x:v>
      </x:c>
      <x:c r="F933" s="3" t="n">
        <x:v>9</x:v>
      </x:c>
      <x:c r="G933" s="3" t="str">
        <x:v>机甲月辉晶体I</x:v>
      </x:c>
      <x:c r="H933" s="3" t="str">
        <x:v>已配置</x:v>
      </x:c>
      <x:c r="I933" s="3" t="str">
        <x:v>npc_catalog.csv / index=59</x:v>
      </x:c>
    </x:row>
    <x:row r="934" ht="25" customHeight="1">
      <x:c r="A934" s="3" t="str">
        <x:v>冷酷的水晶破坏者</x:v>
      </x:c>
      <x:c r="B934" s="3" t="str">
        <x:v>glory_monster_059</x:v>
      </x:c>
      <x:c r="C934" s="3" t="str">
        <x:v>JiJiaYueHuiJingTi2</x:v>
      </x:c>
      <x:c r="D934" s="3" t="n">
        <x:v>1</x:v>
      </x:c>
      <x:c r="E934" s="3" t="n">
        <x:v>1</x:v>
      </x:c>
      <x:c r="F934" s="3" t="n">
        <x:v>9</x:v>
      </x:c>
      <x:c r="G934" s="3" t="str">
        <x:v>机甲月辉晶体II</x:v>
      </x:c>
      <x:c r="H934" s="3" t="str">
        <x:v>已配置</x:v>
      </x:c>
      <x:c r="I934" s="3" t="str">
        <x:v>npc_catalog.csv / index=59</x:v>
      </x:c>
    </x:row>
    <x:row r="935" ht="25" customHeight="1">
      <x:c r="A935" s="3" t="str">
        <x:v>冷酷的水晶破坏者</x:v>
      </x:c>
      <x:c r="B935" s="3" t="str">
        <x:v>glory_monster_059</x:v>
      </x:c>
      <x:c r="C935" s="3" t="str">
        <x:v>JiJiaYueHuiJingTi3</x:v>
      </x:c>
      <x:c r="D935" s="3" t="n">
        <x:v>1</x:v>
      </x:c>
      <x:c r="E935" s="3" t="n">
        <x:v>1</x:v>
      </x:c>
      <x:c r="F935" s="3" t="n">
        <x:v>9</x:v>
      </x:c>
      <x:c r="G935" s="3" t="str">
        <x:v>机甲月辉晶体III</x:v>
      </x:c>
      <x:c r="H935" s="3" t="str">
        <x:v>已配置</x:v>
      </x:c>
      <x:c r="I935" s="3" t="str">
        <x:v>npc_catalog.csv / index=59</x:v>
      </x:c>
    </x:row>
    <x:row r="936" ht="25" customHeight="1">
      <x:c r="A936" s="3" t="str">
        <x:v>威猛的水晶吞噬者(精英)</x:v>
      </x:c>
      <x:c r="B936" s="3" t="str">
        <x:v>glory_monster_060</x:v>
      </x:c>
      <x:c r="C936" s="3" t="str">
        <x:v>扩流器1</x:v>
      </x:c>
      <x:c r="D936" s="3" t="n">
        <x:v>1</x:v>
      </x:c>
      <x:c r="E936" s="3" t="n">
        <x:v>1</x:v>
      </x:c>
      <x:c r="F936" s="3" t="n">
        <x:v>34</x:v>
      </x:c>
      <x:c r="G936" s="3" t="str">
        <x:v>扩流器+2</x:v>
      </x:c>
      <x:c r="H936" s="3" t="str">
        <x:v>已配置</x:v>
      </x:c>
      <x:c r="I936" s="3" t="str">
        <x:v>npc_catalog.csv / index=60</x:v>
      </x:c>
    </x:row>
    <x:row r="937" ht="25" customHeight="1">
      <x:c r="A937" s="3" t="str">
        <x:v>威猛的水晶吞噬者(精英)</x:v>
      </x:c>
      <x:c r="B937" s="3" t="str">
        <x:v>glory_monster_060</x:v>
      </x:c>
      <x:c r="C937" s="3" t="str">
        <x:v>扩充器</x:v>
      </x:c>
      <x:c r="D937" s="3" t="n">
        <x:v>1</x:v>
      </x:c>
      <x:c r="E937" s="3" t="n">
        <x:v>1</x:v>
      </x:c>
      <x:c r="F937" s="3" t="n">
        <x:v>25</x:v>
      </x:c>
      <x:c r="G937" s="3" t="str">
        <x:v>扩充器+10</x:v>
      </x:c>
      <x:c r="H937" s="3" t="str">
        <x:v>已配置</x:v>
      </x:c>
      <x:c r="I937" s="3" t="str">
        <x:v>npc_catalog.csv / index=60</x:v>
      </x:c>
    </x:row>
    <x:row r="938" ht="25" customHeight="1">
      <x:c r="A938" s="3" t="str">
        <x:v>威猛的水晶吞噬者(精英)</x:v>
      </x:c>
      <x:c r="B938" s="3" t="str">
        <x:v>glory_monster_060</x:v>
      </x:c>
      <x:c r="C938" s="3" t="str">
        <x:v>火力元件</x:v>
      </x:c>
      <x:c r="D938" s="3" t="n">
        <x:v>1</x:v>
      </x:c>
      <x:c r="E938" s="3" t="n">
        <x:v>1</x:v>
      </x:c>
      <x:c r="F938" s="3" t="n">
        <x:v>30</x:v>
      </x:c>
      <x:c r="G938" s="3" t="str">
        <x:v>火力元件+1</x:v>
      </x:c>
      <x:c r="H938" s="3" t="str">
        <x:v>已配置</x:v>
      </x:c>
      <x:c r="I938" s="3" t="str">
        <x:v>npc_catalog.csv / index=60</x:v>
      </x:c>
    </x:row>
    <x:row r="939" ht="25" customHeight="1">
      <x:c r="A939" s="3" t="str">
        <x:v>威猛的水晶吞噬者(精英)</x:v>
      </x:c>
      <x:c r="B939" s="3" t="str">
        <x:v>glory_monster_060</x:v>
      </x:c>
      <x:c r="C939" s="3" t="str">
        <x:v>超磁体1</x:v>
      </x:c>
      <x:c r="D939" s="3" t="n">
        <x:v>1</x:v>
      </x:c>
      <x:c r="E939" s="3" t="n">
        <x:v>1</x:v>
      </x:c>
      <x:c r="F939" s="3" t="n">
        <x:v>34</x:v>
      </x:c>
      <x:c r="G939" s="3" t="str">
        <x:v>超磁体+2</x:v>
      </x:c>
      <x:c r="H939" s="3" t="str">
        <x:v>已配置</x:v>
      </x:c>
      <x:c r="I939" s="3" t="str">
        <x:v>npc_catalog.csv / index=60</x:v>
      </x:c>
    </x:row>
    <x:row r="940" ht="25" customHeight="1">
      <x:c r="A940" s="3" t="str">
        <x:v>威猛的水晶吞噬者(精英)</x:v>
      </x:c>
      <x:c r="B940" s="3" t="str">
        <x:v>glory_monster_060</x:v>
      </x:c>
      <x:c r="C940" s="3" t="str">
        <x:v>撒玛合金5</x:v>
      </x:c>
      <x:c r="D940" s="3" t="n">
        <x:v>1</x:v>
      </x:c>
      <x:c r="E940" s="3" t="n">
        <x:v>1</x:v>
      </x:c>
      <x:c r="F940" s="3" t="n">
        <x:v>34</x:v>
      </x:c>
      <x:c r="G940" s="3" t="str">
        <x:v>撒玛合金+10</x:v>
      </x:c>
      <x:c r="H940" s="3" t="str">
        <x:v>已配置</x:v>
      </x:c>
      <x:c r="I940" s="3" t="str">
        <x:v>npc_catalog.csv / index=60</x:v>
      </x:c>
    </x:row>
    <x:row r="941" ht="25" customHeight="1">
      <x:c r="A941" s="3" t="str">
        <x:v>威猛的水晶吞噬者(精英)</x:v>
      </x:c>
      <x:c r="B941" s="3" t="str">
        <x:v>glory_monster_060</x:v>
      </x:c>
      <x:c r="C941" s="3" t="str">
        <x:v>聚能晶片5</x:v>
      </x:c>
      <x:c r="D941" s="3" t="n">
        <x:v>1</x:v>
      </x:c>
      <x:c r="E941" s="3" t="n">
        <x:v>1</x:v>
      </x:c>
      <x:c r="F941" s="3" t="n">
        <x:v>349</x:v>
      </x:c>
      <x:c r="G941" s="3" t="str">
        <x:v>聚能晶片+10</x:v>
      </x:c>
      <x:c r="H941" s="3" t="str">
        <x:v>已配置</x:v>
      </x:c>
      <x:c r="I941" s="3" t="str">
        <x:v>npc_catalog.csv / index=60</x:v>
      </x:c>
    </x:row>
    <x:row r="942" ht="25" customHeight="1">
      <x:c r="A942" s="3" t="str">
        <x:v>威猛的水晶吞噬者(精英)</x:v>
      </x:c>
      <x:c r="B942" s="3" t="str">
        <x:v>glory_monster_060</x:v>
      </x:c>
      <x:c r="C942" s="3" t="str">
        <x:v>中级能量包</x:v>
      </x:c>
      <x:c r="D942" s="3" t="n">
        <x:v>4</x:v>
      </x:c>
      <x:c r="E942" s="3" t="n">
        <x:v>8</x:v>
      </x:c>
      <x:c r="F942" s="3" t="n">
        <x:v>0</x:v>
      </x:c>
      <x:c r="G942" s="3" t="str">
        <x:v>中级能量包</x:v>
      </x:c>
      <x:c r="H942" s="3" t="str">
        <x:v>已配置</x:v>
      </x:c>
      <x:c r="I942" s="3" t="str">
        <x:v>npc_catalog.csv / index=60</x:v>
      </x:c>
    </x:row>
    <x:row r="943" ht="25" customHeight="1">
      <x:c r="A943" s="3" t="str">
        <x:v>威猛的水晶吞噬者(精英)</x:v>
      </x:c>
      <x:c r="B943" s="3" t="str">
        <x:v>glory_monster_060</x:v>
      </x:c>
      <x:c r="C943" s="3" t="str">
        <x:v>TZNLY_G91</x:v>
      </x:c>
      <x:c r="D943" s="3" t="n">
        <x:v>1</x:v>
      </x:c>
      <x:c r="E943" s="3" t="n">
        <x:v>1</x:v>
      </x:c>
      <x:c r="F943" s="3" t="n">
        <x:v>299</x:v>
      </x:c>
      <x:c r="G943" s="3" t="str">
        <x:v>G91特制能量源</x:v>
      </x:c>
      <x:c r="H943" s="3" t="str">
        <x:v>已配置</x:v>
      </x:c>
      <x:c r="I943" s="3" t="str">
        <x:v>npc_catalog.csv / index=60</x:v>
      </x:c>
    </x:row>
    <x:row r="944" ht="25" customHeight="1">
      <x:c r="A944" s="3" t="str">
        <x:v>威猛的水晶吞噬者(精英)</x:v>
      </x:c>
      <x:c r="B944" s="3" t="str">
        <x:v>glory_monster_060</x:v>
      </x:c>
      <x:c r="C944" s="3" t="str">
        <x:v>JMCFQ_G91</x:v>
      </x:c>
      <x:c r="D944" s="3" t="n">
        <x:v>1</x:v>
      </x:c>
      <x:c r="E944" s="3" t="n">
        <x:v>1</x:v>
      </x:c>
      <x:c r="F944" s="3" t="n">
        <x:v>399</x:v>
      </x:c>
      <x:c r="G944" s="3" t="str">
        <x:v>G91精密触发器</x:v>
      </x:c>
      <x:c r="H944" s="3" t="str">
        <x:v>已配置</x:v>
      </x:c>
      <x:c r="I944" s="3" t="str">
        <x:v>npc_catalog.csv / index=60</x:v>
      </x:c>
    </x:row>
    <x:row r="945" ht="25" customHeight="1">
      <x:c r="A945" s="3" t="str">
        <x:v>威猛的水晶吞噬者(精英)</x:v>
      </x:c>
      <x:c r="B945" s="3" t="str">
        <x:v>glory_monster_060</x:v>
      </x:c>
      <x:c r="C945" s="3" t="str">
        <x:v>WXSteelChip</x:v>
      </x:c>
      <x:c r="D945" s="3" t="n">
        <x:v>1</x:v>
      </x:c>
      <x:c r="E945" s="3" t="n">
        <x:v>1</x:v>
      </x:c>
      <x:c r="F945" s="3" t="n">
        <x:v>79</x:v>
      </x:c>
      <x:c r="G945" s="3" t="str">
        <x:v>五行钢片</x:v>
      </x:c>
      <x:c r="H945" s="3" t="str">
        <x:v>已配置</x:v>
      </x:c>
      <x:c r="I945" s="3" t="str">
        <x:v>npc_catalog.csv / index=60</x:v>
      </x:c>
    </x:row>
    <x:row r="946" ht="25" customHeight="1">
      <x:c r="A946" s="3" t="str">
        <x:v>威猛的水晶吞噬者(精英)</x:v>
      </x:c>
      <x:c r="B946" s="3" t="str">
        <x:v>glory_monster_060</x:v>
      </x:c>
      <x:c r="C946" s="3" t="str">
        <x:v>DCProtecter</x:v>
      </x:c>
      <x:c r="D946" s="3" t="n">
        <x:v>1</x:v>
      </x:c>
      <x:c r="E946" s="3" t="n">
        <x:v>1</x:v>
      </x:c>
      <x:c r="F946" s="3" t="n">
        <x:v>69</x:v>
      </x:c>
      <x:c r="G946" s="3" t="str">
        <x:v>电磁护具</x:v>
      </x:c>
      <x:c r="H946" s="3" t="str">
        <x:v>已配置</x:v>
      </x:c>
      <x:c r="I946" s="3" t="str">
        <x:v>npc_catalog.csv / index=60</x:v>
      </x:c>
    </x:row>
    <x:row r="947" ht="25" customHeight="1">
      <x:c r="A947" s="3" t="str">
        <x:v>威猛的水晶吞噬者(精英)</x:v>
      </x:c>
      <x:c r="B947" s="3" t="str">
        <x:v>glory_monster_060</x:v>
      </x:c>
      <x:c r="C947" s="3" t="str">
        <x:v>TLPHSuspension</x:v>
      </x:c>
      <x:c r="D947" s="3" t="n">
        <x:v>1</x:v>
      </x:c>
      <x:c r="E947" s="3" t="n">
        <x:v>1</x:v>
      </x:c>
      <x:c r="F947" s="3" t="n">
        <x:v>69</x:v>
      </x:c>
      <x:c r="G947" s="3" t="str">
        <x:v>陀螺平衡悬挂</x:v>
      </x:c>
      <x:c r="H947" s="3" t="str">
        <x:v>已配置</x:v>
      </x:c>
      <x:c r="I947" s="3" t="str">
        <x:v>npc_catalog.csv / index=60</x:v>
      </x:c>
    </x:row>
    <x:row r="948" ht="25" customHeight="1">
      <x:c r="A948" s="3" t="str">
        <x:v>威猛的水晶吞噬者(精英)</x:v>
      </x:c>
      <x:c r="B948" s="3" t="str">
        <x:v>glory_monster_060</x:v>
      </x:c>
      <x:c r="C948" s="3" t="str">
        <x:v>接合器升级碎片</x:v>
      </x:c>
      <x:c r="D948" s="3" t="n">
        <x:v>1</x:v>
      </x:c>
      <x:c r="E948" s="3" t="n">
        <x:v>1</x:v>
      </x:c>
      <x:c r="F948" s="3" t="n">
        <x:v>19</x:v>
      </x:c>
      <x:c r="G948" s="3" t="str">
        <x:v>接合器升级碎片</x:v>
      </x:c>
      <x:c r="H948" s="3" t="str">
        <x:v>用户例外：排除非爬虫碎片</x:v>
      </x:c>
      <x:c r="I948" s="3" t="str">
        <x:v>npc_catalog.csv / index=60</x:v>
      </x:c>
    </x:row>
    <x:row r="949" ht="25" customHeight="1">
      <x:c r="A949" s="3" t="str">
        <x:v>威猛的水晶吞噬者(精英)</x:v>
      </x:c>
      <x:c r="B949" s="3" t="str">
        <x:v>glory_monster_060</x:v>
      </x:c>
      <x:c r="C949" s="3" t="str">
        <x:v>NewJointImpactChip</x:v>
      </x:c>
      <x:c r="D949" s="3" t="n">
        <x:v>1</x:v>
      </x:c>
      <x:c r="E949" s="3" t="n">
        <x:v>1</x:v>
      </x:c>
      <x:c r="F949" s="3" t="n">
        <x:v>39</x:v>
      </x:c>
      <x:c r="G949" s="3" t="str">
        <x:v>冲击晶体</x:v>
      </x:c>
      <x:c r="H949" s="3" t="str">
        <x:v>已配置</x:v>
      </x:c>
      <x:c r="I949" s="3" t="str">
        <x:v>npc_catalog.csv / index=60</x:v>
      </x:c>
    </x:row>
    <x:row r="950" ht="25" customHeight="1">
      <x:c r="A950" s="3" t="str">
        <x:v>威猛的水晶吞噬者(精英)</x:v>
      </x:c>
      <x:c r="B950" s="3" t="str">
        <x:v>glory_monster_060</x:v>
      </x:c>
      <x:c r="C950" s="3" t="str">
        <x:v>RYRime:0 1001 0</x:v>
      </x:c>
      <x:c r="D950" s="3" t="n">
        <x:v>1</x:v>
      </x:c>
      <x:c r="E950" s="3" t="n">
        <x:v>1</x:v>
      </x:c>
      <x:c r="F950" s="3" t="n">
        <x:v>499</x:v>
      </x:c>
      <x:c r="G950" s="3" t="str">
        <x:v>有瑕疵的火力晶石</x:v>
      </x:c>
      <x:c r="H950" s="3" t="str">
        <x:v>已配置</x:v>
      </x:c>
      <x:c r="I950" s="3" t="str">
        <x:v>npc_catalog.csv / index=60</x:v>
      </x:c>
    </x:row>
    <x:row r="951" ht="25" customHeight="1">
      <x:c r="A951" s="3" t="str">
        <x:v>威猛的水晶吞噬者(精英)</x:v>
      </x:c>
      <x:c r="B951" s="3" t="str">
        <x:v>glory_monster_060</x:v>
      </x:c>
      <x:c r="C951" s="3" t="str">
        <x:v>RYRime:0 1002 0</x:v>
      </x:c>
      <x:c r="D951" s="3" t="n">
        <x:v>1</x:v>
      </x:c>
      <x:c r="E951" s="3" t="n">
        <x:v>1</x:v>
      </x:c>
      <x:c r="F951" s="3" t="n">
        <x:v>499</x:v>
      </x:c>
      <x:c r="G951" s="3" t="str">
        <x:v>有瑕疵的生命晶石</x:v>
      </x:c>
      <x:c r="H951" s="3" t="str">
        <x:v>已配置</x:v>
      </x:c>
      <x:c r="I951" s="3" t="str">
        <x:v>npc_catalog.csv / index=60</x:v>
      </x:c>
    </x:row>
    <x:row r="952" ht="25" customHeight="1">
      <x:c r="A952" s="3" t="str">
        <x:v>威猛的水晶吞噬者(精英)</x:v>
      </x:c>
      <x:c r="B952" s="3" t="str">
        <x:v>glory_monster_060</x:v>
      </x:c>
      <x:c r="C952" s="3" t="str">
        <x:v>RYRime:0 1003 0</x:v>
      </x:c>
      <x:c r="D952" s="3" t="n">
        <x:v>1</x:v>
      </x:c>
      <x:c r="E952" s="3" t="n">
        <x:v>1</x:v>
      </x:c>
      <x:c r="F952" s="3" t="n">
        <x:v>499</x:v>
      </x:c>
      <x:c r="G952" s="3" t="str">
        <x:v>有瑕疵的防御晶石</x:v>
      </x:c>
      <x:c r="H952" s="3" t="str">
        <x:v>已配置</x:v>
      </x:c>
      <x:c r="I952" s="3" t="str">
        <x:v>npc_catalog.csv / index=60</x:v>
      </x:c>
    </x:row>
    <x:row r="953" ht="25" customHeight="1">
      <x:c r="A953" s="3" t="str">
        <x:v>威猛的水晶吞噬者(精英)</x:v>
      </x:c>
      <x:c r="B953" s="3" t="str">
        <x:v>glory_monster_060</x:v>
      </x:c>
      <x:c r="C953" s="3" t="str">
        <x:v>RYRime:0 1004 0</x:v>
      </x:c>
      <x:c r="D953" s="3" t="n">
        <x:v>1</x:v>
      </x:c>
      <x:c r="E953" s="3" t="n">
        <x:v>1</x:v>
      </x:c>
      <x:c r="F953" s="3" t="n">
        <x:v>499</x:v>
      </x:c>
      <x:c r="G953" s="3" t="str">
        <x:v>有瑕疵的制导晶石</x:v>
      </x:c>
      <x:c r="H953" s="3" t="str">
        <x:v>已配置</x:v>
      </x:c>
      <x:c r="I953" s="3" t="str">
        <x:v>npc_catalog.csv / index=60</x:v>
      </x:c>
    </x:row>
    <x:row r="954" ht="25" customHeight="1">
      <x:c r="A954" s="3" t="str">
        <x:v>威猛的水晶吞噬者(精英)</x:v>
      </x:c>
      <x:c r="B954" s="3" t="str">
        <x:v>glory_monster_060</x:v>
      </x:c>
      <x:c r="C954" s="3" t="str">
        <x:v>RYRime:0 1005 0</x:v>
      </x:c>
      <x:c r="D954" s="3" t="n">
        <x:v>1</x:v>
      </x:c>
      <x:c r="E954" s="3" t="n">
        <x:v>1</x:v>
      </x:c>
      <x:c r="F954" s="3" t="n">
        <x:v>499</x:v>
      </x:c>
      <x:c r="G954" s="3" t="str">
        <x:v>有瑕疵的暴击晶石</x:v>
      </x:c>
      <x:c r="H954" s="3" t="str">
        <x:v>已配置</x:v>
      </x:c>
      <x:c r="I954" s="3" t="str">
        <x:v>npc_catalog.csv / index=60</x:v>
      </x:c>
    </x:row>
    <x:row r="955" ht="25" customHeight="1">
      <x:c r="A955" s="3" t="str">
        <x:v>威猛的水晶吞噬者(精英)</x:v>
      </x:c>
      <x:c r="B955" s="3" t="str">
        <x:v>glory_monster_060</x:v>
      </x:c>
      <x:c r="C955" s="3" t="str">
        <x:v>RYRime:0 1006 0</x:v>
      </x:c>
      <x:c r="D955" s="3" t="n">
        <x:v>1</x:v>
      </x:c>
      <x:c r="E955" s="3" t="n">
        <x:v>1</x:v>
      </x:c>
      <x:c r="F955" s="3" t="n">
        <x:v>499</x:v>
      </x:c>
      <x:c r="G955" s="3" t="str">
        <x:v>有瑕疵的火箭晶石</x:v>
      </x:c>
      <x:c r="H955" s="3" t="str">
        <x:v>已配置</x:v>
      </x:c>
      <x:c r="I955" s="3" t="str">
        <x:v>npc_catalog.csv / index=60</x:v>
      </x:c>
    </x:row>
    <x:row r="956" ht="25" customHeight="1">
      <x:c r="A956" s="3" t="str">
        <x:v>威猛的水晶吞噬者(精英)</x:v>
      </x:c>
      <x:c r="B956" s="3" t="str">
        <x:v>glory_monster_060</x:v>
      </x:c>
      <x:c r="C956" s="3" t="str">
        <x:v>Activator2</x:v>
      </x:c>
      <x:c r="D956" s="3" t="n">
        <x:v>1</x:v>
      </x:c>
      <x:c r="E956" s="3" t="n">
        <x:v>1</x:v>
      </x:c>
      <x:c r="F956" s="3" t="n">
        <x:v>49</x:v>
      </x:c>
      <x:c r="G956" s="3" t="str">
        <x:v>初级密度柔解剂</x:v>
      </x:c>
      <x:c r="H956" s="3" t="str">
        <x:v>已配置</x:v>
      </x:c>
      <x:c r="I956" s="3" t="str">
        <x:v>npc_catalog.csv / index=60</x:v>
      </x:c>
    </x:row>
    <x:row r="957" ht="25" customHeight="1">
      <x:c r="A957" s="3" t="str">
        <x:v>威猛的水晶吞噬者(精英)</x:v>
      </x:c>
      <x:c r="B957" s="3" t="str">
        <x:v>glory_monster_060</x:v>
      </x:c>
      <x:c r="C957" s="3" t="str">
        <x:v>Activator2</x:v>
      </x:c>
      <x:c r="D957" s="3" t="n">
        <x:v>1</x:v>
      </x:c>
      <x:c r="E957" s="3" t="n">
        <x:v>1</x:v>
      </x:c>
      <x:c r="F957" s="3" t="n">
        <x:v>49</x:v>
      </x:c>
      <x:c r="G957" s="3" t="str">
        <x:v>初级密度柔解剂</x:v>
      </x:c>
      <x:c r="H957" s="3" t="str">
        <x:v>已配置</x:v>
      </x:c>
      <x:c r="I957" s="3" t="str">
        <x:v>npc_catalog.csv / index=60</x:v>
      </x:c>
    </x:row>
    <x:row r="958" ht="25" customHeight="1">
      <x:c r="A958" s="3" t="str">
        <x:v>威猛的水晶吞噬者(精英)</x:v>
      </x:c>
      <x:c r="B958" s="3" t="str">
        <x:v>glory_monster_060</x:v>
      </x:c>
      <x:c r="C958" s="3" t="str">
        <x:v>Activator2</x:v>
      </x:c>
      <x:c r="D958" s="3" t="n">
        <x:v>1</x:v>
      </x:c>
      <x:c r="E958" s="3" t="n">
        <x:v>1</x:v>
      </x:c>
      <x:c r="F958" s="3" t="n">
        <x:v>49</x:v>
      </x:c>
      <x:c r="G958" s="3" t="str">
        <x:v>初级密度柔解剂</x:v>
      </x:c>
      <x:c r="H958" s="3" t="str">
        <x:v>已配置</x:v>
      </x:c>
      <x:c r="I958" s="3" t="str">
        <x:v>npc_catalog.csv / index=60</x:v>
      </x:c>
    </x:row>
    <x:row r="959" ht="25" customHeight="1">
      <x:c r="A959" s="3" t="str">
        <x:v>威猛的水晶吞噬者(精英)</x:v>
      </x:c>
      <x:c r="B959" s="3" t="str">
        <x:v>glory_monster_060</x:v>
      </x:c>
      <x:c r="C959" s="3" t="str">
        <x:v>RYRimeFragment</x:v>
      </x:c>
      <x:c r="D959" s="3" t="n">
        <x:v>1</x:v>
      </x:c>
      <x:c r="E959" s="3" t="n">
        <x:v>1</x:v>
      </x:c>
      <x:c r="F959" s="3" t="n">
        <x:v>24</x:v>
      </x:c>
      <x:c r="G959" s="3" t="str">
        <x:v>晶石碎片</x:v>
      </x:c>
      <x:c r="H959" s="3" t="str">
        <x:v>已配置</x:v>
      </x:c>
      <x:c r="I959" s="3" t="str">
        <x:v>npc_catalog.csv / index=60</x:v>
      </x:c>
    </x:row>
    <x:row r="960" ht="25" customHeight="1">
      <x:c r="A960" s="3" t="str">
        <x:v>威猛的水晶吞噬者(精英)</x:v>
      </x:c>
      <x:c r="B960" s="3" t="str">
        <x:v>glory_monster_060</x:v>
      </x:c>
      <x:c r="C960" s="3" t="str">
        <x:v>RYRimeFragment</x:v>
      </x:c>
      <x:c r="D960" s="3" t="n">
        <x:v>1</x:v>
      </x:c>
      <x:c r="E960" s="3" t="n">
        <x:v>1</x:v>
      </x:c>
      <x:c r="F960" s="3" t="n">
        <x:v>24</x:v>
      </x:c>
      <x:c r="G960" s="3" t="str">
        <x:v>晶石碎片</x:v>
      </x:c>
      <x:c r="H960" s="3" t="str">
        <x:v>已配置</x:v>
      </x:c>
      <x:c r="I960" s="3" t="str">
        <x:v>npc_catalog.csv / index=60</x:v>
      </x:c>
    </x:row>
    <x:row r="961" ht="25" customHeight="1">
      <x:c r="A961" s="3" t="str">
        <x:v>威猛的水晶吞噬者(精英)</x:v>
      </x:c>
      <x:c r="B961" s="3" t="str">
        <x:v>glory_monster_060</x:v>
      </x:c>
      <x:c r="C961" s="3" t="str">
        <x:v>RYRimeFragment</x:v>
      </x:c>
      <x:c r="D961" s="3" t="n">
        <x:v>1</x:v>
      </x:c>
      <x:c r="E961" s="3" t="n">
        <x:v>1</x:v>
      </x:c>
      <x:c r="F961" s="3" t="n">
        <x:v>24</x:v>
      </x:c>
      <x:c r="G961" s="3" t="str">
        <x:v>晶石碎片</x:v>
      </x:c>
      <x:c r="H961" s="3" t="str">
        <x:v>已配置</x:v>
      </x:c>
      <x:c r="I961" s="3" t="str">
        <x:v>npc_catalog.csv / index=60</x:v>
      </x:c>
    </x:row>
    <x:row r="962" ht="25" customHeight="1">
      <x:c r="A962" s="3" t="str">
        <x:v>威猛的水晶吞噬者(精英)</x:v>
      </x:c>
      <x:c r="B962" s="3" t="str">
        <x:v>glory_monster_060</x:v>
      </x:c>
      <x:c r="C962" s="3" t="str">
        <x:v>RYRimeFragment</x:v>
      </x:c>
      <x:c r="D962" s="3" t="n">
        <x:v>1</x:v>
      </x:c>
      <x:c r="E962" s="3" t="n">
        <x:v>1</x:v>
      </x:c>
      <x:c r="F962" s="3" t="n">
        <x:v>24</x:v>
      </x:c>
      <x:c r="G962" s="3" t="str">
        <x:v>晶石碎片</x:v>
      </x:c>
      <x:c r="H962" s="3" t="str">
        <x:v>已配置</x:v>
      </x:c>
      <x:c r="I962" s="3" t="str">
        <x:v>npc_catalog.csv / index=60</x:v>
      </x:c>
    </x:row>
    <x:row r="963" ht="25" customHeight="1">
      <x:c r="A963" s="3" t="str">
        <x:v>威猛的水晶吞噬者(精英)</x:v>
      </x:c>
      <x:c r="B963" s="3" t="str">
        <x:v>glory_monster_060</x:v>
      </x:c>
      <x:c r="C963" s="3" t="str">
        <x:v>new005</x:v>
      </x:c>
      <x:c r="D963" s="3" t="n">
        <x:v>1</x:v>
      </x:c>
      <x:c r="E963" s="3" t="n">
        <x:v>1</x:v>
      </x:c>
      <x:c r="F963" s="3" t="n">
        <x:v>29</x:v>
      </x:c>
      <x:c r="G963" s="3" t="str">
        <x:v>高热芯片</x:v>
      </x:c>
      <x:c r="H963" s="3" t="str">
        <x:v>已配置</x:v>
      </x:c>
      <x:c r="I963" s="3" t="str">
        <x:v>npc_catalog.csv / index=60</x:v>
      </x:c>
    </x:row>
    <x:row r="964" ht="25" customHeight="1">
      <x:c r="A964" s="3" t="str">
        <x:v>威猛的水晶吞噬者(精英)</x:v>
      </x:c>
      <x:c r="B964" s="3" t="str">
        <x:v>glory_monster_060</x:v>
      </x:c>
      <x:c r="C964" s="3" t="str">
        <x:v>new006</x:v>
      </x:c>
      <x:c r="D964" s="3" t="n">
        <x:v>1</x:v>
      </x:c>
      <x:c r="E964" s="3" t="n">
        <x:v>1</x:v>
      </x:c>
      <x:c r="F964" s="3" t="n">
        <x:v>39</x:v>
      </x:c>
      <x:c r="G964" s="3" t="str">
        <x:v>腐蚀芯片</x:v>
      </x:c>
      <x:c r="H964" s="3" t="str">
        <x:v>已配置</x:v>
      </x:c>
      <x:c r="I964" s="3" t="str">
        <x:v>npc_catalog.csv / index=60</x:v>
      </x:c>
    </x:row>
    <x:row r="965" ht="25" customHeight="1">
      <x:c r="A965" s="3" t="str">
        <x:v>威猛的水晶吞噬者(精英)</x:v>
      </x:c>
      <x:c r="B965" s="3" t="str">
        <x:v>glory_monster_060</x:v>
      </x:c>
      <x:c r="C965" s="3" t="str">
        <x:v>new007</x:v>
      </x:c>
      <x:c r="D965" s="3" t="n">
        <x:v>1</x:v>
      </x:c>
      <x:c r="E965" s="3" t="n">
        <x:v>1</x:v>
      </x:c>
      <x:c r="F965" s="3" t="n">
        <x:v>39</x:v>
      </x:c>
      <x:c r="G965" s="3" t="str">
        <x:v>磁化芯片</x:v>
      </x:c>
      <x:c r="H965" s="3" t="str">
        <x:v>已配置</x:v>
      </x:c>
      <x:c r="I965" s="3" t="str">
        <x:v>npc_catalog.csv / index=60</x:v>
      </x:c>
    </x:row>
    <x:row r="966" ht="25" customHeight="1">
      <x:c r="A966" s="3" t="str">
        <x:v>威猛的水晶吞噬者(精英)</x:v>
      </x:c>
      <x:c r="B966" s="3" t="str">
        <x:v>glory_monster_060</x:v>
      </x:c>
      <x:c r="C966" s="3" t="str">
        <x:v>new002</x:v>
      </x:c>
      <x:c r="D966" s="3" t="n">
        <x:v>1</x:v>
      </x:c>
      <x:c r="E966" s="3" t="n">
        <x:v>2</x:v>
      </x:c>
      <x:c r="F966" s="3" t="n">
        <x:v>14</x:v>
      </x:c>
      <x:c r="G966" s="3" t="str">
        <x:v>高热结晶体</x:v>
      </x:c>
      <x:c r="H966" s="3" t="str">
        <x:v>已配置</x:v>
      </x:c>
      <x:c r="I966" s="3" t="str">
        <x:v>npc_catalog.csv / index=60</x:v>
      </x:c>
    </x:row>
    <x:row r="967" ht="25" customHeight="1">
      <x:c r="A967" s="3" t="str">
        <x:v>威猛的水晶吞噬者(精英)</x:v>
      </x:c>
      <x:c r="B967" s="3" t="str">
        <x:v>glory_monster_060</x:v>
      </x:c>
      <x:c r="C967" s="3" t="str">
        <x:v>new003</x:v>
      </x:c>
      <x:c r="D967" s="3" t="n">
        <x:v>1</x:v>
      </x:c>
      <x:c r="E967" s="3" t="n">
        <x:v>2</x:v>
      </x:c>
      <x:c r="F967" s="3" t="n">
        <x:v>24</x:v>
      </x:c>
      <x:c r="G967" s="3" t="str">
        <x:v>腐蚀结晶体</x:v>
      </x:c>
      <x:c r="H967" s="3" t="str">
        <x:v>已配置</x:v>
      </x:c>
      <x:c r="I967" s="3" t="str">
        <x:v>npc_catalog.csv / index=60</x:v>
      </x:c>
    </x:row>
    <x:row r="968" ht="25" customHeight="1">
      <x:c r="A968" s="3" t="str">
        <x:v>威猛的水晶吞噬者(精英)</x:v>
      </x:c>
      <x:c r="B968" s="3" t="str">
        <x:v>glory_monster_060</x:v>
      </x:c>
      <x:c r="C968" s="3" t="str">
        <x:v>new004</x:v>
      </x:c>
      <x:c r="D968" s="3" t="n">
        <x:v>1</x:v>
      </x:c>
      <x:c r="E968" s="3" t="n">
        <x:v>2</x:v>
      </x:c>
      <x:c r="F968" s="3" t="n">
        <x:v>34</x:v>
      </x:c>
      <x:c r="G968" s="3" t="str">
        <x:v>磁化结晶体</x:v>
      </x:c>
      <x:c r="H968" s="3" t="str">
        <x:v>已配置</x:v>
      </x:c>
      <x:c r="I968" s="3" t="str">
        <x:v>npc_catalog.csv / index=60</x:v>
      </x:c>
    </x:row>
    <x:row r="969" ht="25" customHeight="1">
      <x:c r="A969" s="3" t="str">
        <x:v>威猛的水晶吞噬者(精英)</x:v>
      </x:c>
      <x:c r="B969" s="3" t="str">
        <x:v>glory_monster_060</x:v>
      </x:c>
      <x:c r="C969" s="3" t="str">
        <x:v>YHOfInterstellar</x:v>
      </x:c>
      <x:c r="D969" s="3" t="n">
        <x:v>1</x:v>
      </x:c>
      <x:c r="E969" s="3" t="n">
        <x:v>1</x:v>
      </x:c>
      <x:c r="F969" s="3" t="n">
        <x:v>99</x:v>
      </x:c>
      <x:c r="G969" s="3" t="str">
        <x:v>水晶月痕</x:v>
      </x:c>
      <x:c r="H969" s="3" t="str">
        <x:v>已配置</x:v>
      </x:c>
      <x:c r="I969" s="3" t="str">
        <x:v>npc_catalog.csv / index=60</x:v>
      </x:c>
    </x:row>
    <x:row r="970" ht="25" customHeight="1">
      <x:c r="A970" s="3" t="str">
        <x:v>威猛的水晶吞噬者(精英)</x:v>
      </x:c>
      <x:c r="B970" s="3" t="str">
        <x:v>glory_monster_060</x:v>
      </x:c>
      <x:c r="C970" s="3" t="str">
        <x:v>YHOfInterstellar_Frag</x:v>
      </x:c>
      <x:c r="D970" s="3" t="n">
        <x:v>1</x:v>
      </x:c>
      <x:c r="E970" s="3" t="n">
        <x:v>1</x:v>
      </x:c>
      <x:c r="F970" s="3" t="n">
        <x:v>49</x:v>
      </x:c>
      <x:c r="G970" s="3" t="str">
        <x:v>水晶月痕碎片</x:v>
      </x:c>
      <x:c r="H970" s="3" t="str">
        <x:v>已配置</x:v>
      </x:c>
      <x:c r="I970" s="3" t="str">
        <x:v>npc_catalog.csv / index=60</x:v>
      </x:c>
    </x:row>
    <x:row r="971" ht="25" customHeight="1">
      <x:c r="A971" s="3" t="str">
        <x:v>威猛的水晶吞噬者(精英)</x:v>
      </x:c>
      <x:c r="B971" s="3" t="str">
        <x:v>glory_monster_060</x:v>
      </x:c>
      <x:c r="C971" s="3" t="str">
        <x:v>XingYaoCrystal</x:v>
      </x:c>
      <x:c r="D971" s="3" t="n">
        <x:v>1</x:v>
      </x:c>
      <x:c r="E971" s="3" t="n">
        <x:v>1</x:v>
      </x:c>
      <x:c r="F971" s="3" t="n">
        <x:v>999</x:v>
      </x:c>
      <x:c r="G971" s="3" t="str">
        <x:v>星耀晶体</x:v>
      </x:c>
      <x:c r="H971" s="3" t="str">
        <x:v>已配置</x:v>
      </x:c>
      <x:c r="I971" s="3" t="str">
        <x:v>npc_catalog.csv / index=60</x:v>
      </x:c>
    </x:row>
    <x:row r="972" ht="25" customHeight="1">
      <x:c r="A972" s="3" t="str">
        <x:v>威猛的水晶吞噬者(精英)</x:v>
      </x:c>
      <x:c r="B972" s="3" t="str">
        <x:v>glory_monster_060</x:v>
      </x:c>
      <x:c r="C972" s="3" t="str">
        <x:v>XingHuiCrystal</x:v>
      </x:c>
      <x:c r="D972" s="3" t="n">
        <x:v>1</x:v>
      </x:c>
      <x:c r="E972" s="3" t="n">
        <x:v>1</x:v>
      </x:c>
      <x:c r="F972" s="3" t="n">
        <x:v>999</x:v>
      </x:c>
      <x:c r="G972" s="3" t="str">
        <x:v>星辉晶体</x:v>
      </x:c>
      <x:c r="H972" s="3" t="str">
        <x:v>已配置</x:v>
      </x:c>
      <x:c r="I972" s="3" t="str">
        <x:v>npc_catalog.csv / index=60</x:v>
      </x:c>
    </x:row>
    <x:row r="973" ht="25" customHeight="1">
      <x:c r="A973" s="3" t="str">
        <x:v>威猛的水晶吞噬者(精英)</x:v>
      </x:c>
      <x:c r="B973" s="3" t="str">
        <x:v>glory_monster_060</x:v>
      </x:c>
      <x:c r="C973" s="3" t="str">
        <x:v>XingCiCrystal</x:v>
      </x:c>
      <x:c r="D973" s="3" t="n">
        <x:v>1</x:v>
      </x:c>
      <x:c r="E973" s="3" t="n">
        <x:v>1</x:v>
      </x:c>
      <x:c r="F973" s="3" t="n">
        <x:v>999</x:v>
      </x:c>
      <x:c r="G973" s="3" t="str">
        <x:v>星磁晶体</x:v>
      </x:c>
      <x:c r="H973" s="3" t="str">
        <x:v>已配置</x:v>
      </x:c>
      <x:c r="I973" s="3" t="str">
        <x:v>npc_catalog.csv / index=60</x:v>
      </x:c>
    </x:row>
    <x:row r="974" ht="25" customHeight="1">
      <x:c r="A974" s="3" t="str">
        <x:v>威猛的水晶吞噬者(精英)</x:v>
      </x:c>
      <x:c r="B974" s="3" t="str">
        <x:v>glory_monster_060</x:v>
      </x:c>
      <x:c r="C974" s="3" t="str">
        <x:v>XingYuanCrystal</x:v>
      </x:c>
      <x:c r="D974" s="3" t="n">
        <x:v>1</x:v>
      </x:c>
      <x:c r="E974" s="3" t="n">
        <x:v>1</x:v>
      </x:c>
      <x:c r="F974" s="3" t="n">
        <x:v>999</x:v>
      </x:c>
      <x:c r="G974" s="3" t="str">
        <x:v>星源晶体</x:v>
      </x:c>
      <x:c r="H974" s="3" t="str">
        <x:v>已配置</x:v>
      </x:c>
      <x:c r="I974" s="3" t="str">
        <x:v>npc_catalog.csv / index=60</x:v>
      </x:c>
    </x:row>
    <x:row r="975" ht="25" customHeight="1">
      <x:c r="A975" s="3" t="str">
        <x:v>威猛的水晶吞噬者(精英)</x:v>
      </x:c>
      <x:c r="B975" s="3" t="str">
        <x:v>glory_monster_060</x:v>
      </x:c>
      <x:c r="C975" s="3" t="str">
        <x:v>XingGuangCrystal</x:v>
      </x:c>
      <x:c r="D975" s="3" t="n">
        <x:v>1</x:v>
      </x:c>
      <x:c r="E975" s="3" t="n">
        <x:v>1</x:v>
      </x:c>
      <x:c r="F975" s="3" t="n">
        <x:v>999</x:v>
      </x:c>
      <x:c r="G975" s="3" t="str">
        <x:v>星光晶体</x:v>
      </x:c>
      <x:c r="H975" s="3" t="str">
        <x:v>已配置</x:v>
      </x:c>
      <x:c r="I975" s="3" t="str">
        <x:v>npc_catalog.csv / index=60</x:v>
      </x:c>
    </x:row>
    <x:row r="976" ht="25" customHeight="1">
      <x:c r="A976" s="3" t="str">
        <x:v>威猛的水晶吞噬者(精英)</x:v>
      </x:c>
      <x:c r="B976" s="3" t="str">
        <x:v>glory_monster_060</x:v>
      </x:c>
      <x:c r="C976" s="3" t="str">
        <x:v>DJBXP</x:v>
      </x:c>
      <x:c r="D976" s="3" t="n">
        <x:v>1</x:v>
      </x:c>
      <x:c r="E976" s="3" t="n">
        <x:v>1</x:v>
      </x:c>
      <x:c r="F976" s="3" t="n">
        <x:v>49</x:v>
      </x:c>
      <x:c r="G976" s="3" t="str">
        <x:v>电激波芯片</x:v>
      </x:c>
      <x:c r="H976" s="3" t="str">
        <x:v>已配置</x:v>
      </x:c>
      <x:c r="I976" s="3" t="str">
        <x:v>npc_catalog.csv / index=60</x:v>
      </x:c>
    </x:row>
    <x:row r="977" ht="25" customHeight="1">
      <x:c r="A977" s="3" t="str">
        <x:v>威猛的水晶吞噬者(精英)</x:v>
      </x:c>
      <x:c r="B977" s="3" t="str">
        <x:v>glory_monster_060</x:v>
      </x:c>
      <x:c r="C977" s="3" t="str">
        <x:v>DJBXP</x:v>
      </x:c>
      <x:c r="D977" s="3" t="n">
        <x:v>1</x:v>
      </x:c>
      <x:c r="E977" s="3" t="n">
        <x:v>1</x:v>
      </x:c>
      <x:c r="F977" s="3" t="n">
        <x:v>49</x:v>
      </x:c>
      <x:c r="G977" s="3" t="str">
        <x:v>电激波芯片</x:v>
      </x:c>
      <x:c r="H977" s="3" t="str">
        <x:v>已配置</x:v>
      </x:c>
      <x:c r="I977" s="3" t="str">
        <x:v>npc_catalog.csv / index=60</x:v>
      </x:c>
    </x:row>
    <x:row r="978" ht="25" customHeight="1">
      <x:c r="A978" s="3" t="str">
        <x:v>威猛的水晶吞噬者(精英)</x:v>
      </x:c>
      <x:c r="B978" s="3" t="str">
        <x:v>glory_monster_060</x:v>
      </x:c>
      <x:c r="C978" s="3" t="str">
        <x:v>DJBJJ</x:v>
      </x:c>
      <x:c r="D978" s="3" t="n">
        <x:v>1</x:v>
      </x:c>
      <x:c r="E978" s="3" t="n">
        <x:v>1</x:v>
      </x:c>
      <x:c r="F978" s="3" t="n">
        <x:v>49</x:v>
      </x:c>
      <x:c r="G978" s="3" t="str">
        <x:v>电激波结晶</x:v>
      </x:c>
      <x:c r="H978" s="3" t="str">
        <x:v>已配置</x:v>
      </x:c>
      <x:c r="I978" s="3" t="str">
        <x:v>npc_catalog.csv / index=60</x:v>
      </x:c>
    </x:row>
    <x:row r="979" ht="25" customHeight="1">
      <x:c r="A979" s="3" t="str">
        <x:v>威猛的水晶吞噬者(精英)</x:v>
      </x:c>
      <x:c r="B979" s="3" t="str">
        <x:v>glory_monster_060</x:v>
      </x:c>
      <x:c r="C979" s="3" t="str">
        <x:v>DJBJJ</x:v>
      </x:c>
      <x:c r="D979" s="3" t="n">
        <x:v>1</x:v>
      </x:c>
      <x:c r="E979" s="3" t="n">
        <x:v>1</x:v>
      </x:c>
      <x:c r="F979" s="3" t="n">
        <x:v>49</x:v>
      </x:c>
      <x:c r="G979" s="3" t="str">
        <x:v>电激波结晶</x:v>
      </x:c>
      <x:c r="H979" s="3" t="str">
        <x:v>已配置</x:v>
      </x:c>
      <x:c r="I979" s="3" t="str">
        <x:v>npc_catalog.csv / index=60</x:v>
      </x:c>
    </x:row>
    <x:row r="980" ht="25" customHeight="1">
      <x:c r="A980" s="3" t="str">
        <x:v>威猛的水晶吞噬者(精英)</x:v>
      </x:c>
      <x:c r="B980" s="3" t="str">
        <x:v>glory_monster_060</x:v>
      </x:c>
      <x:c r="C980" s="3" t="str">
        <x:v>ColourfulCrystal</x:v>
      </x:c>
      <x:c r="D980" s="3" t="n">
        <x:v>1</x:v>
      </x:c>
      <x:c r="E980" s="3" t="n">
        <x:v>1</x:v>
      </x:c>
      <x:c r="F980" s="3" t="n">
        <x:v>4</x:v>
      </x:c>
      <x:c r="G980" s="3" t="str">
        <x:v>五彩水晶</x:v>
      </x:c>
      <x:c r="H980" s="3" t="str">
        <x:v>已配置</x:v>
      </x:c>
      <x:c r="I980" s="3" t="str">
        <x:v>npc_catalog.csv / index=60</x:v>
      </x:c>
    </x:row>
    <x:row r="981" ht="25" customHeight="1">
      <x:c r="A981" s="3" t="str">
        <x:v>威猛的水晶吞噬者(精英)</x:v>
      </x:c>
      <x:c r="B981" s="3" t="str">
        <x:v>glory_monster_060</x:v>
      </x:c>
      <x:c r="C981" s="3" t="str">
        <x:v>ZiCrystal</x:v>
      </x:c>
      <x:c r="D981" s="3" t="n">
        <x:v>1</x:v>
      </x:c>
      <x:c r="E981" s="3" t="n">
        <x:v>1</x:v>
      </x:c>
      <x:c r="F981" s="3" t="n">
        <x:v>39</x:v>
      </x:c>
      <x:c r="G981" s="3" t="str">
        <x:v>紫晶源</x:v>
      </x:c>
      <x:c r="H981" s="3" t="str">
        <x:v>已配置</x:v>
      </x:c>
      <x:c r="I981" s="3" t="str">
        <x:v>npc_catalog.csv / index=60</x:v>
      </x:c>
    </x:row>
    <x:row r="982" ht="25" customHeight="1">
      <x:c r="A982" s="3" t="str">
        <x:v>威猛的水晶吞噬者(精英)</x:v>
      </x:c>
      <x:c r="B982" s="3" t="str">
        <x:v>glory_monster_060</x:v>
      </x:c>
      <x:c r="C982" s="3" t="str">
        <x:v>HongCrystal</x:v>
      </x:c>
      <x:c r="D982" s="3" t="n">
        <x:v>1</x:v>
      </x:c>
      <x:c r="E982" s="3" t="n">
        <x:v>1</x:v>
      </x:c>
      <x:c r="F982" s="3" t="n">
        <x:v>39</x:v>
      </x:c>
      <x:c r="G982" s="3" t="str">
        <x:v>红晶源</x:v>
      </x:c>
      <x:c r="H982" s="3" t="str">
        <x:v>已配置</x:v>
      </x:c>
      <x:c r="I982" s="3" t="str">
        <x:v>npc_catalog.csv / index=60</x:v>
      </x:c>
    </x:row>
    <x:row r="983" ht="25" customHeight="1">
      <x:c r="A983" s="3" t="str">
        <x:v>威猛的水晶吞噬者(精英)</x:v>
      </x:c>
      <x:c r="B983" s="3" t="str">
        <x:v>glory_monster_060</x:v>
      </x:c>
      <x:c r="C983" s="3" t="str">
        <x:v>LanCrystal</x:v>
      </x:c>
      <x:c r="D983" s="3" t="n">
        <x:v>1</x:v>
      </x:c>
      <x:c r="E983" s="3" t="n">
        <x:v>1</x:v>
      </x:c>
      <x:c r="F983" s="3" t="n">
        <x:v>39</x:v>
      </x:c>
      <x:c r="G983" s="3" t="str">
        <x:v>蓝晶源</x:v>
      </x:c>
      <x:c r="H983" s="3" t="str">
        <x:v>已配置</x:v>
      </x:c>
      <x:c r="I983" s="3" t="str">
        <x:v>npc_catalog.csv / index=60</x:v>
      </x:c>
    </x:row>
    <x:row r="984" ht="25" customHeight="1">
      <x:c r="A984" s="3" t="str">
        <x:v>威猛的水晶吞噬者(精英)</x:v>
      </x:c>
      <x:c r="B984" s="3" t="str">
        <x:v>glory_monster_060</x:v>
      </x:c>
      <x:c r="C984" s="3" t="str">
        <x:v>LvCrystal</x:v>
      </x:c>
      <x:c r="D984" s="3" t="n">
        <x:v>1</x:v>
      </x:c>
      <x:c r="E984" s="3" t="n">
        <x:v>1</x:v>
      </x:c>
      <x:c r="F984" s="3" t="n">
        <x:v>39</x:v>
      </x:c>
      <x:c r="G984" s="3" t="str">
        <x:v>绿晶源</x:v>
      </x:c>
      <x:c r="H984" s="3" t="str">
        <x:v>已配置</x:v>
      </x:c>
      <x:c r="I984" s="3" t="str">
        <x:v>npc_catalog.csv / index=60</x:v>
      </x:c>
    </x:row>
    <x:row r="985" ht="25" customHeight="1">
      <x:c r="A985" s="3" t="str">
        <x:v>威猛的水晶吞噬者(精英)</x:v>
      </x:c>
      <x:c r="B985" s="3" t="str">
        <x:v>glory_monster_060</x:v>
      </x:c>
      <x:c r="C985" s="3" t="str">
        <x:v>JiJiaFuShuJingTi1</x:v>
      </x:c>
      <x:c r="D985" s="3" t="n">
        <x:v>1</x:v>
      </x:c>
      <x:c r="E985" s="3" t="n">
        <x:v>1</x:v>
      </x:c>
      <x:c r="F985" s="3" t="n">
        <x:v>9</x:v>
      </x:c>
      <x:c r="G985" s="3" t="str">
        <x:v>机甲附属晶体I</x:v>
      </x:c>
      <x:c r="H985" s="3" t="str">
        <x:v>已配置</x:v>
      </x:c>
      <x:c r="I985" s="3" t="str">
        <x:v>npc_catalog.csv / index=60</x:v>
      </x:c>
    </x:row>
    <x:row r="986" ht="25" customHeight="1">
      <x:c r="A986" s="3" t="str">
        <x:v>威猛的水晶吞噬者(精英)</x:v>
      </x:c>
      <x:c r="B986" s="3" t="str">
        <x:v>glory_monster_060</x:v>
      </x:c>
      <x:c r="C986" s="3" t="str">
        <x:v>JiJiaFuShuJingTi2</x:v>
      </x:c>
      <x:c r="D986" s="3" t="n">
        <x:v>1</x:v>
      </x:c>
      <x:c r="E986" s="3" t="n">
        <x:v>1</x:v>
      </x:c>
      <x:c r="F986" s="3" t="n">
        <x:v>9</x:v>
      </x:c>
      <x:c r="G986" s="3" t="str">
        <x:v>机甲附属晶体II</x:v>
      </x:c>
      <x:c r="H986" s="3" t="str">
        <x:v>已配置</x:v>
      </x:c>
      <x:c r="I986" s="3" t="str">
        <x:v>npc_catalog.csv / index=60</x:v>
      </x:c>
    </x:row>
    <x:row r="987" ht="25" customHeight="1">
      <x:c r="A987" s="3" t="str">
        <x:v>威猛的水晶吞噬者(精英)</x:v>
      </x:c>
      <x:c r="B987" s="3" t="str">
        <x:v>glory_monster_060</x:v>
      </x:c>
      <x:c r="C987" s="3" t="str">
        <x:v>JiJiaFuShuJingTi3</x:v>
      </x:c>
      <x:c r="D987" s="3" t="n">
        <x:v>1</x:v>
      </x:c>
      <x:c r="E987" s="3" t="n">
        <x:v>1</x:v>
      </x:c>
      <x:c r="F987" s="3" t="n">
        <x:v>9</x:v>
      </x:c>
      <x:c r="G987" s="3" t="str">
        <x:v>机甲附属晶体III</x:v>
      </x:c>
      <x:c r="H987" s="3" t="str">
        <x:v>已配置</x:v>
      </x:c>
      <x:c r="I987" s="3" t="str">
        <x:v>npc_catalog.csv / index=60</x:v>
      </x:c>
    </x:row>
    <x:row r="988" ht="25" customHeight="1">
      <x:c r="A988" s="3" t="str">
        <x:v>威猛的水晶吞噬者(精英)</x:v>
      </x:c>
      <x:c r="B988" s="3" t="str">
        <x:v>glory_monster_060</x:v>
      </x:c>
      <x:c r="C988" s="3" t="str">
        <x:v>MorColourfulCrystal</x:v>
      </x:c>
      <x:c r="D988" s="3" t="n">
        <x:v>1</x:v>
      </x:c>
      <x:c r="E988" s="3" t="n">
        <x:v>1</x:v>
      </x:c>
      <x:c r="F988" s="3" t="n">
        <x:v>9</x:v>
      </x:c>
      <x:c r="G988" s="3" t="str">
        <x:v>七彩水晶</x:v>
      </x:c>
      <x:c r="H988" s="3" t="str">
        <x:v>已配置</x:v>
      </x:c>
      <x:c r="I988" s="3" t="str">
        <x:v>npc_catalog.csv / index=60</x:v>
      </x:c>
    </x:row>
    <x:row r="989" ht="25" customHeight="1">
      <x:c r="A989" s="3" t="str">
        <x:v>威猛的水晶吞噬者(精英)</x:v>
      </x:c>
      <x:c r="B989" s="3" t="str">
        <x:v>glory_monster_060</x:v>
      </x:c>
      <x:c r="C989" s="3" t="str">
        <x:v>TopZiCrystal</x:v>
      </x:c>
      <x:c r="D989" s="3" t="n">
        <x:v>1</x:v>
      </x:c>
      <x:c r="E989" s="3" t="n">
        <x:v>1</x:v>
      </x:c>
      <x:c r="F989" s="3" t="n">
        <x:v>49</x:v>
      </x:c>
      <x:c r="G989" s="3" t="str">
        <x:v>高级紫晶源</x:v>
      </x:c>
      <x:c r="H989" s="3" t="str">
        <x:v>已配置</x:v>
      </x:c>
      <x:c r="I989" s="3" t="str">
        <x:v>npc_catalog.csv / index=60</x:v>
      </x:c>
    </x:row>
    <x:row r="990" ht="25" customHeight="1">
      <x:c r="A990" s="3" t="str">
        <x:v>威猛的水晶吞噬者(精英)</x:v>
      </x:c>
      <x:c r="B990" s="3" t="str">
        <x:v>glory_monster_060</x:v>
      </x:c>
      <x:c r="C990" s="3" t="str">
        <x:v>TopHongCrystal</x:v>
      </x:c>
      <x:c r="D990" s="3" t="n">
        <x:v>1</x:v>
      </x:c>
      <x:c r="E990" s="3" t="n">
        <x:v>1</x:v>
      </x:c>
      <x:c r="F990" s="3" t="n">
        <x:v>49</x:v>
      </x:c>
      <x:c r="G990" s="3" t="str">
        <x:v>高级红晶源</x:v>
      </x:c>
      <x:c r="H990" s="3" t="str">
        <x:v>已配置</x:v>
      </x:c>
      <x:c r="I990" s="3" t="str">
        <x:v>npc_catalog.csv / index=60</x:v>
      </x:c>
    </x:row>
    <x:row r="991" ht="25" customHeight="1">
      <x:c r="A991" s="3" t="str">
        <x:v>威猛的水晶吞噬者(精英)</x:v>
      </x:c>
      <x:c r="B991" s="3" t="str">
        <x:v>glory_monster_060</x:v>
      </x:c>
      <x:c r="C991" s="3" t="str">
        <x:v>TopLanCrystal</x:v>
      </x:c>
      <x:c r="D991" s="3" t="n">
        <x:v>1</x:v>
      </x:c>
      <x:c r="E991" s="3" t="n">
        <x:v>1</x:v>
      </x:c>
      <x:c r="F991" s="3" t="n">
        <x:v>49</x:v>
      </x:c>
      <x:c r="G991" s="3" t="str">
        <x:v>高级蓝晶源</x:v>
      </x:c>
      <x:c r="H991" s="3" t="str">
        <x:v>已配置</x:v>
      </x:c>
      <x:c r="I991" s="3" t="str">
        <x:v>npc_catalog.csv / index=60</x:v>
      </x:c>
    </x:row>
    <x:row r="992" ht="25" customHeight="1">
      <x:c r="A992" s="3" t="str">
        <x:v>威猛的水晶吞噬者(精英)</x:v>
      </x:c>
      <x:c r="B992" s="3" t="str">
        <x:v>glory_monster_060</x:v>
      </x:c>
      <x:c r="C992" s="3" t="str">
        <x:v>TopLvCrystal</x:v>
      </x:c>
      <x:c r="D992" s="3" t="n">
        <x:v>1</x:v>
      </x:c>
      <x:c r="E992" s="3" t="n">
        <x:v>1</x:v>
      </x:c>
      <x:c r="F992" s="3" t="n">
        <x:v>49</x:v>
      </x:c>
      <x:c r="G992" s="3" t="str">
        <x:v>高级绿晶源</x:v>
      </x:c>
      <x:c r="H992" s="3" t="str">
        <x:v>已配置</x:v>
      </x:c>
      <x:c r="I992" s="3" t="str">
        <x:v>npc_catalog.csv / index=60</x:v>
      </x:c>
    </x:row>
    <x:row r="993" ht="25" customHeight="1">
      <x:c r="A993" s="3" t="str">
        <x:v>威猛的水晶吞噬者(精英)</x:v>
      </x:c>
      <x:c r="B993" s="3" t="str">
        <x:v>glory_monster_060</x:v>
      </x:c>
      <x:c r="C993" s="3" t="str">
        <x:v>JiJiaYueHuiJingTi1</x:v>
      </x:c>
      <x:c r="D993" s="3" t="n">
        <x:v>1</x:v>
      </x:c>
      <x:c r="E993" s="3" t="n">
        <x:v>1</x:v>
      </x:c>
      <x:c r="F993" s="3" t="n">
        <x:v>4</x:v>
      </x:c>
      <x:c r="G993" s="3" t="str">
        <x:v>机甲月辉晶体I</x:v>
      </x:c>
      <x:c r="H993" s="3" t="str">
        <x:v>已配置</x:v>
      </x:c>
      <x:c r="I993" s="3" t="str">
        <x:v>npc_catalog.csv / index=60</x:v>
      </x:c>
    </x:row>
    <x:row r="994" ht="25" customHeight="1">
      <x:c r="A994" s="3" t="str">
        <x:v>威猛的水晶吞噬者(精英)</x:v>
      </x:c>
      <x:c r="B994" s="3" t="str">
        <x:v>glory_monster_060</x:v>
      </x:c>
      <x:c r="C994" s="3" t="str">
        <x:v>JiJiaYueHuiJingTi2</x:v>
      </x:c>
      <x:c r="D994" s="3" t="n">
        <x:v>1</x:v>
      </x:c>
      <x:c r="E994" s="3" t="n">
        <x:v>1</x:v>
      </x:c>
      <x:c r="F994" s="3" t="n">
        <x:v>4</x:v>
      </x:c>
      <x:c r="G994" s="3" t="str">
        <x:v>机甲月辉晶体II</x:v>
      </x:c>
      <x:c r="H994" s="3" t="str">
        <x:v>已配置</x:v>
      </x:c>
      <x:c r="I994" s="3" t="str">
        <x:v>npc_catalog.csv / index=60</x:v>
      </x:c>
    </x:row>
    <x:row r="995" ht="25" customHeight="1">
      <x:c r="A995" s="3" t="str">
        <x:v>威猛的水晶吞噬者(精英)</x:v>
      </x:c>
      <x:c r="B995" s="3" t="str">
        <x:v>glory_monster_060</x:v>
      </x:c>
      <x:c r="C995" s="3" t="str">
        <x:v>JiJiaYueHuiJingTi3</x:v>
      </x:c>
      <x:c r="D995" s="3" t="n">
        <x:v>1</x:v>
      </x:c>
      <x:c r="E995" s="3" t="n">
        <x:v>1</x:v>
      </x:c>
      <x:c r="F995" s="3" t="n">
        <x:v>4</x:v>
      </x:c>
      <x:c r="G995" s="3" t="str">
        <x:v>机甲月辉晶体III</x:v>
      </x:c>
      <x:c r="H995" s="3" t="str">
        <x:v>已配置</x:v>
      </x:c>
      <x:c r="I995" s="3" t="str">
        <x:v>npc_catalog.csv / index=60</x:v>
      </x:c>
    </x:row>
    <x:row r="996" ht="25" customHeight="1">
      <x:c r="A996" s="3" t="str">
        <x:v>凶恶的水晶吞噬者(精英)</x:v>
      </x:c>
      <x:c r="B996" s="3" t="str">
        <x:v>glory_monster_061</x:v>
      </x:c>
      <x:c r="C996" s="3" t="str">
        <x:v>扩流器1</x:v>
      </x:c>
      <x:c r="D996" s="3" t="n">
        <x:v>1</x:v>
      </x:c>
      <x:c r="E996" s="3" t="n">
        <x:v>1</x:v>
      </x:c>
      <x:c r="F996" s="3" t="n">
        <x:v>34</x:v>
      </x:c>
      <x:c r="G996" s="3" t="str">
        <x:v>扩流器+2</x:v>
      </x:c>
      <x:c r="H996" s="3" t="str">
        <x:v>已配置</x:v>
      </x:c>
      <x:c r="I996" s="3" t="str">
        <x:v>npc_catalog.csv / index=61</x:v>
      </x:c>
    </x:row>
    <x:row r="997" ht="25" customHeight="1">
      <x:c r="A997" s="3" t="str">
        <x:v>凶恶的水晶吞噬者(精英)</x:v>
      </x:c>
      <x:c r="B997" s="3" t="str">
        <x:v>glory_monster_061</x:v>
      </x:c>
      <x:c r="C997" s="3" t="str">
        <x:v>扩充器</x:v>
      </x:c>
      <x:c r="D997" s="3" t="n">
        <x:v>1</x:v>
      </x:c>
      <x:c r="E997" s="3" t="n">
        <x:v>1</x:v>
      </x:c>
      <x:c r="F997" s="3" t="n">
        <x:v>25</x:v>
      </x:c>
      <x:c r="G997" s="3" t="str">
        <x:v>扩充器+10</x:v>
      </x:c>
      <x:c r="H997" s="3" t="str">
        <x:v>已配置</x:v>
      </x:c>
      <x:c r="I997" s="3" t="str">
        <x:v>npc_catalog.csv / index=61</x:v>
      </x:c>
    </x:row>
    <x:row r="998" ht="25" customHeight="1">
      <x:c r="A998" s="3" t="str">
        <x:v>凶恶的水晶吞噬者(精英)</x:v>
      </x:c>
      <x:c r="B998" s="3" t="str">
        <x:v>glory_monster_061</x:v>
      </x:c>
      <x:c r="C998" s="3" t="str">
        <x:v>火力元件</x:v>
      </x:c>
      <x:c r="D998" s="3" t="n">
        <x:v>1</x:v>
      </x:c>
      <x:c r="E998" s="3" t="n">
        <x:v>1</x:v>
      </x:c>
      <x:c r="F998" s="3" t="n">
        <x:v>30</x:v>
      </x:c>
      <x:c r="G998" s="3" t="str">
        <x:v>火力元件+1</x:v>
      </x:c>
      <x:c r="H998" s="3" t="str">
        <x:v>已配置</x:v>
      </x:c>
      <x:c r="I998" s="3" t="str">
        <x:v>npc_catalog.csv / index=61</x:v>
      </x:c>
    </x:row>
    <x:row r="999" ht="25" customHeight="1">
      <x:c r="A999" s="3" t="str">
        <x:v>凶恶的水晶吞噬者(精英)</x:v>
      </x:c>
      <x:c r="B999" s="3" t="str">
        <x:v>glory_monster_061</x:v>
      </x:c>
      <x:c r="C999" s="3" t="str">
        <x:v>超磁体1</x:v>
      </x:c>
      <x:c r="D999" s="3" t="n">
        <x:v>1</x:v>
      </x:c>
      <x:c r="E999" s="3" t="n">
        <x:v>1</x:v>
      </x:c>
      <x:c r="F999" s="3" t="n">
        <x:v>34</x:v>
      </x:c>
      <x:c r="G999" s="3" t="str">
        <x:v>超磁体+2</x:v>
      </x:c>
      <x:c r="H999" s="3" t="str">
        <x:v>已配置</x:v>
      </x:c>
      <x:c r="I999" s="3" t="str">
        <x:v>npc_catalog.csv / index=61</x:v>
      </x:c>
    </x:row>
    <x:row r="1000" ht="25" customHeight="1">
      <x:c r="A1000" s="3" t="str">
        <x:v>凶恶的水晶吞噬者(精英)</x:v>
      </x:c>
      <x:c r="B1000" s="3" t="str">
        <x:v>glory_monster_061</x:v>
      </x:c>
      <x:c r="C1000" s="3" t="str">
        <x:v>撒玛合金5</x:v>
      </x:c>
      <x:c r="D1000" s="3" t="n">
        <x:v>1</x:v>
      </x:c>
      <x:c r="E1000" s="3" t="n">
        <x:v>1</x:v>
      </x:c>
      <x:c r="F1000" s="3" t="n">
        <x:v>34</x:v>
      </x:c>
      <x:c r="G1000" s="3" t="str">
        <x:v>撒玛合金+10</x:v>
      </x:c>
      <x:c r="H1000" s="3" t="str">
        <x:v>已配置</x:v>
      </x:c>
      <x:c r="I1000" s="3" t="str">
        <x:v>npc_catalog.csv / index=61</x:v>
      </x:c>
    </x:row>
    <x:row r="1001" ht="25" customHeight="1">
      <x:c r="A1001" s="3" t="str">
        <x:v>凶恶的水晶吞噬者(精英)</x:v>
      </x:c>
      <x:c r="B1001" s="3" t="str">
        <x:v>glory_monster_061</x:v>
      </x:c>
      <x:c r="C1001" s="3" t="str">
        <x:v>聚能晶片5</x:v>
      </x:c>
      <x:c r="D1001" s="3" t="n">
        <x:v>1</x:v>
      </x:c>
      <x:c r="E1001" s="3" t="n">
        <x:v>1</x:v>
      </x:c>
      <x:c r="F1001" s="3" t="n">
        <x:v>349</x:v>
      </x:c>
      <x:c r="G1001" s="3" t="str">
        <x:v>聚能晶片+10</x:v>
      </x:c>
      <x:c r="H1001" s="3" t="str">
        <x:v>已配置</x:v>
      </x:c>
      <x:c r="I1001" s="3" t="str">
        <x:v>npc_catalog.csv / index=61</x:v>
      </x:c>
    </x:row>
    <x:row r="1002" ht="25" customHeight="1">
      <x:c r="A1002" s="3" t="str">
        <x:v>凶恶的水晶吞噬者(精英)</x:v>
      </x:c>
      <x:c r="B1002" s="3" t="str">
        <x:v>glory_monster_061</x:v>
      </x:c>
      <x:c r="C1002" s="3" t="str">
        <x:v>中级能量包</x:v>
      </x:c>
      <x:c r="D1002" s="3" t="n">
        <x:v>4</x:v>
      </x:c>
      <x:c r="E1002" s="3" t="n">
        <x:v>8</x:v>
      </x:c>
      <x:c r="F1002" s="3" t="n">
        <x:v>0</x:v>
      </x:c>
      <x:c r="G1002" s="3" t="str">
        <x:v>中级能量包</x:v>
      </x:c>
      <x:c r="H1002" s="3" t="str">
        <x:v>已配置</x:v>
      </x:c>
      <x:c r="I1002" s="3" t="str">
        <x:v>npc_catalog.csv / index=61</x:v>
      </x:c>
    </x:row>
    <x:row r="1003" ht="25" customHeight="1">
      <x:c r="A1003" s="3" t="str">
        <x:v>凶恶的水晶吞噬者(精英)</x:v>
      </x:c>
      <x:c r="B1003" s="3" t="str">
        <x:v>glory_monster_061</x:v>
      </x:c>
      <x:c r="C1003" s="3" t="str">
        <x:v>TZNLY_G91</x:v>
      </x:c>
      <x:c r="D1003" s="3" t="n">
        <x:v>1</x:v>
      </x:c>
      <x:c r="E1003" s="3" t="n">
        <x:v>1</x:v>
      </x:c>
      <x:c r="F1003" s="3" t="n">
        <x:v>299</x:v>
      </x:c>
      <x:c r="G1003" s="3" t="str">
        <x:v>G91特制能量源</x:v>
      </x:c>
      <x:c r="H1003" s="3" t="str">
        <x:v>已配置</x:v>
      </x:c>
      <x:c r="I1003" s="3" t="str">
        <x:v>npc_catalog.csv / index=61</x:v>
      </x:c>
    </x:row>
    <x:row r="1004" ht="25" customHeight="1">
      <x:c r="A1004" s="3" t="str">
        <x:v>凶恶的水晶吞噬者(精英)</x:v>
      </x:c>
      <x:c r="B1004" s="3" t="str">
        <x:v>glory_monster_061</x:v>
      </x:c>
      <x:c r="C1004" s="3" t="str">
        <x:v>JMCFQ_G91</x:v>
      </x:c>
      <x:c r="D1004" s="3" t="n">
        <x:v>1</x:v>
      </x:c>
      <x:c r="E1004" s="3" t="n">
        <x:v>1</x:v>
      </x:c>
      <x:c r="F1004" s="3" t="n">
        <x:v>399</x:v>
      </x:c>
      <x:c r="G1004" s="3" t="str">
        <x:v>G91精密触发器</x:v>
      </x:c>
      <x:c r="H1004" s="3" t="str">
        <x:v>已配置</x:v>
      </x:c>
      <x:c r="I1004" s="3" t="str">
        <x:v>npc_catalog.csv / index=61</x:v>
      </x:c>
    </x:row>
    <x:row r="1005" ht="25" customHeight="1">
      <x:c r="A1005" s="3" t="str">
        <x:v>凶恶的水晶吞噬者(精英)</x:v>
      </x:c>
      <x:c r="B1005" s="3" t="str">
        <x:v>glory_monster_061</x:v>
      </x:c>
      <x:c r="C1005" s="3" t="str">
        <x:v>WXSteelChip</x:v>
      </x:c>
      <x:c r="D1005" s="3" t="n">
        <x:v>1</x:v>
      </x:c>
      <x:c r="E1005" s="3" t="n">
        <x:v>1</x:v>
      </x:c>
      <x:c r="F1005" s="3" t="n">
        <x:v>79</x:v>
      </x:c>
      <x:c r="G1005" s="3" t="str">
        <x:v>五行钢片</x:v>
      </x:c>
      <x:c r="H1005" s="3" t="str">
        <x:v>已配置</x:v>
      </x:c>
      <x:c r="I1005" s="3" t="str">
        <x:v>npc_catalog.csv / index=61</x:v>
      </x:c>
    </x:row>
    <x:row r="1006" ht="25" customHeight="1">
      <x:c r="A1006" s="3" t="str">
        <x:v>凶恶的水晶吞噬者(精英)</x:v>
      </x:c>
      <x:c r="B1006" s="3" t="str">
        <x:v>glory_monster_061</x:v>
      </x:c>
      <x:c r="C1006" s="3" t="str">
        <x:v>DCProtecter</x:v>
      </x:c>
      <x:c r="D1006" s="3" t="n">
        <x:v>1</x:v>
      </x:c>
      <x:c r="E1006" s="3" t="n">
        <x:v>1</x:v>
      </x:c>
      <x:c r="F1006" s="3" t="n">
        <x:v>69</x:v>
      </x:c>
      <x:c r="G1006" s="3" t="str">
        <x:v>电磁护具</x:v>
      </x:c>
      <x:c r="H1006" s="3" t="str">
        <x:v>已配置</x:v>
      </x:c>
      <x:c r="I1006" s="3" t="str">
        <x:v>npc_catalog.csv / index=61</x:v>
      </x:c>
    </x:row>
    <x:row r="1007" ht="25" customHeight="1">
      <x:c r="A1007" s="3" t="str">
        <x:v>凶恶的水晶吞噬者(精英)</x:v>
      </x:c>
      <x:c r="B1007" s="3" t="str">
        <x:v>glory_monster_061</x:v>
      </x:c>
      <x:c r="C1007" s="3" t="str">
        <x:v>TLPHSuspension</x:v>
      </x:c>
      <x:c r="D1007" s="3" t="n">
        <x:v>1</x:v>
      </x:c>
      <x:c r="E1007" s="3" t="n">
        <x:v>1</x:v>
      </x:c>
      <x:c r="F1007" s="3" t="n">
        <x:v>69</x:v>
      </x:c>
      <x:c r="G1007" s="3" t="str">
        <x:v>陀螺平衡悬挂</x:v>
      </x:c>
      <x:c r="H1007" s="3" t="str">
        <x:v>已配置</x:v>
      </x:c>
      <x:c r="I1007" s="3" t="str">
        <x:v>npc_catalog.csv / index=61</x:v>
      </x:c>
    </x:row>
    <x:row r="1008" ht="25" customHeight="1">
      <x:c r="A1008" s="3" t="str">
        <x:v>凶恶的水晶吞噬者(精英)</x:v>
      </x:c>
      <x:c r="B1008" s="3" t="str">
        <x:v>glory_monster_061</x:v>
      </x:c>
      <x:c r="C1008" s="3" t="str">
        <x:v>接合器升级碎片</x:v>
      </x:c>
      <x:c r="D1008" s="3" t="n">
        <x:v>1</x:v>
      </x:c>
      <x:c r="E1008" s="3" t="n">
        <x:v>1</x:v>
      </x:c>
      <x:c r="F1008" s="3" t="n">
        <x:v>19</x:v>
      </x:c>
      <x:c r="G1008" s="3" t="str">
        <x:v>接合器升级碎片</x:v>
      </x:c>
      <x:c r="H1008" s="3" t="str">
        <x:v>用户例外：排除非爬虫碎片</x:v>
      </x:c>
      <x:c r="I1008" s="3" t="str">
        <x:v>npc_catalog.csv / index=61</x:v>
      </x:c>
    </x:row>
    <x:row r="1009" ht="25" customHeight="1">
      <x:c r="A1009" s="3" t="str">
        <x:v>凶恶的水晶吞噬者(精英)</x:v>
      </x:c>
      <x:c r="B1009" s="3" t="str">
        <x:v>glory_monster_061</x:v>
      </x:c>
      <x:c r="C1009" s="3" t="str">
        <x:v>NewJointImpactChip</x:v>
      </x:c>
      <x:c r="D1009" s="3" t="n">
        <x:v>1</x:v>
      </x:c>
      <x:c r="E1009" s="3" t="n">
        <x:v>1</x:v>
      </x:c>
      <x:c r="F1009" s="3" t="n">
        <x:v>39</x:v>
      </x:c>
      <x:c r="G1009" s="3" t="str">
        <x:v>冲击晶体</x:v>
      </x:c>
      <x:c r="H1009" s="3" t="str">
        <x:v>已配置</x:v>
      </x:c>
      <x:c r="I1009" s="3" t="str">
        <x:v>npc_catalog.csv / index=61</x:v>
      </x:c>
    </x:row>
    <x:row r="1010" ht="25" customHeight="1">
      <x:c r="A1010" s="3" t="str">
        <x:v>凶恶的水晶吞噬者(精英)</x:v>
      </x:c>
      <x:c r="B1010" s="3" t="str">
        <x:v>glory_monster_061</x:v>
      </x:c>
      <x:c r="C1010" s="3" t="str">
        <x:v>RYRime:0 1001 0</x:v>
      </x:c>
      <x:c r="D1010" s="3" t="n">
        <x:v>1</x:v>
      </x:c>
      <x:c r="E1010" s="3" t="n">
        <x:v>1</x:v>
      </x:c>
      <x:c r="F1010" s="3" t="n">
        <x:v>499</x:v>
      </x:c>
      <x:c r="G1010" s="3" t="str">
        <x:v>有瑕疵的火力晶石</x:v>
      </x:c>
      <x:c r="H1010" s="3" t="str">
        <x:v>已配置</x:v>
      </x:c>
      <x:c r="I1010" s="3" t="str">
        <x:v>npc_catalog.csv / index=61</x:v>
      </x:c>
    </x:row>
    <x:row r="1011" ht="25" customHeight="1">
      <x:c r="A1011" s="3" t="str">
        <x:v>凶恶的水晶吞噬者(精英)</x:v>
      </x:c>
      <x:c r="B1011" s="3" t="str">
        <x:v>glory_monster_061</x:v>
      </x:c>
      <x:c r="C1011" s="3" t="str">
        <x:v>RYRime:0 1002 0</x:v>
      </x:c>
      <x:c r="D1011" s="3" t="n">
        <x:v>1</x:v>
      </x:c>
      <x:c r="E1011" s="3" t="n">
        <x:v>1</x:v>
      </x:c>
      <x:c r="F1011" s="3" t="n">
        <x:v>499</x:v>
      </x:c>
      <x:c r="G1011" s="3" t="str">
        <x:v>有瑕疵的生命晶石</x:v>
      </x:c>
      <x:c r="H1011" s="3" t="str">
        <x:v>已配置</x:v>
      </x:c>
      <x:c r="I1011" s="3" t="str">
        <x:v>npc_catalog.csv / index=61</x:v>
      </x:c>
    </x:row>
    <x:row r="1012" ht="25" customHeight="1">
      <x:c r="A1012" s="3" t="str">
        <x:v>凶恶的水晶吞噬者(精英)</x:v>
      </x:c>
      <x:c r="B1012" s="3" t="str">
        <x:v>glory_monster_061</x:v>
      </x:c>
      <x:c r="C1012" s="3" t="str">
        <x:v>RYRime:0 1003 0</x:v>
      </x:c>
      <x:c r="D1012" s="3" t="n">
        <x:v>1</x:v>
      </x:c>
      <x:c r="E1012" s="3" t="n">
        <x:v>1</x:v>
      </x:c>
      <x:c r="F1012" s="3" t="n">
        <x:v>499</x:v>
      </x:c>
      <x:c r="G1012" s="3" t="str">
        <x:v>有瑕疵的防御晶石</x:v>
      </x:c>
      <x:c r="H1012" s="3" t="str">
        <x:v>已配置</x:v>
      </x:c>
      <x:c r="I1012" s="3" t="str">
        <x:v>npc_catalog.csv / index=61</x:v>
      </x:c>
    </x:row>
    <x:row r="1013" ht="25" customHeight="1">
      <x:c r="A1013" s="3" t="str">
        <x:v>凶恶的水晶吞噬者(精英)</x:v>
      </x:c>
      <x:c r="B1013" s="3" t="str">
        <x:v>glory_monster_061</x:v>
      </x:c>
      <x:c r="C1013" s="3" t="str">
        <x:v>RYRime:0 1004 0</x:v>
      </x:c>
      <x:c r="D1013" s="3" t="n">
        <x:v>1</x:v>
      </x:c>
      <x:c r="E1013" s="3" t="n">
        <x:v>1</x:v>
      </x:c>
      <x:c r="F1013" s="3" t="n">
        <x:v>499</x:v>
      </x:c>
      <x:c r="G1013" s="3" t="str">
        <x:v>有瑕疵的制导晶石</x:v>
      </x:c>
      <x:c r="H1013" s="3" t="str">
        <x:v>已配置</x:v>
      </x:c>
      <x:c r="I1013" s="3" t="str">
        <x:v>npc_catalog.csv / index=61</x:v>
      </x:c>
    </x:row>
    <x:row r="1014" ht="25" customHeight="1">
      <x:c r="A1014" s="3" t="str">
        <x:v>凶恶的水晶吞噬者(精英)</x:v>
      </x:c>
      <x:c r="B1014" s="3" t="str">
        <x:v>glory_monster_061</x:v>
      </x:c>
      <x:c r="C1014" s="3" t="str">
        <x:v>RYRime:0 1005 0</x:v>
      </x:c>
      <x:c r="D1014" s="3" t="n">
        <x:v>1</x:v>
      </x:c>
      <x:c r="E1014" s="3" t="n">
        <x:v>1</x:v>
      </x:c>
      <x:c r="F1014" s="3" t="n">
        <x:v>499</x:v>
      </x:c>
      <x:c r="G1014" s="3" t="str">
        <x:v>有瑕疵的暴击晶石</x:v>
      </x:c>
      <x:c r="H1014" s="3" t="str">
        <x:v>已配置</x:v>
      </x:c>
      <x:c r="I1014" s="3" t="str">
        <x:v>npc_catalog.csv / index=61</x:v>
      </x:c>
    </x:row>
    <x:row r="1015" ht="25" customHeight="1">
      <x:c r="A1015" s="3" t="str">
        <x:v>凶恶的水晶吞噬者(精英)</x:v>
      </x:c>
      <x:c r="B1015" s="3" t="str">
        <x:v>glory_monster_061</x:v>
      </x:c>
      <x:c r="C1015" s="3" t="str">
        <x:v>RYRime:0 1006 0</x:v>
      </x:c>
      <x:c r="D1015" s="3" t="n">
        <x:v>1</x:v>
      </x:c>
      <x:c r="E1015" s="3" t="n">
        <x:v>1</x:v>
      </x:c>
      <x:c r="F1015" s="3" t="n">
        <x:v>499</x:v>
      </x:c>
      <x:c r="G1015" s="3" t="str">
        <x:v>有瑕疵的火箭晶石</x:v>
      </x:c>
      <x:c r="H1015" s="3" t="str">
        <x:v>已配置</x:v>
      </x:c>
      <x:c r="I1015" s="3" t="str">
        <x:v>npc_catalog.csv / index=61</x:v>
      </x:c>
    </x:row>
    <x:row r="1016" ht="25" customHeight="1">
      <x:c r="A1016" s="3" t="str">
        <x:v>凶恶的水晶吞噬者(精英)</x:v>
      </x:c>
      <x:c r="B1016" s="3" t="str">
        <x:v>glory_monster_061</x:v>
      </x:c>
      <x:c r="C1016" s="3" t="str">
        <x:v>Activator2</x:v>
      </x:c>
      <x:c r="D1016" s="3" t="n">
        <x:v>1</x:v>
      </x:c>
      <x:c r="E1016" s="3" t="n">
        <x:v>1</x:v>
      </x:c>
      <x:c r="F1016" s="3" t="n">
        <x:v>49</x:v>
      </x:c>
      <x:c r="G1016" s="3" t="str">
        <x:v>初级密度柔解剂</x:v>
      </x:c>
      <x:c r="H1016" s="3" t="str">
        <x:v>已配置</x:v>
      </x:c>
      <x:c r="I1016" s="3" t="str">
        <x:v>npc_catalog.csv / index=61</x:v>
      </x:c>
    </x:row>
    <x:row r="1017" ht="25" customHeight="1">
      <x:c r="A1017" s="3" t="str">
        <x:v>凶恶的水晶吞噬者(精英)</x:v>
      </x:c>
      <x:c r="B1017" s="3" t="str">
        <x:v>glory_monster_061</x:v>
      </x:c>
      <x:c r="C1017" s="3" t="str">
        <x:v>Activator2</x:v>
      </x:c>
      <x:c r="D1017" s="3" t="n">
        <x:v>1</x:v>
      </x:c>
      <x:c r="E1017" s="3" t="n">
        <x:v>1</x:v>
      </x:c>
      <x:c r="F1017" s="3" t="n">
        <x:v>49</x:v>
      </x:c>
      <x:c r="G1017" s="3" t="str">
        <x:v>初级密度柔解剂</x:v>
      </x:c>
      <x:c r="H1017" s="3" t="str">
        <x:v>已配置</x:v>
      </x:c>
      <x:c r="I1017" s="3" t="str">
        <x:v>npc_catalog.csv / index=61</x:v>
      </x:c>
    </x:row>
    <x:row r="1018" ht="25" customHeight="1">
      <x:c r="A1018" s="3" t="str">
        <x:v>凶恶的水晶吞噬者(精英)</x:v>
      </x:c>
      <x:c r="B1018" s="3" t="str">
        <x:v>glory_monster_061</x:v>
      </x:c>
      <x:c r="C1018" s="3" t="str">
        <x:v>Activator2</x:v>
      </x:c>
      <x:c r="D1018" s="3" t="n">
        <x:v>1</x:v>
      </x:c>
      <x:c r="E1018" s="3" t="n">
        <x:v>1</x:v>
      </x:c>
      <x:c r="F1018" s="3" t="n">
        <x:v>49</x:v>
      </x:c>
      <x:c r="G1018" s="3" t="str">
        <x:v>初级密度柔解剂</x:v>
      </x:c>
      <x:c r="H1018" s="3" t="str">
        <x:v>已配置</x:v>
      </x:c>
      <x:c r="I1018" s="3" t="str">
        <x:v>npc_catalog.csv / index=61</x:v>
      </x:c>
    </x:row>
    <x:row r="1019" ht="25" customHeight="1">
      <x:c r="A1019" s="3" t="str">
        <x:v>凶恶的水晶吞噬者(精英)</x:v>
      </x:c>
      <x:c r="B1019" s="3" t="str">
        <x:v>glory_monster_061</x:v>
      </x:c>
      <x:c r="C1019" s="3" t="str">
        <x:v>RYRimeFragment</x:v>
      </x:c>
      <x:c r="D1019" s="3" t="n">
        <x:v>1</x:v>
      </x:c>
      <x:c r="E1019" s="3" t="n">
        <x:v>1</x:v>
      </x:c>
      <x:c r="F1019" s="3" t="n">
        <x:v>24</x:v>
      </x:c>
      <x:c r="G1019" s="3" t="str">
        <x:v>晶石碎片</x:v>
      </x:c>
      <x:c r="H1019" s="3" t="str">
        <x:v>已配置</x:v>
      </x:c>
      <x:c r="I1019" s="3" t="str">
        <x:v>npc_catalog.csv / index=61</x:v>
      </x:c>
    </x:row>
    <x:row r="1020" ht="25" customHeight="1">
      <x:c r="A1020" s="3" t="str">
        <x:v>凶恶的水晶吞噬者(精英)</x:v>
      </x:c>
      <x:c r="B1020" s="3" t="str">
        <x:v>glory_monster_061</x:v>
      </x:c>
      <x:c r="C1020" s="3" t="str">
        <x:v>RYRimeFragment</x:v>
      </x:c>
      <x:c r="D1020" s="3" t="n">
        <x:v>1</x:v>
      </x:c>
      <x:c r="E1020" s="3" t="n">
        <x:v>1</x:v>
      </x:c>
      <x:c r="F1020" s="3" t="n">
        <x:v>24</x:v>
      </x:c>
      <x:c r="G1020" s="3" t="str">
        <x:v>晶石碎片</x:v>
      </x:c>
      <x:c r="H1020" s="3" t="str">
        <x:v>已配置</x:v>
      </x:c>
      <x:c r="I1020" s="3" t="str">
        <x:v>npc_catalog.csv / index=61</x:v>
      </x:c>
    </x:row>
    <x:row r="1021" ht="25" customHeight="1">
      <x:c r="A1021" s="3" t="str">
        <x:v>凶恶的水晶吞噬者(精英)</x:v>
      </x:c>
      <x:c r="B1021" s="3" t="str">
        <x:v>glory_monster_061</x:v>
      </x:c>
      <x:c r="C1021" s="3" t="str">
        <x:v>RYRimeFragment</x:v>
      </x:c>
      <x:c r="D1021" s="3" t="n">
        <x:v>1</x:v>
      </x:c>
      <x:c r="E1021" s="3" t="n">
        <x:v>1</x:v>
      </x:c>
      <x:c r="F1021" s="3" t="n">
        <x:v>24</x:v>
      </x:c>
      <x:c r="G1021" s="3" t="str">
        <x:v>晶石碎片</x:v>
      </x:c>
      <x:c r="H1021" s="3" t="str">
        <x:v>已配置</x:v>
      </x:c>
      <x:c r="I1021" s="3" t="str">
        <x:v>npc_catalog.csv / index=61</x:v>
      </x:c>
    </x:row>
    <x:row r="1022" ht="25" customHeight="1">
      <x:c r="A1022" s="3" t="str">
        <x:v>凶恶的水晶吞噬者(精英)</x:v>
      </x:c>
      <x:c r="B1022" s="3" t="str">
        <x:v>glory_monster_061</x:v>
      </x:c>
      <x:c r="C1022" s="3" t="str">
        <x:v>RYRimeFragment</x:v>
      </x:c>
      <x:c r="D1022" s="3" t="n">
        <x:v>1</x:v>
      </x:c>
      <x:c r="E1022" s="3" t="n">
        <x:v>1</x:v>
      </x:c>
      <x:c r="F1022" s="3" t="n">
        <x:v>24</x:v>
      </x:c>
      <x:c r="G1022" s="3" t="str">
        <x:v>晶石碎片</x:v>
      </x:c>
      <x:c r="H1022" s="3" t="str">
        <x:v>已配置</x:v>
      </x:c>
      <x:c r="I1022" s="3" t="str">
        <x:v>npc_catalog.csv / index=61</x:v>
      </x:c>
    </x:row>
    <x:row r="1023" ht="25" customHeight="1">
      <x:c r="A1023" s="3" t="str">
        <x:v>凶恶的水晶吞噬者(精英)</x:v>
      </x:c>
      <x:c r="B1023" s="3" t="str">
        <x:v>glory_monster_061</x:v>
      </x:c>
      <x:c r="C1023" s="3" t="str">
        <x:v>new005</x:v>
      </x:c>
      <x:c r="D1023" s="3" t="n">
        <x:v>1</x:v>
      </x:c>
      <x:c r="E1023" s="3" t="n">
        <x:v>1</x:v>
      </x:c>
      <x:c r="F1023" s="3" t="n">
        <x:v>29</x:v>
      </x:c>
      <x:c r="G1023" s="3" t="str">
        <x:v>高热芯片</x:v>
      </x:c>
      <x:c r="H1023" s="3" t="str">
        <x:v>已配置</x:v>
      </x:c>
      <x:c r="I1023" s="3" t="str">
        <x:v>npc_catalog.csv / index=61</x:v>
      </x:c>
    </x:row>
    <x:row r="1024" ht="25" customHeight="1">
      <x:c r="A1024" s="3" t="str">
        <x:v>凶恶的水晶吞噬者(精英)</x:v>
      </x:c>
      <x:c r="B1024" s="3" t="str">
        <x:v>glory_monster_061</x:v>
      </x:c>
      <x:c r="C1024" s="3" t="str">
        <x:v>new006</x:v>
      </x:c>
      <x:c r="D1024" s="3" t="n">
        <x:v>1</x:v>
      </x:c>
      <x:c r="E1024" s="3" t="n">
        <x:v>1</x:v>
      </x:c>
      <x:c r="F1024" s="3" t="n">
        <x:v>39</x:v>
      </x:c>
      <x:c r="G1024" s="3" t="str">
        <x:v>腐蚀芯片</x:v>
      </x:c>
      <x:c r="H1024" s="3" t="str">
        <x:v>已配置</x:v>
      </x:c>
      <x:c r="I1024" s="3" t="str">
        <x:v>npc_catalog.csv / index=61</x:v>
      </x:c>
    </x:row>
    <x:row r="1025" ht="25" customHeight="1">
      <x:c r="A1025" s="3" t="str">
        <x:v>凶恶的水晶吞噬者(精英)</x:v>
      </x:c>
      <x:c r="B1025" s="3" t="str">
        <x:v>glory_monster_061</x:v>
      </x:c>
      <x:c r="C1025" s="3" t="str">
        <x:v>new007</x:v>
      </x:c>
      <x:c r="D1025" s="3" t="n">
        <x:v>1</x:v>
      </x:c>
      <x:c r="E1025" s="3" t="n">
        <x:v>1</x:v>
      </x:c>
      <x:c r="F1025" s="3" t="n">
        <x:v>39</x:v>
      </x:c>
      <x:c r="G1025" s="3" t="str">
        <x:v>磁化芯片</x:v>
      </x:c>
      <x:c r="H1025" s="3" t="str">
        <x:v>已配置</x:v>
      </x:c>
      <x:c r="I1025" s="3" t="str">
        <x:v>npc_catalog.csv / index=61</x:v>
      </x:c>
    </x:row>
    <x:row r="1026" ht="25" customHeight="1">
      <x:c r="A1026" s="3" t="str">
        <x:v>凶恶的水晶吞噬者(精英)</x:v>
      </x:c>
      <x:c r="B1026" s="3" t="str">
        <x:v>glory_monster_061</x:v>
      </x:c>
      <x:c r="C1026" s="3" t="str">
        <x:v>new002</x:v>
      </x:c>
      <x:c r="D1026" s="3" t="n">
        <x:v>1</x:v>
      </x:c>
      <x:c r="E1026" s="3" t="n">
        <x:v>2</x:v>
      </x:c>
      <x:c r="F1026" s="3" t="n">
        <x:v>14</x:v>
      </x:c>
      <x:c r="G1026" s="3" t="str">
        <x:v>高热结晶体</x:v>
      </x:c>
      <x:c r="H1026" s="3" t="str">
        <x:v>已配置</x:v>
      </x:c>
      <x:c r="I1026" s="3" t="str">
        <x:v>npc_catalog.csv / index=61</x:v>
      </x:c>
    </x:row>
    <x:row r="1027" ht="25" customHeight="1">
      <x:c r="A1027" s="3" t="str">
        <x:v>凶恶的水晶吞噬者(精英)</x:v>
      </x:c>
      <x:c r="B1027" s="3" t="str">
        <x:v>glory_monster_061</x:v>
      </x:c>
      <x:c r="C1027" s="3" t="str">
        <x:v>new003</x:v>
      </x:c>
      <x:c r="D1027" s="3" t="n">
        <x:v>1</x:v>
      </x:c>
      <x:c r="E1027" s="3" t="n">
        <x:v>2</x:v>
      </x:c>
      <x:c r="F1027" s="3" t="n">
        <x:v>24</x:v>
      </x:c>
      <x:c r="G1027" s="3" t="str">
        <x:v>腐蚀结晶体</x:v>
      </x:c>
      <x:c r="H1027" s="3" t="str">
        <x:v>已配置</x:v>
      </x:c>
      <x:c r="I1027" s="3" t="str">
        <x:v>npc_catalog.csv / index=61</x:v>
      </x:c>
    </x:row>
    <x:row r="1028" ht="25" customHeight="1">
      <x:c r="A1028" s="3" t="str">
        <x:v>凶恶的水晶吞噬者(精英)</x:v>
      </x:c>
      <x:c r="B1028" s="3" t="str">
        <x:v>glory_monster_061</x:v>
      </x:c>
      <x:c r="C1028" s="3" t="str">
        <x:v>new004</x:v>
      </x:c>
      <x:c r="D1028" s="3" t="n">
        <x:v>1</x:v>
      </x:c>
      <x:c r="E1028" s="3" t="n">
        <x:v>2</x:v>
      </x:c>
      <x:c r="F1028" s="3" t="n">
        <x:v>34</x:v>
      </x:c>
      <x:c r="G1028" s="3" t="str">
        <x:v>磁化结晶体</x:v>
      </x:c>
      <x:c r="H1028" s="3" t="str">
        <x:v>已配置</x:v>
      </x:c>
      <x:c r="I1028" s="3" t="str">
        <x:v>npc_catalog.csv / index=61</x:v>
      </x:c>
    </x:row>
    <x:row r="1029" ht="25" customHeight="1">
      <x:c r="A1029" s="3" t="str">
        <x:v>凶恶的水晶吞噬者(精英)</x:v>
      </x:c>
      <x:c r="B1029" s="3" t="str">
        <x:v>glory_monster_061</x:v>
      </x:c>
      <x:c r="C1029" s="3" t="str">
        <x:v>YHOfInterstellar</x:v>
      </x:c>
      <x:c r="D1029" s="3" t="n">
        <x:v>1</x:v>
      </x:c>
      <x:c r="E1029" s="3" t="n">
        <x:v>1</x:v>
      </x:c>
      <x:c r="F1029" s="3" t="n">
        <x:v>99</x:v>
      </x:c>
      <x:c r="G1029" s="3" t="str">
        <x:v>水晶月痕</x:v>
      </x:c>
      <x:c r="H1029" s="3" t="str">
        <x:v>已配置</x:v>
      </x:c>
      <x:c r="I1029" s="3" t="str">
        <x:v>npc_catalog.csv / index=61</x:v>
      </x:c>
    </x:row>
    <x:row r="1030" ht="25" customHeight="1">
      <x:c r="A1030" s="3" t="str">
        <x:v>凶恶的水晶吞噬者(精英)</x:v>
      </x:c>
      <x:c r="B1030" s="3" t="str">
        <x:v>glory_monster_061</x:v>
      </x:c>
      <x:c r="C1030" s="3" t="str">
        <x:v>YHOfInterstellar_Frag</x:v>
      </x:c>
      <x:c r="D1030" s="3" t="n">
        <x:v>1</x:v>
      </x:c>
      <x:c r="E1030" s="3" t="n">
        <x:v>1</x:v>
      </x:c>
      <x:c r="F1030" s="3" t="n">
        <x:v>49</x:v>
      </x:c>
      <x:c r="G1030" s="3" t="str">
        <x:v>水晶月痕碎片</x:v>
      </x:c>
      <x:c r="H1030" s="3" t="str">
        <x:v>已配置</x:v>
      </x:c>
      <x:c r="I1030" s="3" t="str">
        <x:v>npc_catalog.csv / index=61</x:v>
      </x:c>
    </x:row>
    <x:row r="1031" ht="25" customHeight="1">
      <x:c r="A1031" s="3" t="str">
        <x:v>凶恶的水晶吞噬者(精英)</x:v>
      </x:c>
      <x:c r="B1031" s="3" t="str">
        <x:v>glory_monster_061</x:v>
      </x:c>
      <x:c r="C1031" s="3" t="str">
        <x:v>XingYaoCrystal</x:v>
      </x:c>
      <x:c r="D1031" s="3" t="n">
        <x:v>1</x:v>
      </x:c>
      <x:c r="E1031" s="3" t="n">
        <x:v>1</x:v>
      </x:c>
      <x:c r="F1031" s="3" t="n">
        <x:v>999</x:v>
      </x:c>
      <x:c r="G1031" s="3" t="str">
        <x:v>星耀晶体</x:v>
      </x:c>
      <x:c r="H1031" s="3" t="str">
        <x:v>已配置</x:v>
      </x:c>
      <x:c r="I1031" s="3" t="str">
        <x:v>npc_catalog.csv / index=61</x:v>
      </x:c>
    </x:row>
    <x:row r="1032" ht="25" customHeight="1">
      <x:c r="A1032" s="3" t="str">
        <x:v>凶恶的水晶吞噬者(精英)</x:v>
      </x:c>
      <x:c r="B1032" s="3" t="str">
        <x:v>glory_monster_061</x:v>
      </x:c>
      <x:c r="C1032" s="3" t="str">
        <x:v>XingHuiCrystal</x:v>
      </x:c>
      <x:c r="D1032" s="3" t="n">
        <x:v>1</x:v>
      </x:c>
      <x:c r="E1032" s="3" t="n">
        <x:v>1</x:v>
      </x:c>
      <x:c r="F1032" s="3" t="n">
        <x:v>999</x:v>
      </x:c>
      <x:c r="G1032" s="3" t="str">
        <x:v>星辉晶体</x:v>
      </x:c>
      <x:c r="H1032" s="3" t="str">
        <x:v>已配置</x:v>
      </x:c>
      <x:c r="I1032" s="3" t="str">
        <x:v>npc_catalog.csv / index=61</x:v>
      </x:c>
    </x:row>
    <x:row r="1033" ht="25" customHeight="1">
      <x:c r="A1033" s="3" t="str">
        <x:v>凶恶的水晶吞噬者(精英)</x:v>
      </x:c>
      <x:c r="B1033" s="3" t="str">
        <x:v>glory_monster_061</x:v>
      </x:c>
      <x:c r="C1033" s="3" t="str">
        <x:v>XingCiCrystal</x:v>
      </x:c>
      <x:c r="D1033" s="3" t="n">
        <x:v>1</x:v>
      </x:c>
      <x:c r="E1033" s="3" t="n">
        <x:v>1</x:v>
      </x:c>
      <x:c r="F1033" s="3" t="n">
        <x:v>999</x:v>
      </x:c>
      <x:c r="G1033" s="3" t="str">
        <x:v>星磁晶体</x:v>
      </x:c>
      <x:c r="H1033" s="3" t="str">
        <x:v>已配置</x:v>
      </x:c>
      <x:c r="I1033" s="3" t="str">
        <x:v>npc_catalog.csv / index=61</x:v>
      </x:c>
    </x:row>
    <x:row r="1034" ht="25" customHeight="1">
      <x:c r="A1034" s="3" t="str">
        <x:v>凶恶的水晶吞噬者(精英)</x:v>
      </x:c>
      <x:c r="B1034" s="3" t="str">
        <x:v>glory_monster_061</x:v>
      </x:c>
      <x:c r="C1034" s="3" t="str">
        <x:v>XingYuanCrystal</x:v>
      </x:c>
      <x:c r="D1034" s="3" t="n">
        <x:v>1</x:v>
      </x:c>
      <x:c r="E1034" s="3" t="n">
        <x:v>1</x:v>
      </x:c>
      <x:c r="F1034" s="3" t="n">
        <x:v>999</x:v>
      </x:c>
      <x:c r="G1034" s="3" t="str">
        <x:v>星源晶体</x:v>
      </x:c>
      <x:c r="H1034" s="3" t="str">
        <x:v>已配置</x:v>
      </x:c>
      <x:c r="I1034" s="3" t="str">
        <x:v>npc_catalog.csv / index=61</x:v>
      </x:c>
    </x:row>
    <x:row r="1035" ht="25" customHeight="1">
      <x:c r="A1035" s="3" t="str">
        <x:v>凶恶的水晶吞噬者(精英)</x:v>
      </x:c>
      <x:c r="B1035" s="3" t="str">
        <x:v>glory_monster_061</x:v>
      </x:c>
      <x:c r="C1035" s="3" t="str">
        <x:v>XingGuangCrystal</x:v>
      </x:c>
      <x:c r="D1035" s="3" t="n">
        <x:v>1</x:v>
      </x:c>
      <x:c r="E1035" s="3" t="n">
        <x:v>1</x:v>
      </x:c>
      <x:c r="F1035" s="3" t="n">
        <x:v>999</x:v>
      </x:c>
      <x:c r="G1035" s="3" t="str">
        <x:v>星光晶体</x:v>
      </x:c>
      <x:c r="H1035" s="3" t="str">
        <x:v>已配置</x:v>
      </x:c>
      <x:c r="I1035" s="3" t="str">
        <x:v>npc_catalog.csv / index=61</x:v>
      </x:c>
    </x:row>
    <x:row r="1036" ht="25" customHeight="1">
      <x:c r="A1036" s="3" t="str">
        <x:v>凶恶的水晶吞噬者(精英)</x:v>
      </x:c>
      <x:c r="B1036" s="3" t="str">
        <x:v>glory_monster_061</x:v>
      </x:c>
      <x:c r="C1036" s="3" t="str">
        <x:v>DJBXP</x:v>
      </x:c>
      <x:c r="D1036" s="3" t="n">
        <x:v>1</x:v>
      </x:c>
      <x:c r="E1036" s="3" t="n">
        <x:v>1</x:v>
      </x:c>
      <x:c r="F1036" s="3" t="n">
        <x:v>49</x:v>
      </x:c>
      <x:c r="G1036" s="3" t="str">
        <x:v>电激波芯片</x:v>
      </x:c>
      <x:c r="H1036" s="3" t="str">
        <x:v>已配置</x:v>
      </x:c>
      <x:c r="I1036" s="3" t="str">
        <x:v>npc_catalog.csv / index=61</x:v>
      </x:c>
    </x:row>
    <x:row r="1037" ht="25" customHeight="1">
      <x:c r="A1037" s="3" t="str">
        <x:v>凶恶的水晶吞噬者(精英)</x:v>
      </x:c>
      <x:c r="B1037" s="3" t="str">
        <x:v>glory_monster_061</x:v>
      </x:c>
      <x:c r="C1037" s="3" t="str">
        <x:v>DJBXP</x:v>
      </x:c>
      <x:c r="D1037" s="3" t="n">
        <x:v>1</x:v>
      </x:c>
      <x:c r="E1037" s="3" t="n">
        <x:v>1</x:v>
      </x:c>
      <x:c r="F1037" s="3" t="n">
        <x:v>49</x:v>
      </x:c>
      <x:c r="G1037" s="3" t="str">
        <x:v>电激波芯片</x:v>
      </x:c>
      <x:c r="H1037" s="3" t="str">
        <x:v>已配置</x:v>
      </x:c>
      <x:c r="I1037" s="3" t="str">
        <x:v>npc_catalog.csv / index=61</x:v>
      </x:c>
    </x:row>
    <x:row r="1038" ht="25" customHeight="1">
      <x:c r="A1038" s="3" t="str">
        <x:v>凶恶的水晶吞噬者(精英)</x:v>
      </x:c>
      <x:c r="B1038" s="3" t="str">
        <x:v>glory_monster_061</x:v>
      </x:c>
      <x:c r="C1038" s="3" t="str">
        <x:v>DJBJJ</x:v>
      </x:c>
      <x:c r="D1038" s="3" t="n">
        <x:v>1</x:v>
      </x:c>
      <x:c r="E1038" s="3" t="n">
        <x:v>1</x:v>
      </x:c>
      <x:c r="F1038" s="3" t="n">
        <x:v>49</x:v>
      </x:c>
      <x:c r="G1038" s="3" t="str">
        <x:v>电激波结晶</x:v>
      </x:c>
      <x:c r="H1038" s="3" t="str">
        <x:v>已配置</x:v>
      </x:c>
      <x:c r="I1038" s="3" t="str">
        <x:v>npc_catalog.csv / index=61</x:v>
      </x:c>
    </x:row>
    <x:row r="1039" ht="25" customHeight="1">
      <x:c r="A1039" s="3" t="str">
        <x:v>凶恶的水晶吞噬者(精英)</x:v>
      </x:c>
      <x:c r="B1039" s="3" t="str">
        <x:v>glory_monster_061</x:v>
      </x:c>
      <x:c r="C1039" s="3" t="str">
        <x:v>DJBJJ</x:v>
      </x:c>
      <x:c r="D1039" s="3" t="n">
        <x:v>1</x:v>
      </x:c>
      <x:c r="E1039" s="3" t="n">
        <x:v>1</x:v>
      </x:c>
      <x:c r="F1039" s="3" t="n">
        <x:v>49</x:v>
      </x:c>
      <x:c r="G1039" s="3" t="str">
        <x:v>电激波结晶</x:v>
      </x:c>
      <x:c r="H1039" s="3" t="str">
        <x:v>已配置</x:v>
      </x:c>
      <x:c r="I1039" s="3" t="str">
        <x:v>npc_catalog.csv / index=61</x:v>
      </x:c>
    </x:row>
    <x:row r="1040" ht="25" customHeight="1">
      <x:c r="A1040" s="3" t="str">
        <x:v>凶恶的水晶吞噬者(精英)</x:v>
      </x:c>
      <x:c r="B1040" s="3" t="str">
        <x:v>glory_monster_061</x:v>
      </x:c>
      <x:c r="C1040" s="3" t="str">
        <x:v>ColourfulCrystal</x:v>
      </x:c>
      <x:c r="D1040" s="3" t="n">
        <x:v>1</x:v>
      </x:c>
      <x:c r="E1040" s="3" t="n">
        <x:v>1</x:v>
      </x:c>
      <x:c r="F1040" s="3" t="n">
        <x:v>4</x:v>
      </x:c>
      <x:c r="G1040" s="3" t="str">
        <x:v>五彩水晶</x:v>
      </x:c>
      <x:c r="H1040" s="3" t="str">
        <x:v>已配置</x:v>
      </x:c>
      <x:c r="I1040" s="3" t="str">
        <x:v>npc_catalog.csv / index=61</x:v>
      </x:c>
    </x:row>
    <x:row r="1041" ht="25" customHeight="1">
      <x:c r="A1041" s="3" t="str">
        <x:v>凶恶的水晶吞噬者(精英)</x:v>
      </x:c>
      <x:c r="B1041" s="3" t="str">
        <x:v>glory_monster_061</x:v>
      </x:c>
      <x:c r="C1041" s="3" t="str">
        <x:v>ZiCrystal</x:v>
      </x:c>
      <x:c r="D1041" s="3" t="n">
        <x:v>1</x:v>
      </x:c>
      <x:c r="E1041" s="3" t="n">
        <x:v>1</x:v>
      </x:c>
      <x:c r="F1041" s="3" t="n">
        <x:v>39</x:v>
      </x:c>
      <x:c r="G1041" s="3" t="str">
        <x:v>紫晶源</x:v>
      </x:c>
      <x:c r="H1041" s="3" t="str">
        <x:v>已配置</x:v>
      </x:c>
      <x:c r="I1041" s="3" t="str">
        <x:v>npc_catalog.csv / index=61</x:v>
      </x:c>
    </x:row>
    <x:row r="1042" ht="25" customHeight="1">
      <x:c r="A1042" s="3" t="str">
        <x:v>凶恶的水晶吞噬者(精英)</x:v>
      </x:c>
      <x:c r="B1042" s="3" t="str">
        <x:v>glory_monster_061</x:v>
      </x:c>
      <x:c r="C1042" s="3" t="str">
        <x:v>HongCrystal</x:v>
      </x:c>
      <x:c r="D1042" s="3" t="n">
        <x:v>1</x:v>
      </x:c>
      <x:c r="E1042" s="3" t="n">
        <x:v>1</x:v>
      </x:c>
      <x:c r="F1042" s="3" t="n">
        <x:v>39</x:v>
      </x:c>
      <x:c r="G1042" s="3" t="str">
        <x:v>红晶源</x:v>
      </x:c>
      <x:c r="H1042" s="3" t="str">
        <x:v>已配置</x:v>
      </x:c>
      <x:c r="I1042" s="3" t="str">
        <x:v>npc_catalog.csv / index=61</x:v>
      </x:c>
    </x:row>
    <x:row r="1043" ht="25" customHeight="1">
      <x:c r="A1043" s="3" t="str">
        <x:v>凶恶的水晶吞噬者(精英)</x:v>
      </x:c>
      <x:c r="B1043" s="3" t="str">
        <x:v>glory_monster_061</x:v>
      </x:c>
      <x:c r="C1043" s="3" t="str">
        <x:v>LanCrystal</x:v>
      </x:c>
      <x:c r="D1043" s="3" t="n">
        <x:v>1</x:v>
      </x:c>
      <x:c r="E1043" s="3" t="n">
        <x:v>1</x:v>
      </x:c>
      <x:c r="F1043" s="3" t="n">
        <x:v>39</x:v>
      </x:c>
      <x:c r="G1043" s="3" t="str">
        <x:v>蓝晶源</x:v>
      </x:c>
      <x:c r="H1043" s="3" t="str">
        <x:v>已配置</x:v>
      </x:c>
      <x:c r="I1043" s="3" t="str">
        <x:v>npc_catalog.csv / index=61</x:v>
      </x:c>
    </x:row>
    <x:row r="1044" ht="25" customHeight="1">
      <x:c r="A1044" s="3" t="str">
        <x:v>凶恶的水晶吞噬者(精英)</x:v>
      </x:c>
      <x:c r="B1044" s="3" t="str">
        <x:v>glory_monster_061</x:v>
      </x:c>
      <x:c r="C1044" s="3" t="str">
        <x:v>LvCrystal</x:v>
      </x:c>
      <x:c r="D1044" s="3" t="n">
        <x:v>1</x:v>
      </x:c>
      <x:c r="E1044" s="3" t="n">
        <x:v>1</x:v>
      </x:c>
      <x:c r="F1044" s="3" t="n">
        <x:v>39</x:v>
      </x:c>
      <x:c r="G1044" s="3" t="str">
        <x:v>绿晶源</x:v>
      </x:c>
      <x:c r="H1044" s="3" t="str">
        <x:v>已配置</x:v>
      </x:c>
      <x:c r="I1044" s="3" t="str">
        <x:v>npc_catalog.csv / index=61</x:v>
      </x:c>
    </x:row>
    <x:row r="1045" ht="25" customHeight="1">
      <x:c r="A1045" s="3" t="str">
        <x:v>凶恶的水晶吞噬者(精英)</x:v>
      </x:c>
      <x:c r="B1045" s="3" t="str">
        <x:v>glory_monster_061</x:v>
      </x:c>
      <x:c r="C1045" s="3" t="str">
        <x:v>JiJiaFuShuJingTi1</x:v>
      </x:c>
      <x:c r="D1045" s="3" t="n">
        <x:v>1</x:v>
      </x:c>
      <x:c r="E1045" s="3" t="n">
        <x:v>1</x:v>
      </x:c>
      <x:c r="F1045" s="3" t="n">
        <x:v>9</x:v>
      </x:c>
      <x:c r="G1045" s="3" t="str">
        <x:v>机甲附属晶体I</x:v>
      </x:c>
      <x:c r="H1045" s="3" t="str">
        <x:v>已配置</x:v>
      </x:c>
      <x:c r="I1045" s="3" t="str">
        <x:v>npc_catalog.csv / index=61</x:v>
      </x:c>
    </x:row>
    <x:row r="1046" ht="25" customHeight="1">
      <x:c r="A1046" s="3" t="str">
        <x:v>凶恶的水晶吞噬者(精英)</x:v>
      </x:c>
      <x:c r="B1046" s="3" t="str">
        <x:v>glory_monster_061</x:v>
      </x:c>
      <x:c r="C1046" s="3" t="str">
        <x:v>JiJiaFuShuJingTi2</x:v>
      </x:c>
      <x:c r="D1046" s="3" t="n">
        <x:v>1</x:v>
      </x:c>
      <x:c r="E1046" s="3" t="n">
        <x:v>1</x:v>
      </x:c>
      <x:c r="F1046" s="3" t="n">
        <x:v>9</x:v>
      </x:c>
      <x:c r="G1046" s="3" t="str">
        <x:v>机甲附属晶体II</x:v>
      </x:c>
      <x:c r="H1046" s="3" t="str">
        <x:v>已配置</x:v>
      </x:c>
      <x:c r="I1046" s="3" t="str">
        <x:v>npc_catalog.csv / index=61</x:v>
      </x:c>
    </x:row>
    <x:row r="1047" ht="25" customHeight="1">
      <x:c r="A1047" s="3" t="str">
        <x:v>凶恶的水晶吞噬者(精英)</x:v>
      </x:c>
      <x:c r="B1047" s="3" t="str">
        <x:v>glory_monster_061</x:v>
      </x:c>
      <x:c r="C1047" s="3" t="str">
        <x:v>JiJiaFuShuJingTi3</x:v>
      </x:c>
      <x:c r="D1047" s="3" t="n">
        <x:v>1</x:v>
      </x:c>
      <x:c r="E1047" s="3" t="n">
        <x:v>1</x:v>
      </x:c>
      <x:c r="F1047" s="3" t="n">
        <x:v>9</x:v>
      </x:c>
      <x:c r="G1047" s="3" t="str">
        <x:v>机甲附属晶体III</x:v>
      </x:c>
      <x:c r="H1047" s="3" t="str">
        <x:v>已配置</x:v>
      </x:c>
      <x:c r="I1047" s="3" t="str">
        <x:v>npc_catalog.csv / index=61</x:v>
      </x:c>
    </x:row>
    <x:row r="1048" ht="25" customHeight="1">
      <x:c r="A1048" s="3" t="str">
        <x:v>凶恶的水晶吞噬者(精英)</x:v>
      </x:c>
      <x:c r="B1048" s="3" t="str">
        <x:v>glory_monster_061</x:v>
      </x:c>
      <x:c r="C1048" s="3" t="str">
        <x:v>MorColourfulCrystal</x:v>
      </x:c>
      <x:c r="D1048" s="3" t="n">
        <x:v>1</x:v>
      </x:c>
      <x:c r="E1048" s="3" t="n">
        <x:v>1</x:v>
      </x:c>
      <x:c r="F1048" s="3" t="n">
        <x:v>9</x:v>
      </x:c>
      <x:c r="G1048" s="3" t="str">
        <x:v>七彩水晶</x:v>
      </x:c>
      <x:c r="H1048" s="3" t="str">
        <x:v>已配置</x:v>
      </x:c>
      <x:c r="I1048" s="3" t="str">
        <x:v>npc_catalog.csv / index=61</x:v>
      </x:c>
    </x:row>
    <x:row r="1049" ht="25" customHeight="1">
      <x:c r="A1049" s="3" t="str">
        <x:v>凶恶的水晶吞噬者(精英)</x:v>
      </x:c>
      <x:c r="B1049" s="3" t="str">
        <x:v>glory_monster_061</x:v>
      </x:c>
      <x:c r="C1049" s="3" t="str">
        <x:v>TopZiCrystal</x:v>
      </x:c>
      <x:c r="D1049" s="3" t="n">
        <x:v>1</x:v>
      </x:c>
      <x:c r="E1049" s="3" t="n">
        <x:v>1</x:v>
      </x:c>
      <x:c r="F1049" s="3" t="n">
        <x:v>49</x:v>
      </x:c>
      <x:c r="G1049" s="3" t="str">
        <x:v>高级紫晶源</x:v>
      </x:c>
      <x:c r="H1049" s="3" t="str">
        <x:v>已配置</x:v>
      </x:c>
      <x:c r="I1049" s="3" t="str">
        <x:v>npc_catalog.csv / index=61</x:v>
      </x:c>
    </x:row>
    <x:row r="1050" ht="25" customHeight="1">
      <x:c r="A1050" s="3" t="str">
        <x:v>凶恶的水晶吞噬者(精英)</x:v>
      </x:c>
      <x:c r="B1050" s="3" t="str">
        <x:v>glory_monster_061</x:v>
      </x:c>
      <x:c r="C1050" s="3" t="str">
        <x:v>TopHongCrystal</x:v>
      </x:c>
      <x:c r="D1050" s="3" t="n">
        <x:v>1</x:v>
      </x:c>
      <x:c r="E1050" s="3" t="n">
        <x:v>1</x:v>
      </x:c>
      <x:c r="F1050" s="3" t="n">
        <x:v>49</x:v>
      </x:c>
      <x:c r="G1050" s="3" t="str">
        <x:v>高级红晶源</x:v>
      </x:c>
      <x:c r="H1050" s="3" t="str">
        <x:v>已配置</x:v>
      </x:c>
      <x:c r="I1050" s="3" t="str">
        <x:v>npc_catalog.csv / index=61</x:v>
      </x:c>
    </x:row>
    <x:row r="1051" ht="25" customHeight="1">
      <x:c r="A1051" s="3" t="str">
        <x:v>凶恶的水晶吞噬者(精英)</x:v>
      </x:c>
      <x:c r="B1051" s="3" t="str">
        <x:v>glory_monster_061</x:v>
      </x:c>
      <x:c r="C1051" s="3" t="str">
        <x:v>TopLanCrystal</x:v>
      </x:c>
      <x:c r="D1051" s="3" t="n">
        <x:v>1</x:v>
      </x:c>
      <x:c r="E1051" s="3" t="n">
        <x:v>1</x:v>
      </x:c>
      <x:c r="F1051" s="3" t="n">
        <x:v>49</x:v>
      </x:c>
      <x:c r="G1051" s="3" t="str">
        <x:v>高级蓝晶源</x:v>
      </x:c>
      <x:c r="H1051" s="3" t="str">
        <x:v>已配置</x:v>
      </x:c>
      <x:c r="I1051" s="3" t="str">
        <x:v>npc_catalog.csv / index=61</x:v>
      </x:c>
    </x:row>
    <x:row r="1052" ht="25" customHeight="1">
      <x:c r="A1052" s="3" t="str">
        <x:v>凶恶的水晶吞噬者(精英)</x:v>
      </x:c>
      <x:c r="B1052" s="3" t="str">
        <x:v>glory_monster_061</x:v>
      </x:c>
      <x:c r="C1052" s="3" t="str">
        <x:v>TopLvCrystal</x:v>
      </x:c>
      <x:c r="D1052" s="3" t="n">
        <x:v>1</x:v>
      </x:c>
      <x:c r="E1052" s="3" t="n">
        <x:v>1</x:v>
      </x:c>
      <x:c r="F1052" s="3" t="n">
        <x:v>49</x:v>
      </x:c>
      <x:c r="G1052" s="3" t="str">
        <x:v>高级绿晶源</x:v>
      </x:c>
      <x:c r="H1052" s="3" t="str">
        <x:v>已配置</x:v>
      </x:c>
      <x:c r="I1052" s="3" t="str">
        <x:v>npc_catalog.csv / index=61</x:v>
      </x:c>
    </x:row>
    <x:row r="1053" ht="25" customHeight="1">
      <x:c r="A1053" s="3" t="str">
        <x:v>凶恶的水晶吞噬者(精英)</x:v>
      </x:c>
      <x:c r="B1053" s="3" t="str">
        <x:v>glory_monster_061</x:v>
      </x:c>
      <x:c r="C1053" s="3" t="str">
        <x:v>JiJiaYueHuiJingTi1</x:v>
      </x:c>
      <x:c r="D1053" s="3" t="n">
        <x:v>1</x:v>
      </x:c>
      <x:c r="E1053" s="3" t="n">
        <x:v>1</x:v>
      </x:c>
      <x:c r="F1053" s="3" t="n">
        <x:v>4</x:v>
      </x:c>
      <x:c r="G1053" s="3" t="str">
        <x:v>机甲月辉晶体I</x:v>
      </x:c>
      <x:c r="H1053" s="3" t="str">
        <x:v>已配置</x:v>
      </x:c>
      <x:c r="I1053" s="3" t="str">
        <x:v>npc_catalog.csv / index=61</x:v>
      </x:c>
    </x:row>
    <x:row r="1054" ht="25" customHeight="1">
      <x:c r="A1054" s="3" t="str">
        <x:v>凶恶的水晶吞噬者(精英)</x:v>
      </x:c>
      <x:c r="B1054" s="3" t="str">
        <x:v>glory_monster_061</x:v>
      </x:c>
      <x:c r="C1054" s="3" t="str">
        <x:v>JiJiaYueHuiJingTi2</x:v>
      </x:c>
      <x:c r="D1054" s="3" t="n">
        <x:v>1</x:v>
      </x:c>
      <x:c r="E1054" s="3" t="n">
        <x:v>1</x:v>
      </x:c>
      <x:c r="F1054" s="3" t="n">
        <x:v>4</x:v>
      </x:c>
      <x:c r="G1054" s="3" t="str">
        <x:v>机甲月辉晶体II</x:v>
      </x:c>
      <x:c r="H1054" s="3" t="str">
        <x:v>已配置</x:v>
      </x:c>
      <x:c r="I1054" s="3" t="str">
        <x:v>npc_catalog.csv / index=61</x:v>
      </x:c>
    </x:row>
    <x:row r="1055" ht="25" customHeight="1">
      <x:c r="A1055" s="3" t="str">
        <x:v>凶恶的水晶吞噬者(精英)</x:v>
      </x:c>
      <x:c r="B1055" s="3" t="str">
        <x:v>glory_monster_061</x:v>
      </x:c>
      <x:c r="C1055" s="3" t="str">
        <x:v>JiJiaYueHuiJingTi3</x:v>
      </x:c>
      <x:c r="D1055" s="3" t="n">
        <x:v>1</x:v>
      </x:c>
      <x:c r="E1055" s="3" t="n">
        <x:v>1</x:v>
      </x:c>
      <x:c r="F1055" s="3" t="n">
        <x:v>4</x:v>
      </x:c>
      <x:c r="G1055" s="3" t="str">
        <x:v>机甲月辉晶体III</x:v>
      </x:c>
      <x:c r="H1055" s="3" t="str">
        <x:v>已配置</x:v>
      </x:c>
      <x:c r="I1055" s="3" t="str">
        <x:v>npc_catalog.csv / index=61</x:v>
      </x:c>
    </x:row>
    <x:row r="1056" ht="25" customHeight="1">
      <x:c r="A1056" s="3" t="str">
        <x:v>嗜血的水晶变异者(精英)</x:v>
      </x:c>
      <x:c r="B1056" s="3" t="str">
        <x:v>glory_monster_062</x:v>
      </x:c>
      <x:c r="C1056" s="3" t="str">
        <x:v>扩流器1</x:v>
      </x:c>
      <x:c r="D1056" s="3" t="n">
        <x:v>1</x:v>
      </x:c>
      <x:c r="E1056" s="3" t="n">
        <x:v>1</x:v>
      </x:c>
      <x:c r="F1056" s="3" t="n">
        <x:v>34</x:v>
      </x:c>
      <x:c r="G1056" s="3" t="str">
        <x:v>扩流器+2</x:v>
      </x:c>
      <x:c r="H1056" s="3" t="str">
        <x:v>已配置</x:v>
      </x:c>
      <x:c r="I1056" s="3" t="str">
        <x:v>npc_catalog.csv / index=62</x:v>
      </x:c>
    </x:row>
    <x:row r="1057" ht="25" customHeight="1">
      <x:c r="A1057" s="3" t="str">
        <x:v>嗜血的水晶变异者(精英)</x:v>
      </x:c>
      <x:c r="B1057" s="3" t="str">
        <x:v>glory_monster_062</x:v>
      </x:c>
      <x:c r="C1057" s="3" t="str">
        <x:v>扩充器</x:v>
      </x:c>
      <x:c r="D1057" s="3" t="n">
        <x:v>1</x:v>
      </x:c>
      <x:c r="E1057" s="3" t="n">
        <x:v>1</x:v>
      </x:c>
      <x:c r="F1057" s="3" t="n">
        <x:v>25</x:v>
      </x:c>
      <x:c r="G1057" s="3" t="str">
        <x:v>扩充器+10</x:v>
      </x:c>
      <x:c r="H1057" s="3" t="str">
        <x:v>已配置</x:v>
      </x:c>
      <x:c r="I1057" s="3" t="str">
        <x:v>npc_catalog.csv / index=62</x:v>
      </x:c>
    </x:row>
    <x:row r="1058" ht="25" customHeight="1">
      <x:c r="A1058" s="3" t="str">
        <x:v>嗜血的水晶变异者(精英)</x:v>
      </x:c>
      <x:c r="B1058" s="3" t="str">
        <x:v>glory_monster_062</x:v>
      </x:c>
      <x:c r="C1058" s="3" t="str">
        <x:v>火力元件</x:v>
      </x:c>
      <x:c r="D1058" s="3" t="n">
        <x:v>1</x:v>
      </x:c>
      <x:c r="E1058" s="3" t="n">
        <x:v>1</x:v>
      </x:c>
      <x:c r="F1058" s="3" t="n">
        <x:v>30</x:v>
      </x:c>
      <x:c r="G1058" s="3" t="str">
        <x:v>火力元件+1</x:v>
      </x:c>
      <x:c r="H1058" s="3" t="str">
        <x:v>已配置</x:v>
      </x:c>
      <x:c r="I1058" s="3" t="str">
        <x:v>npc_catalog.csv / index=62</x:v>
      </x:c>
    </x:row>
    <x:row r="1059" ht="25" customHeight="1">
      <x:c r="A1059" s="3" t="str">
        <x:v>嗜血的水晶变异者(精英)</x:v>
      </x:c>
      <x:c r="B1059" s="3" t="str">
        <x:v>glory_monster_062</x:v>
      </x:c>
      <x:c r="C1059" s="3" t="str">
        <x:v>超磁体1</x:v>
      </x:c>
      <x:c r="D1059" s="3" t="n">
        <x:v>1</x:v>
      </x:c>
      <x:c r="E1059" s="3" t="n">
        <x:v>1</x:v>
      </x:c>
      <x:c r="F1059" s="3" t="n">
        <x:v>34</x:v>
      </x:c>
      <x:c r="G1059" s="3" t="str">
        <x:v>超磁体+2</x:v>
      </x:c>
      <x:c r="H1059" s="3" t="str">
        <x:v>已配置</x:v>
      </x:c>
      <x:c r="I1059" s="3" t="str">
        <x:v>npc_catalog.csv / index=62</x:v>
      </x:c>
    </x:row>
    <x:row r="1060" ht="25" customHeight="1">
      <x:c r="A1060" s="3" t="str">
        <x:v>嗜血的水晶变异者(精英)</x:v>
      </x:c>
      <x:c r="B1060" s="3" t="str">
        <x:v>glory_monster_062</x:v>
      </x:c>
      <x:c r="C1060" s="3" t="str">
        <x:v>撒玛合金5</x:v>
      </x:c>
      <x:c r="D1060" s="3" t="n">
        <x:v>1</x:v>
      </x:c>
      <x:c r="E1060" s="3" t="n">
        <x:v>1</x:v>
      </x:c>
      <x:c r="F1060" s="3" t="n">
        <x:v>34</x:v>
      </x:c>
      <x:c r="G1060" s="3" t="str">
        <x:v>撒玛合金+10</x:v>
      </x:c>
      <x:c r="H1060" s="3" t="str">
        <x:v>已配置</x:v>
      </x:c>
      <x:c r="I1060" s="3" t="str">
        <x:v>npc_catalog.csv / index=62</x:v>
      </x:c>
    </x:row>
    <x:row r="1061" ht="25" customHeight="1">
      <x:c r="A1061" s="3" t="str">
        <x:v>嗜血的水晶变异者(精英)</x:v>
      </x:c>
      <x:c r="B1061" s="3" t="str">
        <x:v>glory_monster_062</x:v>
      </x:c>
      <x:c r="C1061" s="3" t="str">
        <x:v>聚能晶片5</x:v>
      </x:c>
      <x:c r="D1061" s="3" t="n">
        <x:v>1</x:v>
      </x:c>
      <x:c r="E1061" s="3" t="n">
        <x:v>1</x:v>
      </x:c>
      <x:c r="F1061" s="3" t="n">
        <x:v>349</x:v>
      </x:c>
      <x:c r="G1061" s="3" t="str">
        <x:v>聚能晶片+10</x:v>
      </x:c>
      <x:c r="H1061" s="3" t="str">
        <x:v>已配置</x:v>
      </x:c>
      <x:c r="I1061" s="3" t="str">
        <x:v>npc_catalog.csv / index=62</x:v>
      </x:c>
    </x:row>
    <x:row r="1062" ht="25" customHeight="1">
      <x:c r="A1062" s="3" t="str">
        <x:v>嗜血的水晶变异者(精英)</x:v>
      </x:c>
      <x:c r="B1062" s="3" t="str">
        <x:v>glory_monster_062</x:v>
      </x:c>
      <x:c r="C1062" s="3" t="str">
        <x:v>中级能量包</x:v>
      </x:c>
      <x:c r="D1062" s="3" t="n">
        <x:v>4</x:v>
      </x:c>
      <x:c r="E1062" s="3" t="n">
        <x:v>8</x:v>
      </x:c>
      <x:c r="F1062" s="3" t="n">
        <x:v>0</x:v>
      </x:c>
      <x:c r="G1062" s="3" t="str">
        <x:v>中级能量包</x:v>
      </x:c>
      <x:c r="H1062" s="3" t="str">
        <x:v>已配置</x:v>
      </x:c>
      <x:c r="I1062" s="3" t="str">
        <x:v>npc_catalog.csv / index=62</x:v>
      </x:c>
    </x:row>
    <x:row r="1063" ht="25" customHeight="1">
      <x:c r="A1063" s="3" t="str">
        <x:v>嗜血的水晶变异者(精英)</x:v>
      </x:c>
      <x:c r="B1063" s="3" t="str">
        <x:v>glory_monster_062</x:v>
      </x:c>
      <x:c r="C1063" s="3" t="str">
        <x:v>TZNLY_G91</x:v>
      </x:c>
      <x:c r="D1063" s="3" t="n">
        <x:v>1</x:v>
      </x:c>
      <x:c r="E1063" s="3" t="n">
        <x:v>1</x:v>
      </x:c>
      <x:c r="F1063" s="3" t="n">
        <x:v>299</x:v>
      </x:c>
      <x:c r="G1063" s="3" t="str">
        <x:v>G91特制能量源</x:v>
      </x:c>
      <x:c r="H1063" s="3" t="str">
        <x:v>已配置</x:v>
      </x:c>
      <x:c r="I1063" s="3" t="str">
        <x:v>npc_catalog.csv / index=62</x:v>
      </x:c>
    </x:row>
    <x:row r="1064" ht="25" customHeight="1">
      <x:c r="A1064" s="3" t="str">
        <x:v>嗜血的水晶变异者(精英)</x:v>
      </x:c>
      <x:c r="B1064" s="3" t="str">
        <x:v>glory_monster_062</x:v>
      </x:c>
      <x:c r="C1064" s="3" t="str">
        <x:v>JMCFQ_G91</x:v>
      </x:c>
      <x:c r="D1064" s="3" t="n">
        <x:v>1</x:v>
      </x:c>
      <x:c r="E1064" s="3" t="n">
        <x:v>1</x:v>
      </x:c>
      <x:c r="F1064" s="3" t="n">
        <x:v>399</x:v>
      </x:c>
      <x:c r="G1064" s="3" t="str">
        <x:v>G91精密触发器</x:v>
      </x:c>
      <x:c r="H1064" s="3" t="str">
        <x:v>已配置</x:v>
      </x:c>
      <x:c r="I1064" s="3" t="str">
        <x:v>npc_catalog.csv / index=62</x:v>
      </x:c>
    </x:row>
    <x:row r="1065" ht="25" customHeight="1">
      <x:c r="A1065" s="3" t="str">
        <x:v>嗜血的水晶变异者(精英)</x:v>
      </x:c>
      <x:c r="B1065" s="3" t="str">
        <x:v>glory_monster_062</x:v>
      </x:c>
      <x:c r="C1065" s="3" t="str">
        <x:v>WXSteelChip</x:v>
      </x:c>
      <x:c r="D1065" s="3" t="n">
        <x:v>1</x:v>
      </x:c>
      <x:c r="E1065" s="3" t="n">
        <x:v>1</x:v>
      </x:c>
      <x:c r="F1065" s="3" t="n">
        <x:v>79</x:v>
      </x:c>
      <x:c r="G1065" s="3" t="str">
        <x:v>五行钢片</x:v>
      </x:c>
      <x:c r="H1065" s="3" t="str">
        <x:v>已配置</x:v>
      </x:c>
      <x:c r="I1065" s="3" t="str">
        <x:v>npc_catalog.csv / index=62</x:v>
      </x:c>
    </x:row>
    <x:row r="1066" ht="25" customHeight="1">
      <x:c r="A1066" s="3" t="str">
        <x:v>嗜血的水晶变异者(精英)</x:v>
      </x:c>
      <x:c r="B1066" s="3" t="str">
        <x:v>glory_monster_062</x:v>
      </x:c>
      <x:c r="C1066" s="3" t="str">
        <x:v>DCProtecter</x:v>
      </x:c>
      <x:c r="D1066" s="3" t="n">
        <x:v>1</x:v>
      </x:c>
      <x:c r="E1066" s="3" t="n">
        <x:v>1</x:v>
      </x:c>
      <x:c r="F1066" s="3" t="n">
        <x:v>69</x:v>
      </x:c>
      <x:c r="G1066" s="3" t="str">
        <x:v>电磁护具</x:v>
      </x:c>
      <x:c r="H1066" s="3" t="str">
        <x:v>已配置</x:v>
      </x:c>
      <x:c r="I1066" s="3" t="str">
        <x:v>npc_catalog.csv / index=62</x:v>
      </x:c>
    </x:row>
    <x:row r="1067" ht="25" customHeight="1">
      <x:c r="A1067" s="3" t="str">
        <x:v>嗜血的水晶变异者(精英)</x:v>
      </x:c>
      <x:c r="B1067" s="3" t="str">
        <x:v>glory_monster_062</x:v>
      </x:c>
      <x:c r="C1067" s="3" t="str">
        <x:v>TLPHSuspension</x:v>
      </x:c>
      <x:c r="D1067" s="3" t="n">
        <x:v>1</x:v>
      </x:c>
      <x:c r="E1067" s="3" t="n">
        <x:v>1</x:v>
      </x:c>
      <x:c r="F1067" s="3" t="n">
        <x:v>69</x:v>
      </x:c>
      <x:c r="G1067" s="3" t="str">
        <x:v>陀螺平衡悬挂</x:v>
      </x:c>
      <x:c r="H1067" s="3" t="str">
        <x:v>已配置</x:v>
      </x:c>
      <x:c r="I1067" s="3" t="str">
        <x:v>npc_catalog.csv / index=62</x:v>
      </x:c>
    </x:row>
    <x:row r="1068" ht="25" customHeight="1">
      <x:c r="A1068" s="3" t="str">
        <x:v>嗜血的水晶变异者(精英)</x:v>
      </x:c>
      <x:c r="B1068" s="3" t="str">
        <x:v>glory_monster_062</x:v>
      </x:c>
      <x:c r="C1068" s="3" t="str">
        <x:v>接合器升级碎片</x:v>
      </x:c>
      <x:c r="D1068" s="3" t="n">
        <x:v>1</x:v>
      </x:c>
      <x:c r="E1068" s="3" t="n">
        <x:v>1</x:v>
      </x:c>
      <x:c r="F1068" s="3" t="n">
        <x:v>19</x:v>
      </x:c>
      <x:c r="G1068" s="3" t="str">
        <x:v>接合器升级碎片</x:v>
      </x:c>
      <x:c r="H1068" s="3" t="str">
        <x:v>用户例外：排除非爬虫碎片</x:v>
      </x:c>
      <x:c r="I1068" s="3" t="str">
        <x:v>npc_catalog.csv / index=62</x:v>
      </x:c>
    </x:row>
    <x:row r="1069" ht="25" customHeight="1">
      <x:c r="A1069" s="3" t="str">
        <x:v>嗜血的水晶变异者(精英)</x:v>
      </x:c>
      <x:c r="B1069" s="3" t="str">
        <x:v>glory_monster_062</x:v>
      </x:c>
      <x:c r="C1069" s="3" t="str">
        <x:v>NewJointImpactChip</x:v>
      </x:c>
      <x:c r="D1069" s="3" t="n">
        <x:v>1</x:v>
      </x:c>
      <x:c r="E1069" s="3" t="n">
        <x:v>1</x:v>
      </x:c>
      <x:c r="F1069" s="3" t="n">
        <x:v>39</x:v>
      </x:c>
      <x:c r="G1069" s="3" t="str">
        <x:v>冲击晶体</x:v>
      </x:c>
      <x:c r="H1069" s="3" t="str">
        <x:v>已配置</x:v>
      </x:c>
      <x:c r="I1069" s="3" t="str">
        <x:v>npc_catalog.csv / index=62</x:v>
      </x:c>
    </x:row>
    <x:row r="1070" ht="25" customHeight="1">
      <x:c r="A1070" s="3" t="str">
        <x:v>嗜血的水晶变异者(精英)</x:v>
      </x:c>
      <x:c r="B1070" s="3" t="str">
        <x:v>glory_monster_062</x:v>
      </x:c>
      <x:c r="C1070" s="3" t="str">
        <x:v>RYRime:0 1001 0</x:v>
      </x:c>
      <x:c r="D1070" s="3" t="n">
        <x:v>1</x:v>
      </x:c>
      <x:c r="E1070" s="3" t="n">
        <x:v>1</x:v>
      </x:c>
      <x:c r="F1070" s="3" t="n">
        <x:v>499</x:v>
      </x:c>
      <x:c r="G1070" s="3" t="str">
        <x:v>有瑕疵的火力晶石</x:v>
      </x:c>
      <x:c r="H1070" s="3" t="str">
        <x:v>已配置</x:v>
      </x:c>
      <x:c r="I1070" s="3" t="str">
        <x:v>npc_catalog.csv / index=62</x:v>
      </x:c>
    </x:row>
    <x:row r="1071" ht="25" customHeight="1">
      <x:c r="A1071" s="3" t="str">
        <x:v>嗜血的水晶变异者(精英)</x:v>
      </x:c>
      <x:c r="B1071" s="3" t="str">
        <x:v>glory_monster_062</x:v>
      </x:c>
      <x:c r="C1071" s="3" t="str">
        <x:v>RYRime:0 1002 0</x:v>
      </x:c>
      <x:c r="D1071" s="3" t="n">
        <x:v>1</x:v>
      </x:c>
      <x:c r="E1071" s="3" t="n">
        <x:v>1</x:v>
      </x:c>
      <x:c r="F1071" s="3" t="n">
        <x:v>499</x:v>
      </x:c>
      <x:c r="G1071" s="3" t="str">
        <x:v>有瑕疵的生命晶石</x:v>
      </x:c>
      <x:c r="H1071" s="3" t="str">
        <x:v>已配置</x:v>
      </x:c>
      <x:c r="I1071" s="3" t="str">
        <x:v>npc_catalog.csv / index=62</x:v>
      </x:c>
    </x:row>
    <x:row r="1072" ht="25" customHeight="1">
      <x:c r="A1072" s="3" t="str">
        <x:v>嗜血的水晶变异者(精英)</x:v>
      </x:c>
      <x:c r="B1072" s="3" t="str">
        <x:v>glory_monster_062</x:v>
      </x:c>
      <x:c r="C1072" s="3" t="str">
        <x:v>RYRime:0 1003 0</x:v>
      </x:c>
      <x:c r="D1072" s="3" t="n">
        <x:v>1</x:v>
      </x:c>
      <x:c r="E1072" s="3" t="n">
        <x:v>1</x:v>
      </x:c>
      <x:c r="F1072" s="3" t="n">
        <x:v>499</x:v>
      </x:c>
      <x:c r="G1072" s="3" t="str">
        <x:v>有瑕疵的防御晶石</x:v>
      </x:c>
      <x:c r="H1072" s="3" t="str">
        <x:v>已配置</x:v>
      </x:c>
      <x:c r="I1072" s="3" t="str">
        <x:v>npc_catalog.csv / index=62</x:v>
      </x:c>
    </x:row>
    <x:row r="1073" ht="25" customHeight="1">
      <x:c r="A1073" s="3" t="str">
        <x:v>嗜血的水晶变异者(精英)</x:v>
      </x:c>
      <x:c r="B1073" s="3" t="str">
        <x:v>glory_monster_062</x:v>
      </x:c>
      <x:c r="C1073" s="3" t="str">
        <x:v>RYRime:0 1004 0</x:v>
      </x:c>
      <x:c r="D1073" s="3" t="n">
        <x:v>1</x:v>
      </x:c>
      <x:c r="E1073" s="3" t="n">
        <x:v>1</x:v>
      </x:c>
      <x:c r="F1073" s="3" t="n">
        <x:v>499</x:v>
      </x:c>
      <x:c r="G1073" s="3" t="str">
        <x:v>有瑕疵的制导晶石</x:v>
      </x:c>
      <x:c r="H1073" s="3" t="str">
        <x:v>已配置</x:v>
      </x:c>
      <x:c r="I1073" s="3" t="str">
        <x:v>npc_catalog.csv / index=62</x:v>
      </x:c>
    </x:row>
    <x:row r="1074" ht="25" customHeight="1">
      <x:c r="A1074" s="3" t="str">
        <x:v>嗜血的水晶变异者(精英)</x:v>
      </x:c>
      <x:c r="B1074" s="3" t="str">
        <x:v>glory_monster_062</x:v>
      </x:c>
      <x:c r="C1074" s="3" t="str">
        <x:v>RYRime:0 1005 0</x:v>
      </x:c>
      <x:c r="D1074" s="3" t="n">
        <x:v>1</x:v>
      </x:c>
      <x:c r="E1074" s="3" t="n">
        <x:v>1</x:v>
      </x:c>
      <x:c r="F1074" s="3" t="n">
        <x:v>499</x:v>
      </x:c>
      <x:c r="G1074" s="3" t="str">
        <x:v>有瑕疵的暴击晶石</x:v>
      </x:c>
      <x:c r="H1074" s="3" t="str">
        <x:v>已配置</x:v>
      </x:c>
      <x:c r="I1074" s="3" t="str">
        <x:v>npc_catalog.csv / index=62</x:v>
      </x:c>
    </x:row>
    <x:row r="1075" ht="25" customHeight="1">
      <x:c r="A1075" s="3" t="str">
        <x:v>嗜血的水晶变异者(精英)</x:v>
      </x:c>
      <x:c r="B1075" s="3" t="str">
        <x:v>glory_monster_062</x:v>
      </x:c>
      <x:c r="C1075" s="3" t="str">
        <x:v>RYRime:0 1006 0</x:v>
      </x:c>
      <x:c r="D1075" s="3" t="n">
        <x:v>1</x:v>
      </x:c>
      <x:c r="E1075" s="3" t="n">
        <x:v>1</x:v>
      </x:c>
      <x:c r="F1075" s="3" t="n">
        <x:v>499</x:v>
      </x:c>
      <x:c r="G1075" s="3" t="str">
        <x:v>有瑕疵的火箭晶石</x:v>
      </x:c>
      <x:c r="H1075" s="3" t="str">
        <x:v>已配置</x:v>
      </x:c>
      <x:c r="I1075" s="3" t="str">
        <x:v>npc_catalog.csv / index=62</x:v>
      </x:c>
    </x:row>
    <x:row r="1076" ht="25" customHeight="1">
      <x:c r="A1076" s="3" t="str">
        <x:v>嗜血的水晶变异者(精英)</x:v>
      </x:c>
      <x:c r="B1076" s="3" t="str">
        <x:v>glory_monster_062</x:v>
      </x:c>
      <x:c r="C1076" s="3" t="str">
        <x:v>Activator2</x:v>
      </x:c>
      <x:c r="D1076" s="3" t="n">
        <x:v>1</x:v>
      </x:c>
      <x:c r="E1076" s="3" t="n">
        <x:v>1</x:v>
      </x:c>
      <x:c r="F1076" s="3" t="n">
        <x:v>49</x:v>
      </x:c>
      <x:c r="G1076" s="3" t="str">
        <x:v>初级密度柔解剂</x:v>
      </x:c>
      <x:c r="H1076" s="3" t="str">
        <x:v>已配置</x:v>
      </x:c>
      <x:c r="I1076" s="3" t="str">
        <x:v>npc_catalog.csv / index=62</x:v>
      </x:c>
    </x:row>
    <x:row r="1077" ht="25" customHeight="1">
      <x:c r="A1077" s="3" t="str">
        <x:v>嗜血的水晶变异者(精英)</x:v>
      </x:c>
      <x:c r="B1077" s="3" t="str">
        <x:v>glory_monster_062</x:v>
      </x:c>
      <x:c r="C1077" s="3" t="str">
        <x:v>Activator2</x:v>
      </x:c>
      <x:c r="D1077" s="3" t="n">
        <x:v>1</x:v>
      </x:c>
      <x:c r="E1077" s="3" t="n">
        <x:v>1</x:v>
      </x:c>
      <x:c r="F1077" s="3" t="n">
        <x:v>49</x:v>
      </x:c>
      <x:c r="G1077" s="3" t="str">
        <x:v>初级密度柔解剂</x:v>
      </x:c>
      <x:c r="H1077" s="3" t="str">
        <x:v>已配置</x:v>
      </x:c>
      <x:c r="I1077" s="3" t="str">
        <x:v>npc_catalog.csv / index=62</x:v>
      </x:c>
    </x:row>
    <x:row r="1078" ht="25" customHeight="1">
      <x:c r="A1078" s="3" t="str">
        <x:v>嗜血的水晶变异者(精英)</x:v>
      </x:c>
      <x:c r="B1078" s="3" t="str">
        <x:v>glory_monster_062</x:v>
      </x:c>
      <x:c r="C1078" s="3" t="str">
        <x:v>Activator2</x:v>
      </x:c>
      <x:c r="D1078" s="3" t="n">
        <x:v>1</x:v>
      </x:c>
      <x:c r="E1078" s="3" t="n">
        <x:v>1</x:v>
      </x:c>
      <x:c r="F1078" s="3" t="n">
        <x:v>49</x:v>
      </x:c>
      <x:c r="G1078" s="3" t="str">
        <x:v>初级密度柔解剂</x:v>
      </x:c>
      <x:c r="H1078" s="3" t="str">
        <x:v>已配置</x:v>
      </x:c>
      <x:c r="I1078" s="3" t="str">
        <x:v>npc_catalog.csv / index=62</x:v>
      </x:c>
    </x:row>
    <x:row r="1079" ht="25" customHeight="1">
      <x:c r="A1079" s="3" t="str">
        <x:v>嗜血的水晶变异者(精英)</x:v>
      </x:c>
      <x:c r="B1079" s="3" t="str">
        <x:v>glory_monster_062</x:v>
      </x:c>
      <x:c r="C1079" s="3" t="str">
        <x:v>RYRimeFragment</x:v>
      </x:c>
      <x:c r="D1079" s="3" t="n">
        <x:v>1</x:v>
      </x:c>
      <x:c r="E1079" s="3" t="n">
        <x:v>1</x:v>
      </x:c>
      <x:c r="F1079" s="3" t="n">
        <x:v>24</x:v>
      </x:c>
      <x:c r="G1079" s="3" t="str">
        <x:v>晶石碎片</x:v>
      </x:c>
      <x:c r="H1079" s="3" t="str">
        <x:v>已配置</x:v>
      </x:c>
      <x:c r="I1079" s="3" t="str">
        <x:v>npc_catalog.csv / index=62</x:v>
      </x:c>
    </x:row>
    <x:row r="1080" ht="25" customHeight="1">
      <x:c r="A1080" s="3" t="str">
        <x:v>嗜血的水晶变异者(精英)</x:v>
      </x:c>
      <x:c r="B1080" s="3" t="str">
        <x:v>glory_monster_062</x:v>
      </x:c>
      <x:c r="C1080" s="3" t="str">
        <x:v>RYRimeFragment</x:v>
      </x:c>
      <x:c r="D1080" s="3" t="n">
        <x:v>1</x:v>
      </x:c>
      <x:c r="E1080" s="3" t="n">
        <x:v>1</x:v>
      </x:c>
      <x:c r="F1080" s="3" t="n">
        <x:v>24</x:v>
      </x:c>
      <x:c r="G1080" s="3" t="str">
        <x:v>晶石碎片</x:v>
      </x:c>
      <x:c r="H1080" s="3" t="str">
        <x:v>已配置</x:v>
      </x:c>
      <x:c r="I1080" s="3" t="str">
        <x:v>npc_catalog.csv / index=62</x:v>
      </x:c>
    </x:row>
    <x:row r="1081" ht="25" customHeight="1">
      <x:c r="A1081" s="3" t="str">
        <x:v>嗜血的水晶变异者(精英)</x:v>
      </x:c>
      <x:c r="B1081" s="3" t="str">
        <x:v>glory_monster_062</x:v>
      </x:c>
      <x:c r="C1081" s="3" t="str">
        <x:v>RYRimeFragment</x:v>
      </x:c>
      <x:c r="D1081" s="3" t="n">
        <x:v>1</x:v>
      </x:c>
      <x:c r="E1081" s="3" t="n">
        <x:v>1</x:v>
      </x:c>
      <x:c r="F1081" s="3" t="n">
        <x:v>24</x:v>
      </x:c>
      <x:c r="G1081" s="3" t="str">
        <x:v>晶石碎片</x:v>
      </x:c>
      <x:c r="H1081" s="3" t="str">
        <x:v>已配置</x:v>
      </x:c>
      <x:c r="I1081" s="3" t="str">
        <x:v>npc_catalog.csv / index=62</x:v>
      </x:c>
    </x:row>
    <x:row r="1082" ht="25" customHeight="1">
      <x:c r="A1082" s="3" t="str">
        <x:v>嗜血的水晶变异者(精英)</x:v>
      </x:c>
      <x:c r="B1082" s="3" t="str">
        <x:v>glory_monster_062</x:v>
      </x:c>
      <x:c r="C1082" s="3" t="str">
        <x:v>RYRimeFragment</x:v>
      </x:c>
      <x:c r="D1082" s="3" t="n">
        <x:v>1</x:v>
      </x:c>
      <x:c r="E1082" s="3" t="n">
        <x:v>1</x:v>
      </x:c>
      <x:c r="F1082" s="3" t="n">
        <x:v>24</x:v>
      </x:c>
      <x:c r="G1082" s="3" t="str">
        <x:v>晶石碎片</x:v>
      </x:c>
      <x:c r="H1082" s="3" t="str">
        <x:v>已配置</x:v>
      </x:c>
      <x:c r="I1082" s="3" t="str">
        <x:v>npc_catalog.csv / index=62</x:v>
      </x:c>
    </x:row>
    <x:row r="1083" ht="25" customHeight="1">
      <x:c r="A1083" s="3" t="str">
        <x:v>嗜血的水晶变异者(精英)</x:v>
      </x:c>
      <x:c r="B1083" s="3" t="str">
        <x:v>glory_monster_062</x:v>
      </x:c>
      <x:c r="C1083" s="3" t="str">
        <x:v>new005</x:v>
      </x:c>
      <x:c r="D1083" s="3" t="n">
        <x:v>1</x:v>
      </x:c>
      <x:c r="E1083" s="3" t="n">
        <x:v>1</x:v>
      </x:c>
      <x:c r="F1083" s="3" t="n">
        <x:v>29</x:v>
      </x:c>
      <x:c r="G1083" s="3" t="str">
        <x:v>高热芯片</x:v>
      </x:c>
      <x:c r="H1083" s="3" t="str">
        <x:v>已配置</x:v>
      </x:c>
      <x:c r="I1083" s="3" t="str">
        <x:v>npc_catalog.csv / index=62</x:v>
      </x:c>
    </x:row>
    <x:row r="1084" ht="25" customHeight="1">
      <x:c r="A1084" s="3" t="str">
        <x:v>嗜血的水晶变异者(精英)</x:v>
      </x:c>
      <x:c r="B1084" s="3" t="str">
        <x:v>glory_monster_062</x:v>
      </x:c>
      <x:c r="C1084" s="3" t="str">
        <x:v>new006</x:v>
      </x:c>
      <x:c r="D1084" s="3" t="n">
        <x:v>1</x:v>
      </x:c>
      <x:c r="E1084" s="3" t="n">
        <x:v>1</x:v>
      </x:c>
      <x:c r="F1084" s="3" t="n">
        <x:v>39</x:v>
      </x:c>
      <x:c r="G1084" s="3" t="str">
        <x:v>腐蚀芯片</x:v>
      </x:c>
      <x:c r="H1084" s="3" t="str">
        <x:v>已配置</x:v>
      </x:c>
      <x:c r="I1084" s="3" t="str">
        <x:v>npc_catalog.csv / index=62</x:v>
      </x:c>
    </x:row>
    <x:row r="1085" ht="25" customHeight="1">
      <x:c r="A1085" s="3" t="str">
        <x:v>嗜血的水晶变异者(精英)</x:v>
      </x:c>
      <x:c r="B1085" s="3" t="str">
        <x:v>glory_monster_062</x:v>
      </x:c>
      <x:c r="C1085" s="3" t="str">
        <x:v>new007</x:v>
      </x:c>
      <x:c r="D1085" s="3" t="n">
        <x:v>1</x:v>
      </x:c>
      <x:c r="E1085" s="3" t="n">
        <x:v>1</x:v>
      </x:c>
      <x:c r="F1085" s="3" t="n">
        <x:v>39</x:v>
      </x:c>
      <x:c r="G1085" s="3" t="str">
        <x:v>磁化芯片</x:v>
      </x:c>
      <x:c r="H1085" s="3" t="str">
        <x:v>已配置</x:v>
      </x:c>
      <x:c r="I1085" s="3" t="str">
        <x:v>npc_catalog.csv / index=62</x:v>
      </x:c>
    </x:row>
    <x:row r="1086" ht="25" customHeight="1">
      <x:c r="A1086" s="3" t="str">
        <x:v>嗜血的水晶变异者(精英)</x:v>
      </x:c>
      <x:c r="B1086" s="3" t="str">
        <x:v>glory_monster_062</x:v>
      </x:c>
      <x:c r="C1086" s="3" t="str">
        <x:v>new002</x:v>
      </x:c>
      <x:c r="D1086" s="3" t="n">
        <x:v>1</x:v>
      </x:c>
      <x:c r="E1086" s="3" t="n">
        <x:v>2</x:v>
      </x:c>
      <x:c r="F1086" s="3" t="n">
        <x:v>14</x:v>
      </x:c>
      <x:c r="G1086" s="3" t="str">
        <x:v>高热结晶体</x:v>
      </x:c>
      <x:c r="H1086" s="3" t="str">
        <x:v>已配置</x:v>
      </x:c>
      <x:c r="I1086" s="3" t="str">
        <x:v>npc_catalog.csv / index=62</x:v>
      </x:c>
    </x:row>
    <x:row r="1087" ht="25" customHeight="1">
      <x:c r="A1087" s="3" t="str">
        <x:v>嗜血的水晶变异者(精英)</x:v>
      </x:c>
      <x:c r="B1087" s="3" t="str">
        <x:v>glory_monster_062</x:v>
      </x:c>
      <x:c r="C1087" s="3" t="str">
        <x:v>new003</x:v>
      </x:c>
      <x:c r="D1087" s="3" t="n">
        <x:v>1</x:v>
      </x:c>
      <x:c r="E1087" s="3" t="n">
        <x:v>2</x:v>
      </x:c>
      <x:c r="F1087" s="3" t="n">
        <x:v>24</x:v>
      </x:c>
      <x:c r="G1087" s="3" t="str">
        <x:v>腐蚀结晶体</x:v>
      </x:c>
      <x:c r="H1087" s="3" t="str">
        <x:v>已配置</x:v>
      </x:c>
      <x:c r="I1087" s="3" t="str">
        <x:v>npc_catalog.csv / index=62</x:v>
      </x:c>
    </x:row>
    <x:row r="1088" ht="25" customHeight="1">
      <x:c r="A1088" s="3" t="str">
        <x:v>嗜血的水晶变异者(精英)</x:v>
      </x:c>
      <x:c r="B1088" s="3" t="str">
        <x:v>glory_monster_062</x:v>
      </x:c>
      <x:c r="C1088" s="3" t="str">
        <x:v>new004</x:v>
      </x:c>
      <x:c r="D1088" s="3" t="n">
        <x:v>1</x:v>
      </x:c>
      <x:c r="E1088" s="3" t="n">
        <x:v>2</x:v>
      </x:c>
      <x:c r="F1088" s="3" t="n">
        <x:v>34</x:v>
      </x:c>
      <x:c r="G1088" s="3" t="str">
        <x:v>磁化结晶体</x:v>
      </x:c>
      <x:c r="H1088" s="3" t="str">
        <x:v>已配置</x:v>
      </x:c>
      <x:c r="I1088" s="3" t="str">
        <x:v>npc_catalog.csv / index=62</x:v>
      </x:c>
    </x:row>
    <x:row r="1089" ht="25" customHeight="1">
      <x:c r="A1089" s="3" t="str">
        <x:v>嗜血的水晶变异者(精英)</x:v>
      </x:c>
      <x:c r="B1089" s="3" t="str">
        <x:v>glory_monster_062</x:v>
      </x:c>
      <x:c r="C1089" s="3" t="str">
        <x:v>YHOfInterstellar</x:v>
      </x:c>
      <x:c r="D1089" s="3" t="n">
        <x:v>1</x:v>
      </x:c>
      <x:c r="E1089" s="3" t="n">
        <x:v>1</x:v>
      </x:c>
      <x:c r="F1089" s="3" t="n">
        <x:v>99</x:v>
      </x:c>
      <x:c r="G1089" s="3" t="str">
        <x:v>水晶月痕</x:v>
      </x:c>
      <x:c r="H1089" s="3" t="str">
        <x:v>已配置</x:v>
      </x:c>
      <x:c r="I1089" s="3" t="str">
        <x:v>npc_catalog.csv / index=62</x:v>
      </x:c>
    </x:row>
    <x:row r="1090" ht="25" customHeight="1">
      <x:c r="A1090" s="3" t="str">
        <x:v>嗜血的水晶变异者(精英)</x:v>
      </x:c>
      <x:c r="B1090" s="3" t="str">
        <x:v>glory_monster_062</x:v>
      </x:c>
      <x:c r="C1090" s="3" t="str">
        <x:v>YHOfInterstellar_Frag</x:v>
      </x:c>
      <x:c r="D1090" s="3" t="n">
        <x:v>1</x:v>
      </x:c>
      <x:c r="E1090" s="3" t="n">
        <x:v>1</x:v>
      </x:c>
      <x:c r="F1090" s="3" t="n">
        <x:v>49</x:v>
      </x:c>
      <x:c r="G1090" s="3" t="str">
        <x:v>水晶月痕碎片</x:v>
      </x:c>
      <x:c r="H1090" s="3" t="str">
        <x:v>已配置</x:v>
      </x:c>
      <x:c r="I1090" s="3" t="str">
        <x:v>npc_catalog.csv / index=62</x:v>
      </x:c>
    </x:row>
    <x:row r="1091" ht="25" customHeight="1">
      <x:c r="A1091" s="3" t="str">
        <x:v>嗜血的水晶变异者(精英)</x:v>
      </x:c>
      <x:c r="B1091" s="3" t="str">
        <x:v>glory_monster_062</x:v>
      </x:c>
      <x:c r="C1091" s="3" t="str">
        <x:v>XingYaoCrystal</x:v>
      </x:c>
      <x:c r="D1091" s="3" t="n">
        <x:v>1</x:v>
      </x:c>
      <x:c r="E1091" s="3" t="n">
        <x:v>1</x:v>
      </x:c>
      <x:c r="F1091" s="3" t="n">
        <x:v>999</x:v>
      </x:c>
      <x:c r="G1091" s="3" t="str">
        <x:v>星耀晶体</x:v>
      </x:c>
      <x:c r="H1091" s="3" t="str">
        <x:v>已配置</x:v>
      </x:c>
      <x:c r="I1091" s="3" t="str">
        <x:v>npc_catalog.csv / index=62</x:v>
      </x:c>
    </x:row>
    <x:row r="1092" ht="25" customHeight="1">
      <x:c r="A1092" s="3" t="str">
        <x:v>嗜血的水晶变异者(精英)</x:v>
      </x:c>
      <x:c r="B1092" s="3" t="str">
        <x:v>glory_monster_062</x:v>
      </x:c>
      <x:c r="C1092" s="3" t="str">
        <x:v>XingHuiCrystal</x:v>
      </x:c>
      <x:c r="D1092" s="3" t="n">
        <x:v>1</x:v>
      </x:c>
      <x:c r="E1092" s="3" t="n">
        <x:v>1</x:v>
      </x:c>
      <x:c r="F1092" s="3" t="n">
        <x:v>999</x:v>
      </x:c>
      <x:c r="G1092" s="3" t="str">
        <x:v>星辉晶体</x:v>
      </x:c>
      <x:c r="H1092" s="3" t="str">
        <x:v>已配置</x:v>
      </x:c>
      <x:c r="I1092" s="3" t="str">
        <x:v>npc_catalog.csv / index=62</x:v>
      </x:c>
    </x:row>
    <x:row r="1093" ht="25" customHeight="1">
      <x:c r="A1093" s="3" t="str">
        <x:v>嗜血的水晶变异者(精英)</x:v>
      </x:c>
      <x:c r="B1093" s="3" t="str">
        <x:v>glory_monster_062</x:v>
      </x:c>
      <x:c r="C1093" s="3" t="str">
        <x:v>XingCiCrystal</x:v>
      </x:c>
      <x:c r="D1093" s="3" t="n">
        <x:v>1</x:v>
      </x:c>
      <x:c r="E1093" s="3" t="n">
        <x:v>1</x:v>
      </x:c>
      <x:c r="F1093" s="3" t="n">
        <x:v>999</x:v>
      </x:c>
      <x:c r="G1093" s="3" t="str">
        <x:v>星磁晶体</x:v>
      </x:c>
      <x:c r="H1093" s="3" t="str">
        <x:v>已配置</x:v>
      </x:c>
      <x:c r="I1093" s="3" t="str">
        <x:v>npc_catalog.csv / index=62</x:v>
      </x:c>
    </x:row>
    <x:row r="1094" ht="25" customHeight="1">
      <x:c r="A1094" s="3" t="str">
        <x:v>嗜血的水晶变异者(精英)</x:v>
      </x:c>
      <x:c r="B1094" s="3" t="str">
        <x:v>glory_monster_062</x:v>
      </x:c>
      <x:c r="C1094" s="3" t="str">
        <x:v>XingYuanCrystal</x:v>
      </x:c>
      <x:c r="D1094" s="3" t="n">
        <x:v>1</x:v>
      </x:c>
      <x:c r="E1094" s="3" t="n">
        <x:v>1</x:v>
      </x:c>
      <x:c r="F1094" s="3" t="n">
        <x:v>999</x:v>
      </x:c>
      <x:c r="G1094" s="3" t="str">
        <x:v>星源晶体</x:v>
      </x:c>
      <x:c r="H1094" s="3" t="str">
        <x:v>已配置</x:v>
      </x:c>
      <x:c r="I1094" s="3" t="str">
        <x:v>npc_catalog.csv / index=62</x:v>
      </x:c>
    </x:row>
    <x:row r="1095" ht="25" customHeight="1">
      <x:c r="A1095" s="3" t="str">
        <x:v>嗜血的水晶变异者(精英)</x:v>
      </x:c>
      <x:c r="B1095" s="3" t="str">
        <x:v>glory_monster_062</x:v>
      </x:c>
      <x:c r="C1095" s="3" t="str">
        <x:v>XingGuangCrystal</x:v>
      </x:c>
      <x:c r="D1095" s="3" t="n">
        <x:v>1</x:v>
      </x:c>
      <x:c r="E1095" s="3" t="n">
        <x:v>1</x:v>
      </x:c>
      <x:c r="F1095" s="3" t="n">
        <x:v>999</x:v>
      </x:c>
      <x:c r="G1095" s="3" t="str">
        <x:v>星光晶体</x:v>
      </x:c>
      <x:c r="H1095" s="3" t="str">
        <x:v>已配置</x:v>
      </x:c>
      <x:c r="I1095" s="3" t="str">
        <x:v>npc_catalog.csv / index=62</x:v>
      </x:c>
    </x:row>
    <x:row r="1096" ht="25" customHeight="1">
      <x:c r="A1096" s="3" t="str">
        <x:v>嗜血的水晶变异者(精英)</x:v>
      </x:c>
      <x:c r="B1096" s="3" t="str">
        <x:v>glory_monster_062</x:v>
      </x:c>
      <x:c r="C1096" s="3" t="str">
        <x:v>DJBXP</x:v>
      </x:c>
      <x:c r="D1096" s="3" t="n">
        <x:v>1</x:v>
      </x:c>
      <x:c r="E1096" s="3" t="n">
        <x:v>1</x:v>
      </x:c>
      <x:c r="F1096" s="3" t="n">
        <x:v>49</x:v>
      </x:c>
      <x:c r="G1096" s="3" t="str">
        <x:v>电激波芯片</x:v>
      </x:c>
      <x:c r="H1096" s="3" t="str">
        <x:v>已配置</x:v>
      </x:c>
      <x:c r="I1096" s="3" t="str">
        <x:v>npc_catalog.csv / index=62</x:v>
      </x:c>
    </x:row>
    <x:row r="1097" ht="25" customHeight="1">
      <x:c r="A1097" s="3" t="str">
        <x:v>嗜血的水晶变异者(精英)</x:v>
      </x:c>
      <x:c r="B1097" s="3" t="str">
        <x:v>glory_monster_062</x:v>
      </x:c>
      <x:c r="C1097" s="3" t="str">
        <x:v>DJBXP</x:v>
      </x:c>
      <x:c r="D1097" s="3" t="n">
        <x:v>1</x:v>
      </x:c>
      <x:c r="E1097" s="3" t="n">
        <x:v>1</x:v>
      </x:c>
      <x:c r="F1097" s="3" t="n">
        <x:v>49</x:v>
      </x:c>
      <x:c r="G1097" s="3" t="str">
        <x:v>电激波芯片</x:v>
      </x:c>
      <x:c r="H1097" s="3" t="str">
        <x:v>已配置</x:v>
      </x:c>
      <x:c r="I1097" s="3" t="str">
        <x:v>npc_catalog.csv / index=62</x:v>
      </x:c>
    </x:row>
    <x:row r="1098" ht="25" customHeight="1">
      <x:c r="A1098" s="3" t="str">
        <x:v>嗜血的水晶变异者(精英)</x:v>
      </x:c>
      <x:c r="B1098" s="3" t="str">
        <x:v>glory_monster_062</x:v>
      </x:c>
      <x:c r="C1098" s="3" t="str">
        <x:v>DJBJJ</x:v>
      </x:c>
      <x:c r="D1098" s="3" t="n">
        <x:v>1</x:v>
      </x:c>
      <x:c r="E1098" s="3" t="n">
        <x:v>1</x:v>
      </x:c>
      <x:c r="F1098" s="3" t="n">
        <x:v>49</x:v>
      </x:c>
      <x:c r="G1098" s="3" t="str">
        <x:v>电激波结晶</x:v>
      </x:c>
      <x:c r="H1098" s="3" t="str">
        <x:v>已配置</x:v>
      </x:c>
      <x:c r="I1098" s="3" t="str">
        <x:v>npc_catalog.csv / index=62</x:v>
      </x:c>
    </x:row>
    <x:row r="1099" ht="25" customHeight="1">
      <x:c r="A1099" s="3" t="str">
        <x:v>嗜血的水晶变异者(精英)</x:v>
      </x:c>
      <x:c r="B1099" s="3" t="str">
        <x:v>glory_monster_062</x:v>
      </x:c>
      <x:c r="C1099" s="3" t="str">
        <x:v>DJBJJ</x:v>
      </x:c>
      <x:c r="D1099" s="3" t="n">
        <x:v>1</x:v>
      </x:c>
      <x:c r="E1099" s="3" t="n">
        <x:v>1</x:v>
      </x:c>
      <x:c r="F1099" s="3" t="n">
        <x:v>49</x:v>
      </x:c>
      <x:c r="G1099" s="3" t="str">
        <x:v>电激波结晶</x:v>
      </x:c>
      <x:c r="H1099" s="3" t="str">
        <x:v>已配置</x:v>
      </x:c>
      <x:c r="I1099" s="3" t="str">
        <x:v>npc_catalog.csv / index=62</x:v>
      </x:c>
    </x:row>
    <x:row r="1100" ht="25" customHeight="1">
      <x:c r="A1100" s="3" t="str">
        <x:v>嗜血的水晶变异者(精英)</x:v>
      </x:c>
      <x:c r="B1100" s="3" t="str">
        <x:v>glory_monster_062</x:v>
      </x:c>
      <x:c r="C1100" s="3" t="str">
        <x:v>ColourfulCrystal</x:v>
      </x:c>
      <x:c r="D1100" s="3" t="n">
        <x:v>1</x:v>
      </x:c>
      <x:c r="E1100" s="3" t="n">
        <x:v>1</x:v>
      </x:c>
      <x:c r="F1100" s="3" t="n">
        <x:v>2</x:v>
      </x:c>
      <x:c r="G1100" s="3" t="str">
        <x:v>五彩水晶</x:v>
      </x:c>
      <x:c r="H1100" s="3" t="str">
        <x:v>已配置</x:v>
      </x:c>
      <x:c r="I1100" s="3" t="str">
        <x:v>npc_catalog.csv / index=62</x:v>
      </x:c>
    </x:row>
    <x:row r="1101" ht="25" customHeight="1">
      <x:c r="A1101" s="3" t="str">
        <x:v>嗜血的水晶变异者(精英)</x:v>
      </x:c>
      <x:c r="B1101" s="3" t="str">
        <x:v>glory_monster_062</x:v>
      </x:c>
      <x:c r="C1101" s="3" t="str">
        <x:v>ZiCrystal</x:v>
      </x:c>
      <x:c r="D1101" s="3" t="n">
        <x:v>1</x:v>
      </x:c>
      <x:c r="E1101" s="3" t="n">
        <x:v>1</x:v>
      </x:c>
      <x:c r="F1101" s="3" t="n">
        <x:v>24</x:v>
      </x:c>
      <x:c r="G1101" s="3" t="str">
        <x:v>紫晶源</x:v>
      </x:c>
      <x:c r="H1101" s="3" t="str">
        <x:v>已配置</x:v>
      </x:c>
      <x:c r="I1101" s="3" t="str">
        <x:v>npc_catalog.csv / index=62</x:v>
      </x:c>
    </x:row>
    <x:row r="1102" ht="25" customHeight="1">
      <x:c r="A1102" s="3" t="str">
        <x:v>嗜血的水晶变异者(精英)</x:v>
      </x:c>
      <x:c r="B1102" s="3" t="str">
        <x:v>glory_monster_062</x:v>
      </x:c>
      <x:c r="C1102" s="3" t="str">
        <x:v>HongCrystal</x:v>
      </x:c>
      <x:c r="D1102" s="3" t="n">
        <x:v>1</x:v>
      </x:c>
      <x:c r="E1102" s="3" t="n">
        <x:v>1</x:v>
      </x:c>
      <x:c r="F1102" s="3" t="n">
        <x:v>24</x:v>
      </x:c>
      <x:c r="G1102" s="3" t="str">
        <x:v>红晶源</x:v>
      </x:c>
      <x:c r="H1102" s="3" t="str">
        <x:v>已配置</x:v>
      </x:c>
      <x:c r="I1102" s="3" t="str">
        <x:v>npc_catalog.csv / index=62</x:v>
      </x:c>
    </x:row>
    <x:row r="1103" ht="25" customHeight="1">
      <x:c r="A1103" s="3" t="str">
        <x:v>嗜血的水晶变异者(精英)</x:v>
      </x:c>
      <x:c r="B1103" s="3" t="str">
        <x:v>glory_monster_062</x:v>
      </x:c>
      <x:c r="C1103" s="3" t="str">
        <x:v>LanCrystal</x:v>
      </x:c>
      <x:c r="D1103" s="3" t="n">
        <x:v>1</x:v>
      </x:c>
      <x:c r="E1103" s="3" t="n">
        <x:v>1</x:v>
      </x:c>
      <x:c r="F1103" s="3" t="n">
        <x:v>24</x:v>
      </x:c>
      <x:c r="G1103" s="3" t="str">
        <x:v>蓝晶源</x:v>
      </x:c>
      <x:c r="H1103" s="3" t="str">
        <x:v>已配置</x:v>
      </x:c>
      <x:c r="I1103" s="3" t="str">
        <x:v>npc_catalog.csv / index=62</x:v>
      </x:c>
    </x:row>
    <x:row r="1104" ht="25" customHeight="1">
      <x:c r="A1104" s="3" t="str">
        <x:v>嗜血的水晶变异者(精英)</x:v>
      </x:c>
      <x:c r="B1104" s="3" t="str">
        <x:v>glory_monster_062</x:v>
      </x:c>
      <x:c r="C1104" s="3" t="str">
        <x:v>LvCrystal</x:v>
      </x:c>
      <x:c r="D1104" s="3" t="n">
        <x:v>1</x:v>
      </x:c>
      <x:c r="E1104" s="3" t="n">
        <x:v>1</x:v>
      </x:c>
      <x:c r="F1104" s="3" t="n">
        <x:v>24</x:v>
      </x:c>
      <x:c r="G1104" s="3" t="str">
        <x:v>绿晶源</x:v>
      </x:c>
      <x:c r="H1104" s="3" t="str">
        <x:v>已配置</x:v>
      </x:c>
      <x:c r="I1104" s="3" t="str">
        <x:v>npc_catalog.csv / index=62</x:v>
      </x:c>
    </x:row>
    <x:row r="1105" ht="25" customHeight="1">
      <x:c r="A1105" s="3" t="str">
        <x:v>嗜血的水晶变异者(精英)</x:v>
      </x:c>
      <x:c r="B1105" s="3" t="str">
        <x:v>glory_monster_062</x:v>
      </x:c>
      <x:c r="C1105" s="3" t="str">
        <x:v>JiJiaFuShuJingTi1</x:v>
      </x:c>
      <x:c r="D1105" s="3" t="n">
        <x:v>1</x:v>
      </x:c>
      <x:c r="E1105" s="3" t="n">
        <x:v>1</x:v>
      </x:c>
      <x:c r="F1105" s="3" t="n">
        <x:v>9</x:v>
      </x:c>
      <x:c r="G1105" s="3" t="str">
        <x:v>机甲附属晶体I</x:v>
      </x:c>
      <x:c r="H1105" s="3" t="str">
        <x:v>已配置</x:v>
      </x:c>
      <x:c r="I1105" s="3" t="str">
        <x:v>npc_catalog.csv / index=62</x:v>
      </x:c>
    </x:row>
    <x:row r="1106" ht="25" customHeight="1">
      <x:c r="A1106" s="3" t="str">
        <x:v>嗜血的水晶变异者(精英)</x:v>
      </x:c>
      <x:c r="B1106" s="3" t="str">
        <x:v>glory_monster_062</x:v>
      </x:c>
      <x:c r="C1106" s="3" t="str">
        <x:v>JiJiaFuShuJingTi2</x:v>
      </x:c>
      <x:c r="D1106" s="3" t="n">
        <x:v>1</x:v>
      </x:c>
      <x:c r="E1106" s="3" t="n">
        <x:v>1</x:v>
      </x:c>
      <x:c r="F1106" s="3" t="n">
        <x:v>9</x:v>
      </x:c>
      <x:c r="G1106" s="3" t="str">
        <x:v>机甲附属晶体II</x:v>
      </x:c>
      <x:c r="H1106" s="3" t="str">
        <x:v>已配置</x:v>
      </x:c>
      <x:c r="I1106" s="3" t="str">
        <x:v>npc_catalog.csv / index=62</x:v>
      </x:c>
    </x:row>
    <x:row r="1107" ht="25" customHeight="1">
      <x:c r="A1107" s="3" t="str">
        <x:v>嗜血的水晶变异者(精英)</x:v>
      </x:c>
      <x:c r="B1107" s="3" t="str">
        <x:v>glory_monster_062</x:v>
      </x:c>
      <x:c r="C1107" s="3" t="str">
        <x:v>JiJiaFuShuJingTi3</x:v>
      </x:c>
      <x:c r="D1107" s="3" t="n">
        <x:v>1</x:v>
      </x:c>
      <x:c r="E1107" s="3" t="n">
        <x:v>1</x:v>
      </x:c>
      <x:c r="F1107" s="3" t="n">
        <x:v>9</x:v>
      </x:c>
      <x:c r="G1107" s="3" t="str">
        <x:v>机甲附属晶体III</x:v>
      </x:c>
      <x:c r="H1107" s="3" t="str">
        <x:v>已配置</x:v>
      </x:c>
      <x:c r="I1107" s="3" t="str">
        <x:v>npc_catalog.csv / index=62</x:v>
      </x:c>
    </x:row>
    <x:row r="1108" ht="25" customHeight="1">
      <x:c r="A1108" s="3" t="str">
        <x:v>嗜血的水晶变异者(精英)</x:v>
      </x:c>
      <x:c r="B1108" s="3" t="str">
        <x:v>glory_monster_062</x:v>
      </x:c>
      <x:c r="C1108" s="3" t="str">
        <x:v>MorColourfulCrystal</x:v>
      </x:c>
      <x:c r="D1108" s="3" t="n">
        <x:v>1</x:v>
      </x:c>
      <x:c r="E1108" s="3" t="n">
        <x:v>1</x:v>
      </x:c>
      <x:c r="F1108" s="3" t="n">
        <x:v>9</x:v>
      </x:c>
      <x:c r="G1108" s="3" t="str">
        <x:v>七彩水晶</x:v>
      </x:c>
      <x:c r="H1108" s="3" t="str">
        <x:v>已配置</x:v>
      </x:c>
      <x:c r="I1108" s="3" t="str">
        <x:v>npc_catalog.csv / index=62</x:v>
      </x:c>
    </x:row>
    <x:row r="1109" ht="25" customHeight="1">
      <x:c r="A1109" s="3" t="str">
        <x:v>嗜血的水晶变异者(精英)</x:v>
      </x:c>
      <x:c r="B1109" s="3" t="str">
        <x:v>glory_monster_062</x:v>
      </x:c>
      <x:c r="C1109" s="3" t="str">
        <x:v>TopZiCrystal</x:v>
      </x:c>
      <x:c r="D1109" s="3" t="n">
        <x:v>1</x:v>
      </x:c>
      <x:c r="E1109" s="3" t="n">
        <x:v>1</x:v>
      </x:c>
      <x:c r="F1109" s="3" t="n">
        <x:v>49</x:v>
      </x:c>
      <x:c r="G1109" s="3" t="str">
        <x:v>高级紫晶源</x:v>
      </x:c>
      <x:c r="H1109" s="3" t="str">
        <x:v>已配置</x:v>
      </x:c>
      <x:c r="I1109" s="3" t="str">
        <x:v>npc_catalog.csv / index=62</x:v>
      </x:c>
    </x:row>
    <x:row r="1110" ht="25" customHeight="1">
      <x:c r="A1110" s="3" t="str">
        <x:v>嗜血的水晶变异者(精英)</x:v>
      </x:c>
      <x:c r="B1110" s="3" t="str">
        <x:v>glory_monster_062</x:v>
      </x:c>
      <x:c r="C1110" s="3" t="str">
        <x:v>TopHongCrystal</x:v>
      </x:c>
      <x:c r="D1110" s="3" t="n">
        <x:v>1</x:v>
      </x:c>
      <x:c r="E1110" s="3" t="n">
        <x:v>1</x:v>
      </x:c>
      <x:c r="F1110" s="3" t="n">
        <x:v>49</x:v>
      </x:c>
      <x:c r="G1110" s="3" t="str">
        <x:v>高级红晶源</x:v>
      </x:c>
      <x:c r="H1110" s="3" t="str">
        <x:v>已配置</x:v>
      </x:c>
      <x:c r="I1110" s="3" t="str">
        <x:v>npc_catalog.csv / index=62</x:v>
      </x:c>
    </x:row>
    <x:row r="1111" ht="25" customHeight="1">
      <x:c r="A1111" s="3" t="str">
        <x:v>嗜血的水晶变异者(精英)</x:v>
      </x:c>
      <x:c r="B1111" s="3" t="str">
        <x:v>glory_monster_062</x:v>
      </x:c>
      <x:c r="C1111" s="3" t="str">
        <x:v>TopLanCrystal</x:v>
      </x:c>
      <x:c r="D1111" s="3" t="n">
        <x:v>1</x:v>
      </x:c>
      <x:c r="E1111" s="3" t="n">
        <x:v>1</x:v>
      </x:c>
      <x:c r="F1111" s="3" t="n">
        <x:v>49</x:v>
      </x:c>
      <x:c r="G1111" s="3" t="str">
        <x:v>高级蓝晶源</x:v>
      </x:c>
      <x:c r="H1111" s="3" t="str">
        <x:v>已配置</x:v>
      </x:c>
      <x:c r="I1111" s="3" t="str">
        <x:v>npc_catalog.csv / index=62</x:v>
      </x:c>
    </x:row>
    <x:row r="1112" ht="25" customHeight="1">
      <x:c r="A1112" s="3" t="str">
        <x:v>嗜血的水晶变异者(精英)</x:v>
      </x:c>
      <x:c r="B1112" s="3" t="str">
        <x:v>glory_monster_062</x:v>
      </x:c>
      <x:c r="C1112" s="3" t="str">
        <x:v>TopLvCrystal</x:v>
      </x:c>
      <x:c r="D1112" s="3" t="n">
        <x:v>1</x:v>
      </x:c>
      <x:c r="E1112" s="3" t="n">
        <x:v>1</x:v>
      </x:c>
      <x:c r="F1112" s="3" t="n">
        <x:v>49</x:v>
      </x:c>
      <x:c r="G1112" s="3" t="str">
        <x:v>高级绿晶源</x:v>
      </x:c>
      <x:c r="H1112" s="3" t="str">
        <x:v>已配置</x:v>
      </x:c>
      <x:c r="I1112" s="3" t="str">
        <x:v>npc_catalog.csv / index=62</x:v>
      </x:c>
    </x:row>
    <x:row r="1113" ht="25" customHeight="1">
      <x:c r="A1113" s="3" t="str">
        <x:v>嗜血的水晶变异者(精英)</x:v>
      </x:c>
      <x:c r="B1113" s="3" t="str">
        <x:v>glory_monster_062</x:v>
      </x:c>
      <x:c r="C1113" s="3" t="str">
        <x:v>JiJiaYueHuiJingTi1</x:v>
      </x:c>
      <x:c r="D1113" s="3" t="n">
        <x:v>1</x:v>
      </x:c>
      <x:c r="E1113" s="3" t="n">
        <x:v>1</x:v>
      </x:c>
      <x:c r="F1113" s="3" t="n">
        <x:v>4</x:v>
      </x:c>
      <x:c r="G1113" s="3" t="str">
        <x:v>机甲月辉晶体I</x:v>
      </x:c>
      <x:c r="H1113" s="3" t="str">
        <x:v>已配置</x:v>
      </x:c>
      <x:c r="I1113" s="3" t="str">
        <x:v>npc_catalog.csv / index=62</x:v>
      </x:c>
    </x:row>
    <x:row r="1114" ht="25" customHeight="1">
      <x:c r="A1114" s="3" t="str">
        <x:v>嗜血的水晶变异者(精英)</x:v>
      </x:c>
      <x:c r="B1114" s="3" t="str">
        <x:v>glory_monster_062</x:v>
      </x:c>
      <x:c r="C1114" s="3" t="str">
        <x:v>JiJiaYueHuiJingTi2</x:v>
      </x:c>
      <x:c r="D1114" s="3" t="n">
        <x:v>1</x:v>
      </x:c>
      <x:c r="E1114" s="3" t="n">
        <x:v>1</x:v>
      </x:c>
      <x:c r="F1114" s="3" t="n">
        <x:v>4</x:v>
      </x:c>
      <x:c r="G1114" s="3" t="str">
        <x:v>机甲月辉晶体II</x:v>
      </x:c>
      <x:c r="H1114" s="3" t="str">
        <x:v>已配置</x:v>
      </x:c>
      <x:c r="I1114" s="3" t="str">
        <x:v>npc_catalog.csv / index=62</x:v>
      </x:c>
    </x:row>
    <x:row r="1115" ht="25" customHeight="1">
      <x:c r="A1115" s="3" t="str">
        <x:v>嗜血的水晶变异者(精英)</x:v>
      </x:c>
      <x:c r="B1115" s="3" t="str">
        <x:v>glory_monster_062</x:v>
      </x:c>
      <x:c r="C1115" s="3" t="str">
        <x:v>JiJiaYueHuiJingTi3</x:v>
      </x:c>
      <x:c r="D1115" s="3" t="n">
        <x:v>1</x:v>
      </x:c>
      <x:c r="E1115" s="3" t="n">
        <x:v>1</x:v>
      </x:c>
      <x:c r="F1115" s="3" t="n">
        <x:v>4</x:v>
      </x:c>
      <x:c r="G1115" s="3" t="str">
        <x:v>机甲月辉晶体III</x:v>
      </x:c>
      <x:c r="H1115" s="3" t="str">
        <x:v>已配置</x:v>
      </x:c>
      <x:c r="I1115" s="3" t="str">
        <x:v>npc_catalog.csv / index=62</x:v>
      </x:c>
    </x:row>
    <x:row r="1116" ht="25" customHeight="1">
      <x:c r="A1116" s="3" t="str">
        <x:v>残忍的水晶变异者(精英)</x:v>
      </x:c>
      <x:c r="B1116" s="3" t="str">
        <x:v>glory_monster_063</x:v>
      </x:c>
      <x:c r="C1116" s="3" t="str">
        <x:v>扩流器1</x:v>
      </x:c>
      <x:c r="D1116" s="3" t="n">
        <x:v>1</x:v>
      </x:c>
      <x:c r="E1116" s="3" t="n">
        <x:v>1</x:v>
      </x:c>
      <x:c r="F1116" s="3" t="n">
        <x:v>34</x:v>
      </x:c>
      <x:c r="G1116" s="3" t="str">
        <x:v>扩流器+2</x:v>
      </x:c>
      <x:c r="H1116" s="3" t="str">
        <x:v>已配置</x:v>
      </x:c>
      <x:c r="I1116" s="3" t="str">
        <x:v>npc_catalog.csv / index=63</x:v>
      </x:c>
    </x:row>
    <x:row r="1117" ht="25" customHeight="1">
      <x:c r="A1117" s="3" t="str">
        <x:v>残忍的水晶变异者(精英)</x:v>
      </x:c>
      <x:c r="B1117" s="3" t="str">
        <x:v>glory_monster_063</x:v>
      </x:c>
      <x:c r="C1117" s="3" t="str">
        <x:v>扩充器</x:v>
      </x:c>
      <x:c r="D1117" s="3" t="n">
        <x:v>1</x:v>
      </x:c>
      <x:c r="E1117" s="3" t="n">
        <x:v>1</x:v>
      </x:c>
      <x:c r="F1117" s="3" t="n">
        <x:v>25</x:v>
      </x:c>
      <x:c r="G1117" s="3" t="str">
        <x:v>扩充器+10</x:v>
      </x:c>
      <x:c r="H1117" s="3" t="str">
        <x:v>已配置</x:v>
      </x:c>
      <x:c r="I1117" s="3" t="str">
        <x:v>npc_catalog.csv / index=63</x:v>
      </x:c>
    </x:row>
    <x:row r="1118" ht="25" customHeight="1">
      <x:c r="A1118" s="3" t="str">
        <x:v>残忍的水晶变异者(精英)</x:v>
      </x:c>
      <x:c r="B1118" s="3" t="str">
        <x:v>glory_monster_063</x:v>
      </x:c>
      <x:c r="C1118" s="3" t="str">
        <x:v>火力元件</x:v>
      </x:c>
      <x:c r="D1118" s="3" t="n">
        <x:v>1</x:v>
      </x:c>
      <x:c r="E1118" s="3" t="n">
        <x:v>1</x:v>
      </x:c>
      <x:c r="F1118" s="3" t="n">
        <x:v>30</x:v>
      </x:c>
      <x:c r="G1118" s="3" t="str">
        <x:v>火力元件+1</x:v>
      </x:c>
      <x:c r="H1118" s="3" t="str">
        <x:v>已配置</x:v>
      </x:c>
      <x:c r="I1118" s="3" t="str">
        <x:v>npc_catalog.csv / index=63</x:v>
      </x:c>
    </x:row>
    <x:row r="1119" ht="25" customHeight="1">
      <x:c r="A1119" s="3" t="str">
        <x:v>残忍的水晶变异者(精英)</x:v>
      </x:c>
      <x:c r="B1119" s="3" t="str">
        <x:v>glory_monster_063</x:v>
      </x:c>
      <x:c r="C1119" s="3" t="str">
        <x:v>超磁体1</x:v>
      </x:c>
      <x:c r="D1119" s="3" t="n">
        <x:v>1</x:v>
      </x:c>
      <x:c r="E1119" s="3" t="n">
        <x:v>1</x:v>
      </x:c>
      <x:c r="F1119" s="3" t="n">
        <x:v>34</x:v>
      </x:c>
      <x:c r="G1119" s="3" t="str">
        <x:v>超磁体+2</x:v>
      </x:c>
      <x:c r="H1119" s="3" t="str">
        <x:v>已配置</x:v>
      </x:c>
      <x:c r="I1119" s="3" t="str">
        <x:v>npc_catalog.csv / index=63</x:v>
      </x:c>
    </x:row>
    <x:row r="1120" ht="25" customHeight="1">
      <x:c r="A1120" s="3" t="str">
        <x:v>残忍的水晶变异者(精英)</x:v>
      </x:c>
      <x:c r="B1120" s="3" t="str">
        <x:v>glory_monster_063</x:v>
      </x:c>
      <x:c r="C1120" s="3" t="str">
        <x:v>撒玛合金5</x:v>
      </x:c>
      <x:c r="D1120" s="3" t="n">
        <x:v>1</x:v>
      </x:c>
      <x:c r="E1120" s="3" t="n">
        <x:v>1</x:v>
      </x:c>
      <x:c r="F1120" s="3" t="n">
        <x:v>34</x:v>
      </x:c>
      <x:c r="G1120" s="3" t="str">
        <x:v>撒玛合金+10</x:v>
      </x:c>
      <x:c r="H1120" s="3" t="str">
        <x:v>已配置</x:v>
      </x:c>
      <x:c r="I1120" s="3" t="str">
        <x:v>npc_catalog.csv / index=63</x:v>
      </x:c>
    </x:row>
    <x:row r="1121" ht="25" customHeight="1">
      <x:c r="A1121" s="3" t="str">
        <x:v>残忍的水晶变异者(精英)</x:v>
      </x:c>
      <x:c r="B1121" s="3" t="str">
        <x:v>glory_monster_063</x:v>
      </x:c>
      <x:c r="C1121" s="3" t="str">
        <x:v>聚能晶片5</x:v>
      </x:c>
      <x:c r="D1121" s="3" t="n">
        <x:v>1</x:v>
      </x:c>
      <x:c r="E1121" s="3" t="n">
        <x:v>1</x:v>
      </x:c>
      <x:c r="F1121" s="3" t="n">
        <x:v>349</x:v>
      </x:c>
      <x:c r="G1121" s="3" t="str">
        <x:v>聚能晶片+10</x:v>
      </x:c>
      <x:c r="H1121" s="3" t="str">
        <x:v>已配置</x:v>
      </x:c>
      <x:c r="I1121" s="3" t="str">
        <x:v>npc_catalog.csv / index=63</x:v>
      </x:c>
    </x:row>
    <x:row r="1122" ht="25" customHeight="1">
      <x:c r="A1122" s="3" t="str">
        <x:v>残忍的水晶变异者(精英)</x:v>
      </x:c>
      <x:c r="B1122" s="3" t="str">
        <x:v>glory_monster_063</x:v>
      </x:c>
      <x:c r="C1122" s="3" t="str">
        <x:v>中级能量包</x:v>
      </x:c>
      <x:c r="D1122" s="3" t="n">
        <x:v>4</x:v>
      </x:c>
      <x:c r="E1122" s="3" t="n">
        <x:v>8</x:v>
      </x:c>
      <x:c r="F1122" s="3" t="n">
        <x:v>0</x:v>
      </x:c>
      <x:c r="G1122" s="3" t="str">
        <x:v>中级能量包</x:v>
      </x:c>
      <x:c r="H1122" s="3" t="str">
        <x:v>已配置</x:v>
      </x:c>
      <x:c r="I1122" s="3" t="str">
        <x:v>npc_catalog.csv / index=63</x:v>
      </x:c>
    </x:row>
    <x:row r="1123" ht="25" customHeight="1">
      <x:c r="A1123" s="3" t="str">
        <x:v>残忍的水晶变异者(精英)</x:v>
      </x:c>
      <x:c r="B1123" s="3" t="str">
        <x:v>glory_monster_063</x:v>
      </x:c>
      <x:c r="C1123" s="3" t="str">
        <x:v>TZNLY_G91</x:v>
      </x:c>
      <x:c r="D1123" s="3" t="n">
        <x:v>1</x:v>
      </x:c>
      <x:c r="E1123" s="3" t="n">
        <x:v>1</x:v>
      </x:c>
      <x:c r="F1123" s="3" t="n">
        <x:v>299</x:v>
      </x:c>
      <x:c r="G1123" s="3" t="str">
        <x:v>G91特制能量源</x:v>
      </x:c>
      <x:c r="H1123" s="3" t="str">
        <x:v>已配置</x:v>
      </x:c>
      <x:c r="I1123" s="3" t="str">
        <x:v>npc_catalog.csv / index=63</x:v>
      </x:c>
    </x:row>
    <x:row r="1124" ht="25" customHeight="1">
      <x:c r="A1124" s="3" t="str">
        <x:v>残忍的水晶变异者(精英)</x:v>
      </x:c>
      <x:c r="B1124" s="3" t="str">
        <x:v>glory_monster_063</x:v>
      </x:c>
      <x:c r="C1124" s="3" t="str">
        <x:v>JMCFQ_G91</x:v>
      </x:c>
      <x:c r="D1124" s="3" t="n">
        <x:v>1</x:v>
      </x:c>
      <x:c r="E1124" s="3" t="n">
        <x:v>1</x:v>
      </x:c>
      <x:c r="F1124" s="3" t="n">
        <x:v>399</x:v>
      </x:c>
      <x:c r="G1124" s="3" t="str">
        <x:v>G91精密触发器</x:v>
      </x:c>
      <x:c r="H1124" s="3" t="str">
        <x:v>已配置</x:v>
      </x:c>
      <x:c r="I1124" s="3" t="str">
        <x:v>npc_catalog.csv / index=63</x:v>
      </x:c>
    </x:row>
    <x:row r="1125" ht="25" customHeight="1">
      <x:c r="A1125" s="3" t="str">
        <x:v>残忍的水晶变异者(精英)</x:v>
      </x:c>
      <x:c r="B1125" s="3" t="str">
        <x:v>glory_monster_063</x:v>
      </x:c>
      <x:c r="C1125" s="3" t="str">
        <x:v>WXSteelChip</x:v>
      </x:c>
      <x:c r="D1125" s="3" t="n">
        <x:v>1</x:v>
      </x:c>
      <x:c r="E1125" s="3" t="n">
        <x:v>1</x:v>
      </x:c>
      <x:c r="F1125" s="3" t="n">
        <x:v>79</x:v>
      </x:c>
      <x:c r="G1125" s="3" t="str">
        <x:v>五行钢片</x:v>
      </x:c>
      <x:c r="H1125" s="3" t="str">
        <x:v>已配置</x:v>
      </x:c>
      <x:c r="I1125" s="3" t="str">
        <x:v>npc_catalog.csv / index=63</x:v>
      </x:c>
    </x:row>
    <x:row r="1126" ht="25" customHeight="1">
      <x:c r="A1126" s="3" t="str">
        <x:v>残忍的水晶变异者(精英)</x:v>
      </x:c>
      <x:c r="B1126" s="3" t="str">
        <x:v>glory_monster_063</x:v>
      </x:c>
      <x:c r="C1126" s="3" t="str">
        <x:v>DCProtecter</x:v>
      </x:c>
      <x:c r="D1126" s="3" t="n">
        <x:v>1</x:v>
      </x:c>
      <x:c r="E1126" s="3" t="n">
        <x:v>1</x:v>
      </x:c>
      <x:c r="F1126" s="3" t="n">
        <x:v>69</x:v>
      </x:c>
      <x:c r="G1126" s="3" t="str">
        <x:v>电磁护具</x:v>
      </x:c>
      <x:c r="H1126" s="3" t="str">
        <x:v>已配置</x:v>
      </x:c>
      <x:c r="I1126" s="3" t="str">
        <x:v>npc_catalog.csv / index=63</x:v>
      </x:c>
    </x:row>
    <x:row r="1127" ht="25" customHeight="1">
      <x:c r="A1127" s="3" t="str">
        <x:v>残忍的水晶变异者(精英)</x:v>
      </x:c>
      <x:c r="B1127" s="3" t="str">
        <x:v>glory_monster_063</x:v>
      </x:c>
      <x:c r="C1127" s="3" t="str">
        <x:v>TLPHSuspension</x:v>
      </x:c>
      <x:c r="D1127" s="3" t="n">
        <x:v>1</x:v>
      </x:c>
      <x:c r="E1127" s="3" t="n">
        <x:v>1</x:v>
      </x:c>
      <x:c r="F1127" s="3" t="n">
        <x:v>69</x:v>
      </x:c>
      <x:c r="G1127" s="3" t="str">
        <x:v>陀螺平衡悬挂</x:v>
      </x:c>
      <x:c r="H1127" s="3" t="str">
        <x:v>已配置</x:v>
      </x:c>
      <x:c r="I1127" s="3" t="str">
        <x:v>npc_catalog.csv / index=63</x:v>
      </x:c>
    </x:row>
    <x:row r="1128" ht="25" customHeight="1">
      <x:c r="A1128" s="3" t="str">
        <x:v>残忍的水晶变异者(精英)</x:v>
      </x:c>
      <x:c r="B1128" s="3" t="str">
        <x:v>glory_monster_063</x:v>
      </x:c>
      <x:c r="C1128" s="3" t="str">
        <x:v>接合器升级碎片</x:v>
      </x:c>
      <x:c r="D1128" s="3" t="n">
        <x:v>1</x:v>
      </x:c>
      <x:c r="E1128" s="3" t="n">
        <x:v>1</x:v>
      </x:c>
      <x:c r="F1128" s="3" t="n">
        <x:v>19</x:v>
      </x:c>
      <x:c r="G1128" s="3" t="str">
        <x:v>接合器升级碎片</x:v>
      </x:c>
      <x:c r="H1128" s="3" t="str">
        <x:v>用户例外：排除非爬虫碎片</x:v>
      </x:c>
      <x:c r="I1128" s="3" t="str">
        <x:v>npc_catalog.csv / index=63</x:v>
      </x:c>
    </x:row>
    <x:row r="1129" ht="25" customHeight="1">
      <x:c r="A1129" s="3" t="str">
        <x:v>残忍的水晶变异者(精英)</x:v>
      </x:c>
      <x:c r="B1129" s="3" t="str">
        <x:v>glory_monster_063</x:v>
      </x:c>
      <x:c r="C1129" s="3" t="str">
        <x:v>NewJointImpactChip</x:v>
      </x:c>
      <x:c r="D1129" s="3" t="n">
        <x:v>1</x:v>
      </x:c>
      <x:c r="E1129" s="3" t="n">
        <x:v>1</x:v>
      </x:c>
      <x:c r="F1129" s="3" t="n">
        <x:v>39</x:v>
      </x:c>
      <x:c r="G1129" s="3" t="str">
        <x:v>冲击晶体</x:v>
      </x:c>
      <x:c r="H1129" s="3" t="str">
        <x:v>已配置</x:v>
      </x:c>
      <x:c r="I1129" s="3" t="str">
        <x:v>npc_catalog.csv / index=63</x:v>
      </x:c>
    </x:row>
    <x:row r="1130" ht="25" customHeight="1">
      <x:c r="A1130" s="3" t="str">
        <x:v>残忍的水晶变异者(精英)</x:v>
      </x:c>
      <x:c r="B1130" s="3" t="str">
        <x:v>glory_monster_063</x:v>
      </x:c>
      <x:c r="C1130" s="3" t="str">
        <x:v>RYRime:0 1001 0</x:v>
      </x:c>
      <x:c r="D1130" s="3" t="n">
        <x:v>1</x:v>
      </x:c>
      <x:c r="E1130" s="3" t="n">
        <x:v>1</x:v>
      </x:c>
      <x:c r="F1130" s="3" t="n">
        <x:v>499</x:v>
      </x:c>
      <x:c r="G1130" s="3" t="str">
        <x:v>有瑕疵的火力晶石</x:v>
      </x:c>
      <x:c r="H1130" s="3" t="str">
        <x:v>已配置</x:v>
      </x:c>
      <x:c r="I1130" s="3" t="str">
        <x:v>npc_catalog.csv / index=63</x:v>
      </x:c>
    </x:row>
    <x:row r="1131" ht="25" customHeight="1">
      <x:c r="A1131" s="3" t="str">
        <x:v>残忍的水晶变异者(精英)</x:v>
      </x:c>
      <x:c r="B1131" s="3" t="str">
        <x:v>glory_monster_063</x:v>
      </x:c>
      <x:c r="C1131" s="3" t="str">
        <x:v>RYRime:0 1002 0</x:v>
      </x:c>
      <x:c r="D1131" s="3" t="n">
        <x:v>1</x:v>
      </x:c>
      <x:c r="E1131" s="3" t="n">
        <x:v>1</x:v>
      </x:c>
      <x:c r="F1131" s="3" t="n">
        <x:v>499</x:v>
      </x:c>
      <x:c r="G1131" s="3" t="str">
        <x:v>有瑕疵的生命晶石</x:v>
      </x:c>
      <x:c r="H1131" s="3" t="str">
        <x:v>已配置</x:v>
      </x:c>
      <x:c r="I1131" s="3" t="str">
        <x:v>npc_catalog.csv / index=63</x:v>
      </x:c>
    </x:row>
    <x:row r="1132" ht="25" customHeight="1">
      <x:c r="A1132" s="3" t="str">
        <x:v>残忍的水晶变异者(精英)</x:v>
      </x:c>
      <x:c r="B1132" s="3" t="str">
        <x:v>glory_monster_063</x:v>
      </x:c>
      <x:c r="C1132" s="3" t="str">
        <x:v>RYRime:0 1003 0</x:v>
      </x:c>
      <x:c r="D1132" s="3" t="n">
        <x:v>1</x:v>
      </x:c>
      <x:c r="E1132" s="3" t="n">
        <x:v>1</x:v>
      </x:c>
      <x:c r="F1132" s="3" t="n">
        <x:v>499</x:v>
      </x:c>
      <x:c r="G1132" s="3" t="str">
        <x:v>有瑕疵的防御晶石</x:v>
      </x:c>
      <x:c r="H1132" s="3" t="str">
        <x:v>已配置</x:v>
      </x:c>
      <x:c r="I1132" s="3" t="str">
        <x:v>npc_catalog.csv / index=63</x:v>
      </x:c>
    </x:row>
    <x:row r="1133" ht="25" customHeight="1">
      <x:c r="A1133" s="3" t="str">
        <x:v>残忍的水晶变异者(精英)</x:v>
      </x:c>
      <x:c r="B1133" s="3" t="str">
        <x:v>glory_monster_063</x:v>
      </x:c>
      <x:c r="C1133" s="3" t="str">
        <x:v>RYRime:0 1004 0</x:v>
      </x:c>
      <x:c r="D1133" s="3" t="n">
        <x:v>1</x:v>
      </x:c>
      <x:c r="E1133" s="3" t="n">
        <x:v>1</x:v>
      </x:c>
      <x:c r="F1133" s="3" t="n">
        <x:v>499</x:v>
      </x:c>
      <x:c r="G1133" s="3" t="str">
        <x:v>有瑕疵的制导晶石</x:v>
      </x:c>
      <x:c r="H1133" s="3" t="str">
        <x:v>已配置</x:v>
      </x:c>
      <x:c r="I1133" s="3" t="str">
        <x:v>npc_catalog.csv / index=63</x:v>
      </x:c>
    </x:row>
    <x:row r="1134" ht="25" customHeight="1">
      <x:c r="A1134" s="3" t="str">
        <x:v>残忍的水晶变异者(精英)</x:v>
      </x:c>
      <x:c r="B1134" s="3" t="str">
        <x:v>glory_monster_063</x:v>
      </x:c>
      <x:c r="C1134" s="3" t="str">
        <x:v>RYRime:0 1005 0</x:v>
      </x:c>
      <x:c r="D1134" s="3" t="n">
        <x:v>1</x:v>
      </x:c>
      <x:c r="E1134" s="3" t="n">
        <x:v>1</x:v>
      </x:c>
      <x:c r="F1134" s="3" t="n">
        <x:v>499</x:v>
      </x:c>
      <x:c r="G1134" s="3" t="str">
        <x:v>有瑕疵的暴击晶石</x:v>
      </x:c>
      <x:c r="H1134" s="3" t="str">
        <x:v>已配置</x:v>
      </x:c>
      <x:c r="I1134" s="3" t="str">
        <x:v>npc_catalog.csv / index=63</x:v>
      </x:c>
    </x:row>
    <x:row r="1135" ht="25" customHeight="1">
      <x:c r="A1135" s="3" t="str">
        <x:v>残忍的水晶变异者(精英)</x:v>
      </x:c>
      <x:c r="B1135" s="3" t="str">
        <x:v>glory_monster_063</x:v>
      </x:c>
      <x:c r="C1135" s="3" t="str">
        <x:v>RYRime:0 1006 0</x:v>
      </x:c>
      <x:c r="D1135" s="3" t="n">
        <x:v>1</x:v>
      </x:c>
      <x:c r="E1135" s="3" t="n">
        <x:v>1</x:v>
      </x:c>
      <x:c r="F1135" s="3" t="n">
        <x:v>499</x:v>
      </x:c>
      <x:c r="G1135" s="3" t="str">
        <x:v>有瑕疵的火箭晶石</x:v>
      </x:c>
      <x:c r="H1135" s="3" t="str">
        <x:v>已配置</x:v>
      </x:c>
      <x:c r="I1135" s="3" t="str">
        <x:v>npc_catalog.csv / index=63</x:v>
      </x:c>
    </x:row>
    <x:row r="1136" ht="25" customHeight="1">
      <x:c r="A1136" s="3" t="str">
        <x:v>残忍的水晶变异者(精英)</x:v>
      </x:c>
      <x:c r="B1136" s="3" t="str">
        <x:v>glory_monster_063</x:v>
      </x:c>
      <x:c r="C1136" s="3" t="str">
        <x:v>Activator2</x:v>
      </x:c>
      <x:c r="D1136" s="3" t="n">
        <x:v>1</x:v>
      </x:c>
      <x:c r="E1136" s="3" t="n">
        <x:v>1</x:v>
      </x:c>
      <x:c r="F1136" s="3" t="n">
        <x:v>49</x:v>
      </x:c>
      <x:c r="G1136" s="3" t="str">
        <x:v>初级密度柔解剂</x:v>
      </x:c>
      <x:c r="H1136" s="3" t="str">
        <x:v>已配置</x:v>
      </x:c>
      <x:c r="I1136" s="3" t="str">
        <x:v>npc_catalog.csv / index=63</x:v>
      </x:c>
    </x:row>
    <x:row r="1137" ht="25" customHeight="1">
      <x:c r="A1137" s="3" t="str">
        <x:v>残忍的水晶变异者(精英)</x:v>
      </x:c>
      <x:c r="B1137" s="3" t="str">
        <x:v>glory_monster_063</x:v>
      </x:c>
      <x:c r="C1137" s="3" t="str">
        <x:v>Activator2</x:v>
      </x:c>
      <x:c r="D1137" s="3" t="n">
        <x:v>1</x:v>
      </x:c>
      <x:c r="E1137" s="3" t="n">
        <x:v>1</x:v>
      </x:c>
      <x:c r="F1137" s="3" t="n">
        <x:v>49</x:v>
      </x:c>
      <x:c r="G1137" s="3" t="str">
        <x:v>初级密度柔解剂</x:v>
      </x:c>
      <x:c r="H1137" s="3" t="str">
        <x:v>已配置</x:v>
      </x:c>
      <x:c r="I1137" s="3" t="str">
        <x:v>npc_catalog.csv / index=63</x:v>
      </x:c>
    </x:row>
    <x:row r="1138" ht="25" customHeight="1">
      <x:c r="A1138" s="3" t="str">
        <x:v>残忍的水晶变异者(精英)</x:v>
      </x:c>
      <x:c r="B1138" s="3" t="str">
        <x:v>glory_monster_063</x:v>
      </x:c>
      <x:c r="C1138" s="3" t="str">
        <x:v>Activator2</x:v>
      </x:c>
      <x:c r="D1138" s="3" t="n">
        <x:v>1</x:v>
      </x:c>
      <x:c r="E1138" s="3" t="n">
        <x:v>1</x:v>
      </x:c>
      <x:c r="F1138" s="3" t="n">
        <x:v>49</x:v>
      </x:c>
      <x:c r="G1138" s="3" t="str">
        <x:v>初级密度柔解剂</x:v>
      </x:c>
      <x:c r="H1138" s="3" t="str">
        <x:v>已配置</x:v>
      </x:c>
      <x:c r="I1138" s="3" t="str">
        <x:v>npc_catalog.csv / index=63</x:v>
      </x:c>
    </x:row>
    <x:row r="1139" ht="25" customHeight="1">
      <x:c r="A1139" s="3" t="str">
        <x:v>残忍的水晶变异者(精英)</x:v>
      </x:c>
      <x:c r="B1139" s="3" t="str">
        <x:v>glory_monster_063</x:v>
      </x:c>
      <x:c r="C1139" s="3" t="str">
        <x:v>RYRimeFragment</x:v>
      </x:c>
      <x:c r="D1139" s="3" t="n">
        <x:v>1</x:v>
      </x:c>
      <x:c r="E1139" s="3" t="n">
        <x:v>1</x:v>
      </x:c>
      <x:c r="F1139" s="3" t="n">
        <x:v>24</x:v>
      </x:c>
      <x:c r="G1139" s="3" t="str">
        <x:v>晶石碎片</x:v>
      </x:c>
      <x:c r="H1139" s="3" t="str">
        <x:v>已配置</x:v>
      </x:c>
      <x:c r="I1139" s="3" t="str">
        <x:v>npc_catalog.csv / index=63</x:v>
      </x:c>
    </x:row>
    <x:row r="1140" ht="25" customHeight="1">
      <x:c r="A1140" s="3" t="str">
        <x:v>残忍的水晶变异者(精英)</x:v>
      </x:c>
      <x:c r="B1140" s="3" t="str">
        <x:v>glory_monster_063</x:v>
      </x:c>
      <x:c r="C1140" s="3" t="str">
        <x:v>RYRimeFragment</x:v>
      </x:c>
      <x:c r="D1140" s="3" t="n">
        <x:v>1</x:v>
      </x:c>
      <x:c r="E1140" s="3" t="n">
        <x:v>1</x:v>
      </x:c>
      <x:c r="F1140" s="3" t="n">
        <x:v>24</x:v>
      </x:c>
      <x:c r="G1140" s="3" t="str">
        <x:v>晶石碎片</x:v>
      </x:c>
      <x:c r="H1140" s="3" t="str">
        <x:v>已配置</x:v>
      </x:c>
      <x:c r="I1140" s="3" t="str">
        <x:v>npc_catalog.csv / index=63</x:v>
      </x:c>
    </x:row>
    <x:row r="1141" ht="25" customHeight="1">
      <x:c r="A1141" s="3" t="str">
        <x:v>残忍的水晶变异者(精英)</x:v>
      </x:c>
      <x:c r="B1141" s="3" t="str">
        <x:v>glory_monster_063</x:v>
      </x:c>
      <x:c r="C1141" s="3" t="str">
        <x:v>RYRimeFragment</x:v>
      </x:c>
      <x:c r="D1141" s="3" t="n">
        <x:v>1</x:v>
      </x:c>
      <x:c r="E1141" s="3" t="n">
        <x:v>1</x:v>
      </x:c>
      <x:c r="F1141" s="3" t="n">
        <x:v>24</x:v>
      </x:c>
      <x:c r="G1141" s="3" t="str">
        <x:v>晶石碎片</x:v>
      </x:c>
      <x:c r="H1141" s="3" t="str">
        <x:v>已配置</x:v>
      </x:c>
      <x:c r="I1141" s="3" t="str">
        <x:v>npc_catalog.csv / index=63</x:v>
      </x:c>
    </x:row>
    <x:row r="1142" ht="25" customHeight="1">
      <x:c r="A1142" s="3" t="str">
        <x:v>残忍的水晶变异者(精英)</x:v>
      </x:c>
      <x:c r="B1142" s="3" t="str">
        <x:v>glory_monster_063</x:v>
      </x:c>
      <x:c r="C1142" s="3" t="str">
        <x:v>RYRimeFragment</x:v>
      </x:c>
      <x:c r="D1142" s="3" t="n">
        <x:v>1</x:v>
      </x:c>
      <x:c r="E1142" s="3" t="n">
        <x:v>1</x:v>
      </x:c>
      <x:c r="F1142" s="3" t="n">
        <x:v>24</x:v>
      </x:c>
      <x:c r="G1142" s="3" t="str">
        <x:v>晶石碎片</x:v>
      </x:c>
      <x:c r="H1142" s="3" t="str">
        <x:v>已配置</x:v>
      </x:c>
      <x:c r="I1142" s="3" t="str">
        <x:v>npc_catalog.csv / index=63</x:v>
      </x:c>
    </x:row>
    <x:row r="1143" ht="25" customHeight="1">
      <x:c r="A1143" s="3" t="str">
        <x:v>残忍的水晶变异者(精英)</x:v>
      </x:c>
      <x:c r="B1143" s="3" t="str">
        <x:v>glory_monster_063</x:v>
      </x:c>
      <x:c r="C1143" s="3" t="str">
        <x:v>new005</x:v>
      </x:c>
      <x:c r="D1143" s="3" t="n">
        <x:v>1</x:v>
      </x:c>
      <x:c r="E1143" s="3" t="n">
        <x:v>1</x:v>
      </x:c>
      <x:c r="F1143" s="3" t="n">
        <x:v>29</x:v>
      </x:c>
      <x:c r="G1143" s="3" t="str">
        <x:v>高热芯片</x:v>
      </x:c>
      <x:c r="H1143" s="3" t="str">
        <x:v>已配置</x:v>
      </x:c>
      <x:c r="I1143" s="3" t="str">
        <x:v>npc_catalog.csv / index=63</x:v>
      </x:c>
    </x:row>
    <x:row r="1144" ht="25" customHeight="1">
      <x:c r="A1144" s="3" t="str">
        <x:v>残忍的水晶变异者(精英)</x:v>
      </x:c>
      <x:c r="B1144" s="3" t="str">
        <x:v>glory_monster_063</x:v>
      </x:c>
      <x:c r="C1144" s="3" t="str">
        <x:v>new006</x:v>
      </x:c>
      <x:c r="D1144" s="3" t="n">
        <x:v>1</x:v>
      </x:c>
      <x:c r="E1144" s="3" t="n">
        <x:v>1</x:v>
      </x:c>
      <x:c r="F1144" s="3" t="n">
        <x:v>39</x:v>
      </x:c>
      <x:c r="G1144" s="3" t="str">
        <x:v>腐蚀芯片</x:v>
      </x:c>
      <x:c r="H1144" s="3" t="str">
        <x:v>已配置</x:v>
      </x:c>
      <x:c r="I1144" s="3" t="str">
        <x:v>npc_catalog.csv / index=63</x:v>
      </x:c>
    </x:row>
    <x:row r="1145" ht="25" customHeight="1">
      <x:c r="A1145" s="3" t="str">
        <x:v>残忍的水晶变异者(精英)</x:v>
      </x:c>
      <x:c r="B1145" s="3" t="str">
        <x:v>glory_monster_063</x:v>
      </x:c>
      <x:c r="C1145" s="3" t="str">
        <x:v>new007</x:v>
      </x:c>
      <x:c r="D1145" s="3" t="n">
        <x:v>1</x:v>
      </x:c>
      <x:c r="E1145" s="3" t="n">
        <x:v>1</x:v>
      </x:c>
      <x:c r="F1145" s="3" t="n">
        <x:v>39</x:v>
      </x:c>
      <x:c r="G1145" s="3" t="str">
        <x:v>磁化芯片</x:v>
      </x:c>
      <x:c r="H1145" s="3" t="str">
        <x:v>已配置</x:v>
      </x:c>
      <x:c r="I1145" s="3" t="str">
        <x:v>npc_catalog.csv / index=63</x:v>
      </x:c>
    </x:row>
    <x:row r="1146" ht="25" customHeight="1">
      <x:c r="A1146" s="3" t="str">
        <x:v>残忍的水晶变异者(精英)</x:v>
      </x:c>
      <x:c r="B1146" s="3" t="str">
        <x:v>glory_monster_063</x:v>
      </x:c>
      <x:c r="C1146" s="3" t="str">
        <x:v>new002</x:v>
      </x:c>
      <x:c r="D1146" s="3" t="n">
        <x:v>1</x:v>
      </x:c>
      <x:c r="E1146" s="3" t="n">
        <x:v>2</x:v>
      </x:c>
      <x:c r="F1146" s="3" t="n">
        <x:v>14</x:v>
      </x:c>
      <x:c r="G1146" s="3" t="str">
        <x:v>高热结晶体</x:v>
      </x:c>
      <x:c r="H1146" s="3" t="str">
        <x:v>已配置</x:v>
      </x:c>
      <x:c r="I1146" s="3" t="str">
        <x:v>npc_catalog.csv / index=63</x:v>
      </x:c>
    </x:row>
    <x:row r="1147" ht="25" customHeight="1">
      <x:c r="A1147" s="3" t="str">
        <x:v>残忍的水晶变异者(精英)</x:v>
      </x:c>
      <x:c r="B1147" s="3" t="str">
        <x:v>glory_monster_063</x:v>
      </x:c>
      <x:c r="C1147" s="3" t="str">
        <x:v>new003</x:v>
      </x:c>
      <x:c r="D1147" s="3" t="n">
        <x:v>1</x:v>
      </x:c>
      <x:c r="E1147" s="3" t="n">
        <x:v>2</x:v>
      </x:c>
      <x:c r="F1147" s="3" t="n">
        <x:v>24</x:v>
      </x:c>
      <x:c r="G1147" s="3" t="str">
        <x:v>腐蚀结晶体</x:v>
      </x:c>
      <x:c r="H1147" s="3" t="str">
        <x:v>已配置</x:v>
      </x:c>
      <x:c r="I1147" s="3" t="str">
        <x:v>npc_catalog.csv / index=63</x:v>
      </x:c>
    </x:row>
    <x:row r="1148" ht="25" customHeight="1">
      <x:c r="A1148" s="3" t="str">
        <x:v>残忍的水晶变异者(精英)</x:v>
      </x:c>
      <x:c r="B1148" s="3" t="str">
        <x:v>glory_monster_063</x:v>
      </x:c>
      <x:c r="C1148" s="3" t="str">
        <x:v>new004</x:v>
      </x:c>
      <x:c r="D1148" s="3" t="n">
        <x:v>1</x:v>
      </x:c>
      <x:c r="E1148" s="3" t="n">
        <x:v>2</x:v>
      </x:c>
      <x:c r="F1148" s="3" t="n">
        <x:v>34</x:v>
      </x:c>
      <x:c r="G1148" s="3" t="str">
        <x:v>磁化结晶体</x:v>
      </x:c>
      <x:c r="H1148" s="3" t="str">
        <x:v>已配置</x:v>
      </x:c>
      <x:c r="I1148" s="3" t="str">
        <x:v>npc_catalog.csv / index=63</x:v>
      </x:c>
    </x:row>
    <x:row r="1149" ht="25" customHeight="1">
      <x:c r="A1149" s="3" t="str">
        <x:v>残忍的水晶变异者(精英)</x:v>
      </x:c>
      <x:c r="B1149" s="3" t="str">
        <x:v>glory_monster_063</x:v>
      </x:c>
      <x:c r="C1149" s="3" t="str">
        <x:v>YHOfInterstellar</x:v>
      </x:c>
      <x:c r="D1149" s="3" t="n">
        <x:v>1</x:v>
      </x:c>
      <x:c r="E1149" s="3" t="n">
        <x:v>1</x:v>
      </x:c>
      <x:c r="F1149" s="3" t="n">
        <x:v>99</x:v>
      </x:c>
      <x:c r="G1149" s="3" t="str">
        <x:v>水晶月痕</x:v>
      </x:c>
      <x:c r="H1149" s="3" t="str">
        <x:v>已配置</x:v>
      </x:c>
      <x:c r="I1149" s="3" t="str">
        <x:v>npc_catalog.csv / index=63</x:v>
      </x:c>
    </x:row>
    <x:row r="1150" ht="25" customHeight="1">
      <x:c r="A1150" s="3" t="str">
        <x:v>残忍的水晶变异者(精英)</x:v>
      </x:c>
      <x:c r="B1150" s="3" t="str">
        <x:v>glory_monster_063</x:v>
      </x:c>
      <x:c r="C1150" s="3" t="str">
        <x:v>YHOfInterstellar_Frag</x:v>
      </x:c>
      <x:c r="D1150" s="3" t="n">
        <x:v>1</x:v>
      </x:c>
      <x:c r="E1150" s="3" t="n">
        <x:v>1</x:v>
      </x:c>
      <x:c r="F1150" s="3" t="n">
        <x:v>49</x:v>
      </x:c>
      <x:c r="G1150" s="3" t="str">
        <x:v>水晶月痕碎片</x:v>
      </x:c>
      <x:c r="H1150" s="3" t="str">
        <x:v>已配置</x:v>
      </x:c>
      <x:c r="I1150" s="3" t="str">
        <x:v>npc_catalog.csv / index=63</x:v>
      </x:c>
    </x:row>
    <x:row r="1151" ht="25" customHeight="1">
      <x:c r="A1151" s="3" t="str">
        <x:v>残忍的水晶变异者(精英)</x:v>
      </x:c>
      <x:c r="B1151" s="3" t="str">
        <x:v>glory_monster_063</x:v>
      </x:c>
      <x:c r="C1151" s="3" t="str">
        <x:v>XingYaoCrystal</x:v>
      </x:c>
      <x:c r="D1151" s="3" t="n">
        <x:v>1</x:v>
      </x:c>
      <x:c r="E1151" s="3" t="n">
        <x:v>1</x:v>
      </x:c>
      <x:c r="F1151" s="3" t="n">
        <x:v>999</x:v>
      </x:c>
      <x:c r="G1151" s="3" t="str">
        <x:v>星耀晶体</x:v>
      </x:c>
      <x:c r="H1151" s="3" t="str">
        <x:v>已配置</x:v>
      </x:c>
      <x:c r="I1151" s="3" t="str">
        <x:v>npc_catalog.csv / index=63</x:v>
      </x:c>
    </x:row>
    <x:row r="1152" ht="25" customHeight="1">
      <x:c r="A1152" s="3" t="str">
        <x:v>残忍的水晶变异者(精英)</x:v>
      </x:c>
      <x:c r="B1152" s="3" t="str">
        <x:v>glory_monster_063</x:v>
      </x:c>
      <x:c r="C1152" s="3" t="str">
        <x:v>XingHuiCrystal</x:v>
      </x:c>
      <x:c r="D1152" s="3" t="n">
        <x:v>1</x:v>
      </x:c>
      <x:c r="E1152" s="3" t="n">
        <x:v>1</x:v>
      </x:c>
      <x:c r="F1152" s="3" t="n">
        <x:v>999</x:v>
      </x:c>
      <x:c r="G1152" s="3" t="str">
        <x:v>星辉晶体</x:v>
      </x:c>
      <x:c r="H1152" s="3" t="str">
        <x:v>已配置</x:v>
      </x:c>
      <x:c r="I1152" s="3" t="str">
        <x:v>npc_catalog.csv / index=63</x:v>
      </x:c>
    </x:row>
    <x:row r="1153" ht="25" customHeight="1">
      <x:c r="A1153" s="3" t="str">
        <x:v>残忍的水晶变异者(精英)</x:v>
      </x:c>
      <x:c r="B1153" s="3" t="str">
        <x:v>glory_monster_063</x:v>
      </x:c>
      <x:c r="C1153" s="3" t="str">
        <x:v>XingCiCrystal</x:v>
      </x:c>
      <x:c r="D1153" s="3" t="n">
        <x:v>1</x:v>
      </x:c>
      <x:c r="E1153" s="3" t="n">
        <x:v>1</x:v>
      </x:c>
      <x:c r="F1153" s="3" t="n">
        <x:v>999</x:v>
      </x:c>
      <x:c r="G1153" s="3" t="str">
        <x:v>星磁晶体</x:v>
      </x:c>
      <x:c r="H1153" s="3" t="str">
        <x:v>已配置</x:v>
      </x:c>
      <x:c r="I1153" s="3" t="str">
        <x:v>npc_catalog.csv / index=63</x:v>
      </x:c>
    </x:row>
    <x:row r="1154" ht="25" customHeight="1">
      <x:c r="A1154" s="3" t="str">
        <x:v>残忍的水晶变异者(精英)</x:v>
      </x:c>
      <x:c r="B1154" s="3" t="str">
        <x:v>glory_monster_063</x:v>
      </x:c>
      <x:c r="C1154" s="3" t="str">
        <x:v>XingYuanCrystal</x:v>
      </x:c>
      <x:c r="D1154" s="3" t="n">
        <x:v>1</x:v>
      </x:c>
      <x:c r="E1154" s="3" t="n">
        <x:v>1</x:v>
      </x:c>
      <x:c r="F1154" s="3" t="n">
        <x:v>999</x:v>
      </x:c>
      <x:c r="G1154" s="3" t="str">
        <x:v>星源晶体</x:v>
      </x:c>
      <x:c r="H1154" s="3" t="str">
        <x:v>已配置</x:v>
      </x:c>
      <x:c r="I1154" s="3" t="str">
        <x:v>npc_catalog.csv / index=63</x:v>
      </x:c>
    </x:row>
    <x:row r="1155" ht="25" customHeight="1">
      <x:c r="A1155" s="3" t="str">
        <x:v>残忍的水晶变异者(精英)</x:v>
      </x:c>
      <x:c r="B1155" s="3" t="str">
        <x:v>glory_monster_063</x:v>
      </x:c>
      <x:c r="C1155" s="3" t="str">
        <x:v>XingGuangCrystal</x:v>
      </x:c>
      <x:c r="D1155" s="3" t="n">
        <x:v>1</x:v>
      </x:c>
      <x:c r="E1155" s="3" t="n">
        <x:v>1</x:v>
      </x:c>
      <x:c r="F1155" s="3" t="n">
        <x:v>999</x:v>
      </x:c>
      <x:c r="G1155" s="3" t="str">
        <x:v>星光晶体</x:v>
      </x:c>
      <x:c r="H1155" s="3" t="str">
        <x:v>已配置</x:v>
      </x:c>
      <x:c r="I1155" s="3" t="str">
        <x:v>npc_catalog.csv / index=63</x:v>
      </x:c>
    </x:row>
    <x:row r="1156" ht="25" customHeight="1">
      <x:c r="A1156" s="3" t="str">
        <x:v>残忍的水晶变异者(精英)</x:v>
      </x:c>
      <x:c r="B1156" s="3" t="str">
        <x:v>glory_monster_063</x:v>
      </x:c>
      <x:c r="C1156" s="3" t="str">
        <x:v>DJBXP</x:v>
      </x:c>
      <x:c r="D1156" s="3" t="n">
        <x:v>1</x:v>
      </x:c>
      <x:c r="E1156" s="3" t="n">
        <x:v>1</x:v>
      </x:c>
      <x:c r="F1156" s="3" t="n">
        <x:v>49</x:v>
      </x:c>
      <x:c r="G1156" s="3" t="str">
        <x:v>电激波芯片</x:v>
      </x:c>
      <x:c r="H1156" s="3" t="str">
        <x:v>已配置</x:v>
      </x:c>
      <x:c r="I1156" s="3" t="str">
        <x:v>npc_catalog.csv / index=63</x:v>
      </x:c>
    </x:row>
    <x:row r="1157" ht="25" customHeight="1">
      <x:c r="A1157" s="3" t="str">
        <x:v>残忍的水晶变异者(精英)</x:v>
      </x:c>
      <x:c r="B1157" s="3" t="str">
        <x:v>glory_monster_063</x:v>
      </x:c>
      <x:c r="C1157" s="3" t="str">
        <x:v>DJBXP</x:v>
      </x:c>
      <x:c r="D1157" s="3" t="n">
        <x:v>1</x:v>
      </x:c>
      <x:c r="E1157" s="3" t="n">
        <x:v>1</x:v>
      </x:c>
      <x:c r="F1157" s="3" t="n">
        <x:v>49</x:v>
      </x:c>
      <x:c r="G1157" s="3" t="str">
        <x:v>电激波芯片</x:v>
      </x:c>
      <x:c r="H1157" s="3" t="str">
        <x:v>已配置</x:v>
      </x:c>
      <x:c r="I1157" s="3" t="str">
        <x:v>npc_catalog.csv / index=63</x:v>
      </x:c>
    </x:row>
    <x:row r="1158" ht="25" customHeight="1">
      <x:c r="A1158" s="3" t="str">
        <x:v>残忍的水晶变异者(精英)</x:v>
      </x:c>
      <x:c r="B1158" s="3" t="str">
        <x:v>glory_monster_063</x:v>
      </x:c>
      <x:c r="C1158" s="3" t="str">
        <x:v>DJBJJ</x:v>
      </x:c>
      <x:c r="D1158" s="3" t="n">
        <x:v>1</x:v>
      </x:c>
      <x:c r="E1158" s="3" t="n">
        <x:v>1</x:v>
      </x:c>
      <x:c r="F1158" s="3" t="n">
        <x:v>49</x:v>
      </x:c>
      <x:c r="G1158" s="3" t="str">
        <x:v>电激波结晶</x:v>
      </x:c>
      <x:c r="H1158" s="3" t="str">
        <x:v>已配置</x:v>
      </x:c>
      <x:c r="I1158" s="3" t="str">
        <x:v>npc_catalog.csv / index=63</x:v>
      </x:c>
    </x:row>
    <x:row r="1159" ht="25" customHeight="1">
      <x:c r="A1159" s="3" t="str">
        <x:v>残忍的水晶变异者(精英)</x:v>
      </x:c>
      <x:c r="B1159" s="3" t="str">
        <x:v>glory_monster_063</x:v>
      </x:c>
      <x:c r="C1159" s="3" t="str">
        <x:v>DJBJJ</x:v>
      </x:c>
      <x:c r="D1159" s="3" t="n">
        <x:v>1</x:v>
      </x:c>
      <x:c r="E1159" s="3" t="n">
        <x:v>1</x:v>
      </x:c>
      <x:c r="F1159" s="3" t="n">
        <x:v>49</x:v>
      </x:c>
      <x:c r="G1159" s="3" t="str">
        <x:v>电激波结晶</x:v>
      </x:c>
      <x:c r="H1159" s="3" t="str">
        <x:v>已配置</x:v>
      </x:c>
      <x:c r="I1159" s="3" t="str">
        <x:v>npc_catalog.csv / index=63</x:v>
      </x:c>
    </x:row>
    <x:row r="1160" ht="25" customHeight="1">
      <x:c r="A1160" s="3" t="str">
        <x:v>残忍的水晶变异者(精英)</x:v>
      </x:c>
      <x:c r="B1160" s="3" t="str">
        <x:v>glory_monster_063</x:v>
      </x:c>
      <x:c r="C1160" s="3" t="str">
        <x:v>ColourfulCrystal</x:v>
      </x:c>
      <x:c r="D1160" s="3" t="n">
        <x:v>1</x:v>
      </x:c>
      <x:c r="E1160" s="3" t="n">
        <x:v>1</x:v>
      </x:c>
      <x:c r="F1160" s="3" t="n">
        <x:v>2</x:v>
      </x:c>
      <x:c r="G1160" s="3" t="str">
        <x:v>五彩水晶</x:v>
      </x:c>
      <x:c r="H1160" s="3" t="str">
        <x:v>已配置</x:v>
      </x:c>
      <x:c r="I1160" s="3" t="str">
        <x:v>npc_catalog.csv / index=63</x:v>
      </x:c>
    </x:row>
    <x:row r="1161" ht="25" customHeight="1">
      <x:c r="A1161" s="3" t="str">
        <x:v>残忍的水晶变异者(精英)</x:v>
      </x:c>
      <x:c r="B1161" s="3" t="str">
        <x:v>glory_monster_063</x:v>
      </x:c>
      <x:c r="C1161" s="3" t="str">
        <x:v>ZiCrystal</x:v>
      </x:c>
      <x:c r="D1161" s="3" t="n">
        <x:v>1</x:v>
      </x:c>
      <x:c r="E1161" s="3" t="n">
        <x:v>1</x:v>
      </x:c>
      <x:c r="F1161" s="3" t="n">
        <x:v>24</x:v>
      </x:c>
      <x:c r="G1161" s="3" t="str">
        <x:v>紫晶源</x:v>
      </x:c>
      <x:c r="H1161" s="3" t="str">
        <x:v>已配置</x:v>
      </x:c>
      <x:c r="I1161" s="3" t="str">
        <x:v>npc_catalog.csv / index=63</x:v>
      </x:c>
    </x:row>
    <x:row r="1162" ht="25" customHeight="1">
      <x:c r="A1162" s="3" t="str">
        <x:v>残忍的水晶变异者(精英)</x:v>
      </x:c>
      <x:c r="B1162" s="3" t="str">
        <x:v>glory_monster_063</x:v>
      </x:c>
      <x:c r="C1162" s="3" t="str">
        <x:v>HongCrystal</x:v>
      </x:c>
      <x:c r="D1162" s="3" t="n">
        <x:v>1</x:v>
      </x:c>
      <x:c r="E1162" s="3" t="n">
        <x:v>1</x:v>
      </x:c>
      <x:c r="F1162" s="3" t="n">
        <x:v>24</x:v>
      </x:c>
      <x:c r="G1162" s="3" t="str">
        <x:v>红晶源</x:v>
      </x:c>
      <x:c r="H1162" s="3" t="str">
        <x:v>已配置</x:v>
      </x:c>
      <x:c r="I1162" s="3" t="str">
        <x:v>npc_catalog.csv / index=63</x:v>
      </x:c>
    </x:row>
    <x:row r="1163" ht="25" customHeight="1">
      <x:c r="A1163" s="3" t="str">
        <x:v>残忍的水晶变异者(精英)</x:v>
      </x:c>
      <x:c r="B1163" s="3" t="str">
        <x:v>glory_monster_063</x:v>
      </x:c>
      <x:c r="C1163" s="3" t="str">
        <x:v>LanCrystal</x:v>
      </x:c>
      <x:c r="D1163" s="3" t="n">
        <x:v>1</x:v>
      </x:c>
      <x:c r="E1163" s="3" t="n">
        <x:v>1</x:v>
      </x:c>
      <x:c r="F1163" s="3" t="n">
        <x:v>24</x:v>
      </x:c>
      <x:c r="G1163" s="3" t="str">
        <x:v>蓝晶源</x:v>
      </x:c>
      <x:c r="H1163" s="3" t="str">
        <x:v>已配置</x:v>
      </x:c>
      <x:c r="I1163" s="3" t="str">
        <x:v>npc_catalog.csv / index=63</x:v>
      </x:c>
    </x:row>
    <x:row r="1164" ht="25" customHeight="1">
      <x:c r="A1164" s="3" t="str">
        <x:v>残忍的水晶变异者(精英)</x:v>
      </x:c>
      <x:c r="B1164" s="3" t="str">
        <x:v>glory_monster_063</x:v>
      </x:c>
      <x:c r="C1164" s="3" t="str">
        <x:v>LvCrystal</x:v>
      </x:c>
      <x:c r="D1164" s="3" t="n">
        <x:v>1</x:v>
      </x:c>
      <x:c r="E1164" s="3" t="n">
        <x:v>1</x:v>
      </x:c>
      <x:c r="F1164" s="3" t="n">
        <x:v>24</x:v>
      </x:c>
      <x:c r="G1164" s="3" t="str">
        <x:v>绿晶源</x:v>
      </x:c>
      <x:c r="H1164" s="3" t="str">
        <x:v>已配置</x:v>
      </x:c>
      <x:c r="I1164" s="3" t="str">
        <x:v>npc_catalog.csv / index=63</x:v>
      </x:c>
    </x:row>
    <x:row r="1165" ht="25" customHeight="1">
      <x:c r="A1165" s="3" t="str">
        <x:v>残忍的水晶变异者(精英)</x:v>
      </x:c>
      <x:c r="B1165" s="3" t="str">
        <x:v>glory_monster_063</x:v>
      </x:c>
      <x:c r="C1165" s="3" t="str">
        <x:v>JiJiaFuShuJingTi1</x:v>
      </x:c>
      <x:c r="D1165" s="3" t="n">
        <x:v>1</x:v>
      </x:c>
      <x:c r="E1165" s="3" t="n">
        <x:v>1</x:v>
      </x:c>
      <x:c r="F1165" s="3" t="n">
        <x:v>9</x:v>
      </x:c>
      <x:c r="G1165" s="3" t="str">
        <x:v>机甲附属晶体I</x:v>
      </x:c>
      <x:c r="H1165" s="3" t="str">
        <x:v>已配置</x:v>
      </x:c>
      <x:c r="I1165" s="3" t="str">
        <x:v>npc_catalog.csv / index=63</x:v>
      </x:c>
    </x:row>
    <x:row r="1166" ht="25" customHeight="1">
      <x:c r="A1166" s="3" t="str">
        <x:v>残忍的水晶变异者(精英)</x:v>
      </x:c>
      <x:c r="B1166" s="3" t="str">
        <x:v>glory_monster_063</x:v>
      </x:c>
      <x:c r="C1166" s="3" t="str">
        <x:v>JiJiaFuShuJingTi2</x:v>
      </x:c>
      <x:c r="D1166" s="3" t="n">
        <x:v>1</x:v>
      </x:c>
      <x:c r="E1166" s="3" t="n">
        <x:v>1</x:v>
      </x:c>
      <x:c r="F1166" s="3" t="n">
        <x:v>9</x:v>
      </x:c>
      <x:c r="G1166" s="3" t="str">
        <x:v>机甲附属晶体II</x:v>
      </x:c>
      <x:c r="H1166" s="3" t="str">
        <x:v>已配置</x:v>
      </x:c>
      <x:c r="I1166" s="3" t="str">
        <x:v>npc_catalog.csv / index=63</x:v>
      </x:c>
    </x:row>
    <x:row r="1167" ht="25" customHeight="1">
      <x:c r="A1167" s="3" t="str">
        <x:v>残忍的水晶变异者(精英)</x:v>
      </x:c>
      <x:c r="B1167" s="3" t="str">
        <x:v>glory_monster_063</x:v>
      </x:c>
      <x:c r="C1167" s="3" t="str">
        <x:v>JiJiaFuShuJingTi3</x:v>
      </x:c>
      <x:c r="D1167" s="3" t="n">
        <x:v>1</x:v>
      </x:c>
      <x:c r="E1167" s="3" t="n">
        <x:v>1</x:v>
      </x:c>
      <x:c r="F1167" s="3" t="n">
        <x:v>9</x:v>
      </x:c>
      <x:c r="G1167" s="3" t="str">
        <x:v>机甲附属晶体III</x:v>
      </x:c>
      <x:c r="H1167" s="3" t="str">
        <x:v>已配置</x:v>
      </x:c>
      <x:c r="I1167" s="3" t="str">
        <x:v>npc_catalog.csv / index=63</x:v>
      </x:c>
    </x:row>
    <x:row r="1168" ht="25" customHeight="1">
      <x:c r="A1168" s="3" t="str">
        <x:v>残忍的水晶变异者(精英)</x:v>
      </x:c>
      <x:c r="B1168" s="3" t="str">
        <x:v>glory_monster_063</x:v>
      </x:c>
      <x:c r="C1168" s="3" t="str">
        <x:v>MorColourfulCrystal</x:v>
      </x:c>
      <x:c r="D1168" s="3" t="n">
        <x:v>1</x:v>
      </x:c>
      <x:c r="E1168" s="3" t="n">
        <x:v>1</x:v>
      </x:c>
      <x:c r="F1168" s="3" t="n">
        <x:v>9</x:v>
      </x:c>
      <x:c r="G1168" s="3" t="str">
        <x:v>七彩水晶</x:v>
      </x:c>
      <x:c r="H1168" s="3" t="str">
        <x:v>已配置</x:v>
      </x:c>
      <x:c r="I1168" s="3" t="str">
        <x:v>npc_catalog.csv / index=63</x:v>
      </x:c>
    </x:row>
    <x:row r="1169" ht="25" customHeight="1">
      <x:c r="A1169" s="3" t="str">
        <x:v>残忍的水晶变异者(精英)</x:v>
      </x:c>
      <x:c r="B1169" s="3" t="str">
        <x:v>glory_monster_063</x:v>
      </x:c>
      <x:c r="C1169" s="3" t="str">
        <x:v>TopZiCrystal</x:v>
      </x:c>
      <x:c r="D1169" s="3" t="n">
        <x:v>1</x:v>
      </x:c>
      <x:c r="E1169" s="3" t="n">
        <x:v>1</x:v>
      </x:c>
      <x:c r="F1169" s="3" t="n">
        <x:v>49</x:v>
      </x:c>
      <x:c r="G1169" s="3" t="str">
        <x:v>高级紫晶源</x:v>
      </x:c>
      <x:c r="H1169" s="3" t="str">
        <x:v>已配置</x:v>
      </x:c>
      <x:c r="I1169" s="3" t="str">
        <x:v>npc_catalog.csv / index=63</x:v>
      </x:c>
    </x:row>
    <x:row r="1170" ht="25" customHeight="1">
      <x:c r="A1170" s="3" t="str">
        <x:v>残忍的水晶变异者(精英)</x:v>
      </x:c>
      <x:c r="B1170" s="3" t="str">
        <x:v>glory_monster_063</x:v>
      </x:c>
      <x:c r="C1170" s="3" t="str">
        <x:v>TopHongCrystal</x:v>
      </x:c>
      <x:c r="D1170" s="3" t="n">
        <x:v>1</x:v>
      </x:c>
      <x:c r="E1170" s="3" t="n">
        <x:v>1</x:v>
      </x:c>
      <x:c r="F1170" s="3" t="n">
        <x:v>49</x:v>
      </x:c>
      <x:c r="G1170" s="3" t="str">
        <x:v>高级红晶源</x:v>
      </x:c>
      <x:c r="H1170" s="3" t="str">
        <x:v>已配置</x:v>
      </x:c>
      <x:c r="I1170" s="3" t="str">
        <x:v>npc_catalog.csv / index=63</x:v>
      </x:c>
    </x:row>
    <x:row r="1171" ht="25" customHeight="1">
      <x:c r="A1171" s="3" t="str">
        <x:v>残忍的水晶变异者(精英)</x:v>
      </x:c>
      <x:c r="B1171" s="3" t="str">
        <x:v>glory_monster_063</x:v>
      </x:c>
      <x:c r="C1171" s="3" t="str">
        <x:v>TopLanCrystal</x:v>
      </x:c>
      <x:c r="D1171" s="3" t="n">
        <x:v>1</x:v>
      </x:c>
      <x:c r="E1171" s="3" t="n">
        <x:v>1</x:v>
      </x:c>
      <x:c r="F1171" s="3" t="n">
        <x:v>49</x:v>
      </x:c>
      <x:c r="G1171" s="3" t="str">
        <x:v>高级蓝晶源</x:v>
      </x:c>
      <x:c r="H1171" s="3" t="str">
        <x:v>已配置</x:v>
      </x:c>
      <x:c r="I1171" s="3" t="str">
        <x:v>npc_catalog.csv / index=63</x:v>
      </x:c>
    </x:row>
    <x:row r="1172" ht="25" customHeight="1">
      <x:c r="A1172" s="3" t="str">
        <x:v>残忍的水晶变异者(精英)</x:v>
      </x:c>
      <x:c r="B1172" s="3" t="str">
        <x:v>glory_monster_063</x:v>
      </x:c>
      <x:c r="C1172" s="3" t="str">
        <x:v>TopLvCrystal</x:v>
      </x:c>
      <x:c r="D1172" s="3" t="n">
        <x:v>1</x:v>
      </x:c>
      <x:c r="E1172" s="3" t="n">
        <x:v>1</x:v>
      </x:c>
      <x:c r="F1172" s="3" t="n">
        <x:v>49</x:v>
      </x:c>
      <x:c r="G1172" s="3" t="str">
        <x:v>高级绿晶源</x:v>
      </x:c>
      <x:c r="H1172" s="3" t="str">
        <x:v>已配置</x:v>
      </x:c>
      <x:c r="I1172" s="3" t="str">
        <x:v>npc_catalog.csv / index=63</x:v>
      </x:c>
    </x:row>
    <x:row r="1173" ht="25" customHeight="1">
      <x:c r="A1173" s="3" t="str">
        <x:v>残忍的水晶变异者(精英)</x:v>
      </x:c>
      <x:c r="B1173" s="3" t="str">
        <x:v>glory_monster_063</x:v>
      </x:c>
      <x:c r="C1173" s="3" t="str">
        <x:v>JiJiaYueHuiJingTi1</x:v>
      </x:c>
      <x:c r="D1173" s="3" t="n">
        <x:v>1</x:v>
      </x:c>
      <x:c r="E1173" s="3" t="n">
        <x:v>1</x:v>
      </x:c>
      <x:c r="F1173" s="3" t="n">
        <x:v>4</x:v>
      </x:c>
      <x:c r="G1173" s="3" t="str">
        <x:v>机甲月辉晶体I</x:v>
      </x:c>
      <x:c r="H1173" s="3" t="str">
        <x:v>已配置</x:v>
      </x:c>
      <x:c r="I1173" s="3" t="str">
        <x:v>npc_catalog.csv / index=63</x:v>
      </x:c>
    </x:row>
    <x:row r="1174" ht="25" customHeight="1">
      <x:c r="A1174" s="3" t="str">
        <x:v>残忍的水晶变异者(精英)</x:v>
      </x:c>
      <x:c r="B1174" s="3" t="str">
        <x:v>glory_monster_063</x:v>
      </x:c>
      <x:c r="C1174" s="3" t="str">
        <x:v>JiJiaYueHuiJingTi2</x:v>
      </x:c>
      <x:c r="D1174" s="3" t="n">
        <x:v>1</x:v>
      </x:c>
      <x:c r="E1174" s="3" t="n">
        <x:v>1</x:v>
      </x:c>
      <x:c r="F1174" s="3" t="n">
        <x:v>4</x:v>
      </x:c>
      <x:c r="G1174" s="3" t="str">
        <x:v>机甲月辉晶体II</x:v>
      </x:c>
      <x:c r="H1174" s="3" t="str">
        <x:v>已配置</x:v>
      </x:c>
      <x:c r="I1174" s="3" t="str">
        <x:v>npc_catalog.csv / index=63</x:v>
      </x:c>
    </x:row>
    <x:row r="1175" ht="25" customHeight="1">
      <x:c r="A1175" s="3" t="str">
        <x:v>残忍的水晶变异者(精英)</x:v>
      </x:c>
      <x:c r="B1175" s="3" t="str">
        <x:v>glory_monster_063</x:v>
      </x:c>
      <x:c r="C1175" s="3" t="str">
        <x:v>JiJiaYueHuiJingTi3</x:v>
      </x:c>
      <x:c r="D1175" s="3" t="n">
        <x:v>1</x:v>
      </x:c>
      <x:c r="E1175" s="3" t="n">
        <x:v>1</x:v>
      </x:c>
      <x:c r="F1175" s="3" t="n">
        <x:v>4</x:v>
      </x:c>
      <x:c r="G1175" s="3" t="str">
        <x:v>机甲月辉晶体III</x:v>
      </x:c>
      <x:c r="H1175" s="3" t="str">
        <x:v>已配置</x:v>
      </x:c>
      <x:c r="I1175" s="3" t="str">
        <x:v>npc_catalog.csv / index=63</x:v>
      </x:c>
    </x:row>
    <x:row r="1176" ht="25" customHeight="1">
      <x:c r="A1176" s="3" t="str">
        <x:v>狂暴的水晶破坏者(精英)</x:v>
      </x:c>
      <x:c r="B1176" s="3" t="str">
        <x:v>glory_monster_064</x:v>
      </x:c>
      <x:c r="C1176" s="3" t="str">
        <x:v>扩流器1</x:v>
      </x:c>
      <x:c r="D1176" s="3" t="n">
        <x:v>1</x:v>
      </x:c>
      <x:c r="E1176" s="3" t="n">
        <x:v>1</x:v>
      </x:c>
      <x:c r="F1176" s="3" t="n">
        <x:v>34</x:v>
      </x:c>
      <x:c r="G1176" s="3" t="str">
        <x:v>扩流器+2</x:v>
      </x:c>
      <x:c r="H1176" s="3" t="str">
        <x:v>已配置</x:v>
      </x:c>
      <x:c r="I1176" s="3" t="str">
        <x:v>npc_catalog.csv / index=64</x:v>
      </x:c>
    </x:row>
    <x:row r="1177" ht="25" customHeight="1">
      <x:c r="A1177" s="3" t="str">
        <x:v>狂暴的水晶破坏者(精英)</x:v>
      </x:c>
      <x:c r="B1177" s="3" t="str">
        <x:v>glory_monster_064</x:v>
      </x:c>
      <x:c r="C1177" s="3" t="str">
        <x:v>扩充器</x:v>
      </x:c>
      <x:c r="D1177" s="3" t="n">
        <x:v>1</x:v>
      </x:c>
      <x:c r="E1177" s="3" t="n">
        <x:v>1</x:v>
      </x:c>
      <x:c r="F1177" s="3" t="n">
        <x:v>25</x:v>
      </x:c>
      <x:c r="G1177" s="3" t="str">
        <x:v>扩充器+10</x:v>
      </x:c>
      <x:c r="H1177" s="3" t="str">
        <x:v>已配置</x:v>
      </x:c>
      <x:c r="I1177" s="3" t="str">
        <x:v>npc_catalog.csv / index=64</x:v>
      </x:c>
    </x:row>
    <x:row r="1178" ht="25" customHeight="1">
      <x:c r="A1178" s="3" t="str">
        <x:v>狂暴的水晶破坏者(精英)</x:v>
      </x:c>
      <x:c r="B1178" s="3" t="str">
        <x:v>glory_monster_064</x:v>
      </x:c>
      <x:c r="C1178" s="3" t="str">
        <x:v>火力元件</x:v>
      </x:c>
      <x:c r="D1178" s="3" t="n">
        <x:v>1</x:v>
      </x:c>
      <x:c r="E1178" s="3" t="n">
        <x:v>1</x:v>
      </x:c>
      <x:c r="F1178" s="3" t="n">
        <x:v>30</x:v>
      </x:c>
      <x:c r="G1178" s="3" t="str">
        <x:v>火力元件+1</x:v>
      </x:c>
      <x:c r="H1178" s="3" t="str">
        <x:v>已配置</x:v>
      </x:c>
      <x:c r="I1178" s="3" t="str">
        <x:v>npc_catalog.csv / index=64</x:v>
      </x:c>
    </x:row>
    <x:row r="1179" ht="25" customHeight="1">
      <x:c r="A1179" s="3" t="str">
        <x:v>狂暴的水晶破坏者(精英)</x:v>
      </x:c>
      <x:c r="B1179" s="3" t="str">
        <x:v>glory_monster_064</x:v>
      </x:c>
      <x:c r="C1179" s="3" t="str">
        <x:v>超磁体1</x:v>
      </x:c>
      <x:c r="D1179" s="3" t="n">
        <x:v>1</x:v>
      </x:c>
      <x:c r="E1179" s="3" t="n">
        <x:v>1</x:v>
      </x:c>
      <x:c r="F1179" s="3" t="n">
        <x:v>34</x:v>
      </x:c>
      <x:c r="G1179" s="3" t="str">
        <x:v>超磁体+2</x:v>
      </x:c>
      <x:c r="H1179" s="3" t="str">
        <x:v>已配置</x:v>
      </x:c>
      <x:c r="I1179" s="3" t="str">
        <x:v>npc_catalog.csv / index=64</x:v>
      </x:c>
    </x:row>
    <x:row r="1180" ht="25" customHeight="1">
      <x:c r="A1180" s="3" t="str">
        <x:v>狂暴的水晶破坏者(精英)</x:v>
      </x:c>
      <x:c r="B1180" s="3" t="str">
        <x:v>glory_monster_064</x:v>
      </x:c>
      <x:c r="C1180" s="3" t="str">
        <x:v>撒玛合金5</x:v>
      </x:c>
      <x:c r="D1180" s="3" t="n">
        <x:v>1</x:v>
      </x:c>
      <x:c r="E1180" s="3" t="n">
        <x:v>1</x:v>
      </x:c>
      <x:c r="F1180" s="3" t="n">
        <x:v>34</x:v>
      </x:c>
      <x:c r="G1180" s="3" t="str">
        <x:v>撒玛合金+10</x:v>
      </x:c>
      <x:c r="H1180" s="3" t="str">
        <x:v>已配置</x:v>
      </x:c>
      <x:c r="I1180" s="3" t="str">
        <x:v>npc_catalog.csv / index=64</x:v>
      </x:c>
    </x:row>
    <x:row r="1181" ht="25" customHeight="1">
      <x:c r="A1181" s="3" t="str">
        <x:v>狂暴的水晶破坏者(精英)</x:v>
      </x:c>
      <x:c r="B1181" s="3" t="str">
        <x:v>glory_monster_064</x:v>
      </x:c>
      <x:c r="C1181" s="3" t="str">
        <x:v>聚能晶片5</x:v>
      </x:c>
      <x:c r="D1181" s="3" t="n">
        <x:v>1</x:v>
      </x:c>
      <x:c r="E1181" s="3" t="n">
        <x:v>1</x:v>
      </x:c>
      <x:c r="F1181" s="3" t="n">
        <x:v>349</x:v>
      </x:c>
      <x:c r="G1181" s="3" t="str">
        <x:v>聚能晶片+10</x:v>
      </x:c>
      <x:c r="H1181" s="3" t="str">
        <x:v>已配置</x:v>
      </x:c>
      <x:c r="I1181" s="3" t="str">
        <x:v>npc_catalog.csv / index=64</x:v>
      </x:c>
    </x:row>
    <x:row r="1182" ht="25" customHeight="1">
      <x:c r="A1182" s="3" t="str">
        <x:v>狂暴的水晶破坏者(精英)</x:v>
      </x:c>
      <x:c r="B1182" s="3" t="str">
        <x:v>glory_monster_064</x:v>
      </x:c>
      <x:c r="C1182" s="3" t="str">
        <x:v>中级能量包</x:v>
      </x:c>
      <x:c r="D1182" s="3" t="n">
        <x:v>4</x:v>
      </x:c>
      <x:c r="E1182" s="3" t="n">
        <x:v>8</x:v>
      </x:c>
      <x:c r="F1182" s="3" t="n">
        <x:v>0</x:v>
      </x:c>
      <x:c r="G1182" s="3" t="str">
        <x:v>中级能量包</x:v>
      </x:c>
      <x:c r="H1182" s="3" t="str">
        <x:v>已配置</x:v>
      </x:c>
      <x:c r="I1182" s="3" t="str">
        <x:v>npc_catalog.csv / index=64</x:v>
      </x:c>
    </x:row>
    <x:row r="1183" ht="25" customHeight="1">
      <x:c r="A1183" s="3" t="str">
        <x:v>狂暴的水晶破坏者(精英)</x:v>
      </x:c>
      <x:c r="B1183" s="3" t="str">
        <x:v>glory_monster_064</x:v>
      </x:c>
      <x:c r="C1183" s="3" t="str">
        <x:v>TZNLY_G91</x:v>
      </x:c>
      <x:c r="D1183" s="3" t="n">
        <x:v>1</x:v>
      </x:c>
      <x:c r="E1183" s="3" t="n">
        <x:v>1</x:v>
      </x:c>
      <x:c r="F1183" s="3" t="n">
        <x:v>299</x:v>
      </x:c>
      <x:c r="G1183" s="3" t="str">
        <x:v>G91特制能量源</x:v>
      </x:c>
      <x:c r="H1183" s="3" t="str">
        <x:v>已配置</x:v>
      </x:c>
      <x:c r="I1183" s="3" t="str">
        <x:v>npc_catalog.csv / index=64</x:v>
      </x:c>
    </x:row>
    <x:row r="1184" ht="25" customHeight="1">
      <x:c r="A1184" s="3" t="str">
        <x:v>狂暴的水晶破坏者(精英)</x:v>
      </x:c>
      <x:c r="B1184" s="3" t="str">
        <x:v>glory_monster_064</x:v>
      </x:c>
      <x:c r="C1184" s="3" t="str">
        <x:v>JMCFQ_G91</x:v>
      </x:c>
      <x:c r="D1184" s="3" t="n">
        <x:v>1</x:v>
      </x:c>
      <x:c r="E1184" s="3" t="n">
        <x:v>1</x:v>
      </x:c>
      <x:c r="F1184" s="3" t="n">
        <x:v>399</x:v>
      </x:c>
      <x:c r="G1184" s="3" t="str">
        <x:v>G91精密触发器</x:v>
      </x:c>
      <x:c r="H1184" s="3" t="str">
        <x:v>已配置</x:v>
      </x:c>
      <x:c r="I1184" s="3" t="str">
        <x:v>npc_catalog.csv / index=64</x:v>
      </x:c>
    </x:row>
    <x:row r="1185" ht="25" customHeight="1">
      <x:c r="A1185" s="3" t="str">
        <x:v>狂暴的水晶破坏者(精英)</x:v>
      </x:c>
      <x:c r="B1185" s="3" t="str">
        <x:v>glory_monster_064</x:v>
      </x:c>
      <x:c r="C1185" s="3" t="str">
        <x:v>WXSteelChip</x:v>
      </x:c>
      <x:c r="D1185" s="3" t="n">
        <x:v>1</x:v>
      </x:c>
      <x:c r="E1185" s="3" t="n">
        <x:v>1</x:v>
      </x:c>
      <x:c r="F1185" s="3" t="n">
        <x:v>79</x:v>
      </x:c>
      <x:c r="G1185" s="3" t="str">
        <x:v>五行钢片</x:v>
      </x:c>
      <x:c r="H1185" s="3" t="str">
        <x:v>已配置</x:v>
      </x:c>
      <x:c r="I1185" s="3" t="str">
        <x:v>npc_catalog.csv / index=64</x:v>
      </x:c>
    </x:row>
    <x:row r="1186" ht="25" customHeight="1">
      <x:c r="A1186" s="3" t="str">
        <x:v>狂暴的水晶破坏者(精英)</x:v>
      </x:c>
      <x:c r="B1186" s="3" t="str">
        <x:v>glory_monster_064</x:v>
      </x:c>
      <x:c r="C1186" s="3" t="str">
        <x:v>DCProtecter</x:v>
      </x:c>
      <x:c r="D1186" s="3" t="n">
        <x:v>1</x:v>
      </x:c>
      <x:c r="E1186" s="3" t="n">
        <x:v>1</x:v>
      </x:c>
      <x:c r="F1186" s="3" t="n">
        <x:v>69</x:v>
      </x:c>
      <x:c r="G1186" s="3" t="str">
        <x:v>电磁护具</x:v>
      </x:c>
      <x:c r="H1186" s="3" t="str">
        <x:v>已配置</x:v>
      </x:c>
      <x:c r="I1186" s="3" t="str">
        <x:v>npc_catalog.csv / index=64</x:v>
      </x:c>
    </x:row>
    <x:row r="1187" ht="25" customHeight="1">
      <x:c r="A1187" s="3" t="str">
        <x:v>狂暴的水晶破坏者(精英)</x:v>
      </x:c>
      <x:c r="B1187" s="3" t="str">
        <x:v>glory_monster_064</x:v>
      </x:c>
      <x:c r="C1187" s="3" t="str">
        <x:v>TLPHSuspension</x:v>
      </x:c>
      <x:c r="D1187" s="3" t="n">
        <x:v>1</x:v>
      </x:c>
      <x:c r="E1187" s="3" t="n">
        <x:v>1</x:v>
      </x:c>
      <x:c r="F1187" s="3" t="n">
        <x:v>69</x:v>
      </x:c>
      <x:c r="G1187" s="3" t="str">
        <x:v>陀螺平衡悬挂</x:v>
      </x:c>
      <x:c r="H1187" s="3" t="str">
        <x:v>已配置</x:v>
      </x:c>
      <x:c r="I1187" s="3" t="str">
        <x:v>npc_catalog.csv / index=64</x:v>
      </x:c>
    </x:row>
    <x:row r="1188" ht="25" customHeight="1">
      <x:c r="A1188" s="3" t="str">
        <x:v>狂暴的水晶破坏者(精英)</x:v>
      </x:c>
      <x:c r="B1188" s="3" t="str">
        <x:v>glory_monster_064</x:v>
      </x:c>
      <x:c r="C1188" s="3" t="str">
        <x:v>接合器升级碎片</x:v>
      </x:c>
      <x:c r="D1188" s="3" t="n">
        <x:v>1</x:v>
      </x:c>
      <x:c r="E1188" s="3" t="n">
        <x:v>1</x:v>
      </x:c>
      <x:c r="F1188" s="3" t="n">
        <x:v>19</x:v>
      </x:c>
      <x:c r="G1188" s="3" t="str">
        <x:v>接合器升级碎片</x:v>
      </x:c>
      <x:c r="H1188" s="3" t="str">
        <x:v>用户例外：排除非爬虫碎片</x:v>
      </x:c>
      <x:c r="I1188" s="3" t="str">
        <x:v>npc_catalog.csv / index=64</x:v>
      </x:c>
    </x:row>
    <x:row r="1189" ht="25" customHeight="1">
      <x:c r="A1189" s="3" t="str">
        <x:v>狂暴的水晶破坏者(精英)</x:v>
      </x:c>
      <x:c r="B1189" s="3" t="str">
        <x:v>glory_monster_064</x:v>
      </x:c>
      <x:c r="C1189" s="3" t="str">
        <x:v>NewJointImpactChip</x:v>
      </x:c>
      <x:c r="D1189" s="3" t="n">
        <x:v>1</x:v>
      </x:c>
      <x:c r="E1189" s="3" t="n">
        <x:v>1</x:v>
      </x:c>
      <x:c r="F1189" s="3" t="n">
        <x:v>39</x:v>
      </x:c>
      <x:c r="G1189" s="3" t="str">
        <x:v>冲击晶体</x:v>
      </x:c>
      <x:c r="H1189" s="3" t="str">
        <x:v>已配置</x:v>
      </x:c>
      <x:c r="I1189" s="3" t="str">
        <x:v>npc_catalog.csv / index=64</x:v>
      </x:c>
    </x:row>
    <x:row r="1190" ht="25" customHeight="1">
      <x:c r="A1190" s="3" t="str">
        <x:v>狂暴的水晶破坏者(精英)</x:v>
      </x:c>
      <x:c r="B1190" s="3" t="str">
        <x:v>glory_monster_064</x:v>
      </x:c>
      <x:c r="C1190" s="3" t="str">
        <x:v>RYRime:0 1001 0</x:v>
      </x:c>
      <x:c r="D1190" s="3" t="n">
        <x:v>1</x:v>
      </x:c>
      <x:c r="E1190" s="3" t="n">
        <x:v>1</x:v>
      </x:c>
      <x:c r="F1190" s="3" t="n">
        <x:v>499</x:v>
      </x:c>
      <x:c r="G1190" s="3" t="str">
        <x:v>有瑕疵的火力晶石</x:v>
      </x:c>
      <x:c r="H1190" s="3" t="str">
        <x:v>已配置</x:v>
      </x:c>
      <x:c r="I1190" s="3" t="str">
        <x:v>npc_catalog.csv / index=64</x:v>
      </x:c>
    </x:row>
    <x:row r="1191" ht="25" customHeight="1">
      <x:c r="A1191" s="3" t="str">
        <x:v>狂暴的水晶破坏者(精英)</x:v>
      </x:c>
      <x:c r="B1191" s="3" t="str">
        <x:v>glory_monster_064</x:v>
      </x:c>
      <x:c r="C1191" s="3" t="str">
        <x:v>RYRime:0 1002 0</x:v>
      </x:c>
      <x:c r="D1191" s="3" t="n">
        <x:v>1</x:v>
      </x:c>
      <x:c r="E1191" s="3" t="n">
        <x:v>1</x:v>
      </x:c>
      <x:c r="F1191" s="3" t="n">
        <x:v>499</x:v>
      </x:c>
      <x:c r="G1191" s="3" t="str">
        <x:v>有瑕疵的生命晶石</x:v>
      </x:c>
      <x:c r="H1191" s="3" t="str">
        <x:v>已配置</x:v>
      </x:c>
      <x:c r="I1191" s="3" t="str">
        <x:v>npc_catalog.csv / index=64</x:v>
      </x:c>
    </x:row>
    <x:row r="1192" ht="25" customHeight="1">
      <x:c r="A1192" s="3" t="str">
        <x:v>狂暴的水晶破坏者(精英)</x:v>
      </x:c>
      <x:c r="B1192" s="3" t="str">
        <x:v>glory_monster_064</x:v>
      </x:c>
      <x:c r="C1192" s="3" t="str">
        <x:v>RYRime:0 1003 0</x:v>
      </x:c>
      <x:c r="D1192" s="3" t="n">
        <x:v>1</x:v>
      </x:c>
      <x:c r="E1192" s="3" t="n">
        <x:v>1</x:v>
      </x:c>
      <x:c r="F1192" s="3" t="n">
        <x:v>499</x:v>
      </x:c>
      <x:c r="G1192" s="3" t="str">
        <x:v>有瑕疵的防御晶石</x:v>
      </x:c>
      <x:c r="H1192" s="3" t="str">
        <x:v>已配置</x:v>
      </x:c>
      <x:c r="I1192" s="3" t="str">
        <x:v>npc_catalog.csv / index=64</x:v>
      </x:c>
    </x:row>
    <x:row r="1193" ht="25" customHeight="1">
      <x:c r="A1193" s="3" t="str">
        <x:v>狂暴的水晶破坏者(精英)</x:v>
      </x:c>
      <x:c r="B1193" s="3" t="str">
        <x:v>glory_monster_064</x:v>
      </x:c>
      <x:c r="C1193" s="3" t="str">
        <x:v>RYRime:0 1004 0</x:v>
      </x:c>
      <x:c r="D1193" s="3" t="n">
        <x:v>1</x:v>
      </x:c>
      <x:c r="E1193" s="3" t="n">
        <x:v>1</x:v>
      </x:c>
      <x:c r="F1193" s="3" t="n">
        <x:v>499</x:v>
      </x:c>
      <x:c r="G1193" s="3" t="str">
        <x:v>有瑕疵的制导晶石</x:v>
      </x:c>
      <x:c r="H1193" s="3" t="str">
        <x:v>已配置</x:v>
      </x:c>
      <x:c r="I1193" s="3" t="str">
        <x:v>npc_catalog.csv / index=64</x:v>
      </x:c>
    </x:row>
    <x:row r="1194" ht="25" customHeight="1">
      <x:c r="A1194" s="3" t="str">
        <x:v>狂暴的水晶破坏者(精英)</x:v>
      </x:c>
      <x:c r="B1194" s="3" t="str">
        <x:v>glory_monster_064</x:v>
      </x:c>
      <x:c r="C1194" s="3" t="str">
        <x:v>RYRime:0 1005 0</x:v>
      </x:c>
      <x:c r="D1194" s="3" t="n">
        <x:v>1</x:v>
      </x:c>
      <x:c r="E1194" s="3" t="n">
        <x:v>1</x:v>
      </x:c>
      <x:c r="F1194" s="3" t="n">
        <x:v>499</x:v>
      </x:c>
      <x:c r="G1194" s="3" t="str">
        <x:v>有瑕疵的暴击晶石</x:v>
      </x:c>
      <x:c r="H1194" s="3" t="str">
        <x:v>已配置</x:v>
      </x:c>
      <x:c r="I1194" s="3" t="str">
        <x:v>npc_catalog.csv / index=64</x:v>
      </x:c>
    </x:row>
    <x:row r="1195" ht="25" customHeight="1">
      <x:c r="A1195" s="3" t="str">
        <x:v>狂暴的水晶破坏者(精英)</x:v>
      </x:c>
      <x:c r="B1195" s="3" t="str">
        <x:v>glory_monster_064</x:v>
      </x:c>
      <x:c r="C1195" s="3" t="str">
        <x:v>RYRime:0 1006 0</x:v>
      </x:c>
      <x:c r="D1195" s="3" t="n">
        <x:v>1</x:v>
      </x:c>
      <x:c r="E1195" s="3" t="n">
        <x:v>1</x:v>
      </x:c>
      <x:c r="F1195" s="3" t="n">
        <x:v>499</x:v>
      </x:c>
      <x:c r="G1195" s="3" t="str">
        <x:v>有瑕疵的火箭晶石</x:v>
      </x:c>
      <x:c r="H1195" s="3" t="str">
        <x:v>已配置</x:v>
      </x:c>
      <x:c r="I1195" s="3" t="str">
        <x:v>npc_catalog.csv / index=64</x:v>
      </x:c>
    </x:row>
    <x:row r="1196" ht="25" customHeight="1">
      <x:c r="A1196" s="3" t="str">
        <x:v>狂暴的水晶破坏者(精英)</x:v>
      </x:c>
      <x:c r="B1196" s="3" t="str">
        <x:v>glory_monster_064</x:v>
      </x:c>
      <x:c r="C1196" s="3" t="str">
        <x:v>Activator2</x:v>
      </x:c>
      <x:c r="D1196" s="3" t="n">
        <x:v>1</x:v>
      </x:c>
      <x:c r="E1196" s="3" t="n">
        <x:v>1</x:v>
      </x:c>
      <x:c r="F1196" s="3" t="n">
        <x:v>49</x:v>
      </x:c>
      <x:c r="G1196" s="3" t="str">
        <x:v>初级密度柔解剂</x:v>
      </x:c>
      <x:c r="H1196" s="3" t="str">
        <x:v>已配置</x:v>
      </x:c>
      <x:c r="I1196" s="3" t="str">
        <x:v>npc_catalog.csv / index=64</x:v>
      </x:c>
    </x:row>
    <x:row r="1197" ht="25" customHeight="1">
      <x:c r="A1197" s="3" t="str">
        <x:v>狂暴的水晶破坏者(精英)</x:v>
      </x:c>
      <x:c r="B1197" s="3" t="str">
        <x:v>glory_monster_064</x:v>
      </x:c>
      <x:c r="C1197" s="3" t="str">
        <x:v>Activator2</x:v>
      </x:c>
      <x:c r="D1197" s="3" t="n">
        <x:v>1</x:v>
      </x:c>
      <x:c r="E1197" s="3" t="n">
        <x:v>1</x:v>
      </x:c>
      <x:c r="F1197" s="3" t="n">
        <x:v>49</x:v>
      </x:c>
      <x:c r="G1197" s="3" t="str">
        <x:v>初级密度柔解剂</x:v>
      </x:c>
      <x:c r="H1197" s="3" t="str">
        <x:v>已配置</x:v>
      </x:c>
      <x:c r="I1197" s="3" t="str">
        <x:v>npc_catalog.csv / index=64</x:v>
      </x:c>
    </x:row>
    <x:row r="1198" ht="25" customHeight="1">
      <x:c r="A1198" s="3" t="str">
        <x:v>狂暴的水晶破坏者(精英)</x:v>
      </x:c>
      <x:c r="B1198" s="3" t="str">
        <x:v>glory_monster_064</x:v>
      </x:c>
      <x:c r="C1198" s="3" t="str">
        <x:v>Activator2</x:v>
      </x:c>
      <x:c r="D1198" s="3" t="n">
        <x:v>1</x:v>
      </x:c>
      <x:c r="E1198" s="3" t="n">
        <x:v>1</x:v>
      </x:c>
      <x:c r="F1198" s="3" t="n">
        <x:v>49</x:v>
      </x:c>
      <x:c r="G1198" s="3" t="str">
        <x:v>初级密度柔解剂</x:v>
      </x:c>
      <x:c r="H1198" s="3" t="str">
        <x:v>已配置</x:v>
      </x:c>
      <x:c r="I1198" s="3" t="str">
        <x:v>npc_catalog.csv / index=64</x:v>
      </x:c>
    </x:row>
    <x:row r="1199" ht="25" customHeight="1">
      <x:c r="A1199" s="3" t="str">
        <x:v>狂暴的水晶破坏者(精英)</x:v>
      </x:c>
      <x:c r="B1199" s="3" t="str">
        <x:v>glory_monster_064</x:v>
      </x:c>
      <x:c r="C1199" s="3" t="str">
        <x:v>RYRimeFragment</x:v>
      </x:c>
      <x:c r="D1199" s="3" t="n">
        <x:v>1</x:v>
      </x:c>
      <x:c r="E1199" s="3" t="n">
        <x:v>1</x:v>
      </x:c>
      <x:c r="F1199" s="3" t="n">
        <x:v>24</x:v>
      </x:c>
      <x:c r="G1199" s="3" t="str">
        <x:v>晶石碎片</x:v>
      </x:c>
      <x:c r="H1199" s="3" t="str">
        <x:v>已配置</x:v>
      </x:c>
      <x:c r="I1199" s="3" t="str">
        <x:v>npc_catalog.csv / index=64</x:v>
      </x:c>
    </x:row>
    <x:row r="1200" ht="25" customHeight="1">
      <x:c r="A1200" s="3" t="str">
        <x:v>狂暴的水晶破坏者(精英)</x:v>
      </x:c>
      <x:c r="B1200" s="3" t="str">
        <x:v>glory_monster_064</x:v>
      </x:c>
      <x:c r="C1200" s="3" t="str">
        <x:v>RYRimeFragment</x:v>
      </x:c>
      <x:c r="D1200" s="3" t="n">
        <x:v>1</x:v>
      </x:c>
      <x:c r="E1200" s="3" t="n">
        <x:v>1</x:v>
      </x:c>
      <x:c r="F1200" s="3" t="n">
        <x:v>24</x:v>
      </x:c>
      <x:c r="G1200" s="3" t="str">
        <x:v>晶石碎片</x:v>
      </x:c>
      <x:c r="H1200" s="3" t="str">
        <x:v>已配置</x:v>
      </x:c>
      <x:c r="I1200" s="3" t="str">
        <x:v>npc_catalog.csv / index=64</x:v>
      </x:c>
    </x:row>
    <x:row r="1201" ht="25" customHeight="1">
      <x:c r="A1201" s="3" t="str">
        <x:v>狂暴的水晶破坏者(精英)</x:v>
      </x:c>
      <x:c r="B1201" s="3" t="str">
        <x:v>glory_monster_064</x:v>
      </x:c>
      <x:c r="C1201" s="3" t="str">
        <x:v>RYRimeFragment</x:v>
      </x:c>
      <x:c r="D1201" s="3" t="n">
        <x:v>1</x:v>
      </x:c>
      <x:c r="E1201" s="3" t="n">
        <x:v>1</x:v>
      </x:c>
      <x:c r="F1201" s="3" t="n">
        <x:v>24</x:v>
      </x:c>
      <x:c r="G1201" s="3" t="str">
        <x:v>晶石碎片</x:v>
      </x:c>
      <x:c r="H1201" s="3" t="str">
        <x:v>已配置</x:v>
      </x:c>
      <x:c r="I1201" s="3" t="str">
        <x:v>npc_catalog.csv / index=64</x:v>
      </x:c>
    </x:row>
    <x:row r="1202" ht="25" customHeight="1">
      <x:c r="A1202" s="3" t="str">
        <x:v>狂暴的水晶破坏者(精英)</x:v>
      </x:c>
      <x:c r="B1202" s="3" t="str">
        <x:v>glory_monster_064</x:v>
      </x:c>
      <x:c r="C1202" s="3" t="str">
        <x:v>RYRimeFragment</x:v>
      </x:c>
      <x:c r="D1202" s="3" t="n">
        <x:v>1</x:v>
      </x:c>
      <x:c r="E1202" s="3" t="n">
        <x:v>1</x:v>
      </x:c>
      <x:c r="F1202" s="3" t="n">
        <x:v>24</x:v>
      </x:c>
      <x:c r="G1202" s="3" t="str">
        <x:v>晶石碎片</x:v>
      </x:c>
      <x:c r="H1202" s="3" t="str">
        <x:v>已配置</x:v>
      </x:c>
      <x:c r="I1202" s="3" t="str">
        <x:v>npc_catalog.csv / index=64</x:v>
      </x:c>
    </x:row>
    <x:row r="1203" ht="25" customHeight="1">
      <x:c r="A1203" s="3" t="str">
        <x:v>狂暴的水晶破坏者(精英)</x:v>
      </x:c>
      <x:c r="B1203" s="3" t="str">
        <x:v>glory_monster_064</x:v>
      </x:c>
      <x:c r="C1203" s="3" t="str">
        <x:v>new005</x:v>
      </x:c>
      <x:c r="D1203" s="3" t="n">
        <x:v>1</x:v>
      </x:c>
      <x:c r="E1203" s="3" t="n">
        <x:v>1</x:v>
      </x:c>
      <x:c r="F1203" s="3" t="n">
        <x:v>29</x:v>
      </x:c>
      <x:c r="G1203" s="3" t="str">
        <x:v>高热芯片</x:v>
      </x:c>
      <x:c r="H1203" s="3" t="str">
        <x:v>已配置</x:v>
      </x:c>
      <x:c r="I1203" s="3" t="str">
        <x:v>npc_catalog.csv / index=64</x:v>
      </x:c>
    </x:row>
    <x:row r="1204" ht="25" customHeight="1">
      <x:c r="A1204" s="3" t="str">
        <x:v>狂暴的水晶破坏者(精英)</x:v>
      </x:c>
      <x:c r="B1204" s="3" t="str">
        <x:v>glory_monster_064</x:v>
      </x:c>
      <x:c r="C1204" s="3" t="str">
        <x:v>new006</x:v>
      </x:c>
      <x:c r="D1204" s="3" t="n">
        <x:v>1</x:v>
      </x:c>
      <x:c r="E1204" s="3" t="n">
        <x:v>1</x:v>
      </x:c>
      <x:c r="F1204" s="3" t="n">
        <x:v>39</x:v>
      </x:c>
      <x:c r="G1204" s="3" t="str">
        <x:v>腐蚀芯片</x:v>
      </x:c>
      <x:c r="H1204" s="3" t="str">
        <x:v>已配置</x:v>
      </x:c>
      <x:c r="I1204" s="3" t="str">
        <x:v>npc_catalog.csv / index=64</x:v>
      </x:c>
    </x:row>
    <x:row r="1205" ht="25" customHeight="1">
      <x:c r="A1205" s="3" t="str">
        <x:v>狂暴的水晶破坏者(精英)</x:v>
      </x:c>
      <x:c r="B1205" s="3" t="str">
        <x:v>glory_monster_064</x:v>
      </x:c>
      <x:c r="C1205" s="3" t="str">
        <x:v>new007</x:v>
      </x:c>
      <x:c r="D1205" s="3" t="n">
        <x:v>1</x:v>
      </x:c>
      <x:c r="E1205" s="3" t="n">
        <x:v>1</x:v>
      </x:c>
      <x:c r="F1205" s="3" t="n">
        <x:v>39</x:v>
      </x:c>
      <x:c r="G1205" s="3" t="str">
        <x:v>磁化芯片</x:v>
      </x:c>
      <x:c r="H1205" s="3" t="str">
        <x:v>已配置</x:v>
      </x:c>
      <x:c r="I1205" s="3" t="str">
        <x:v>npc_catalog.csv / index=64</x:v>
      </x:c>
    </x:row>
    <x:row r="1206" ht="25" customHeight="1">
      <x:c r="A1206" s="3" t="str">
        <x:v>狂暴的水晶破坏者(精英)</x:v>
      </x:c>
      <x:c r="B1206" s="3" t="str">
        <x:v>glory_monster_064</x:v>
      </x:c>
      <x:c r="C1206" s="3" t="str">
        <x:v>new002</x:v>
      </x:c>
      <x:c r="D1206" s="3" t="n">
        <x:v>1</x:v>
      </x:c>
      <x:c r="E1206" s="3" t="n">
        <x:v>2</x:v>
      </x:c>
      <x:c r="F1206" s="3" t="n">
        <x:v>14</x:v>
      </x:c>
      <x:c r="G1206" s="3" t="str">
        <x:v>高热结晶体</x:v>
      </x:c>
      <x:c r="H1206" s="3" t="str">
        <x:v>已配置</x:v>
      </x:c>
      <x:c r="I1206" s="3" t="str">
        <x:v>npc_catalog.csv / index=64</x:v>
      </x:c>
    </x:row>
    <x:row r="1207" ht="25" customHeight="1">
      <x:c r="A1207" s="3" t="str">
        <x:v>狂暴的水晶破坏者(精英)</x:v>
      </x:c>
      <x:c r="B1207" s="3" t="str">
        <x:v>glory_monster_064</x:v>
      </x:c>
      <x:c r="C1207" s="3" t="str">
        <x:v>new003</x:v>
      </x:c>
      <x:c r="D1207" s="3" t="n">
        <x:v>1</x:v>
      </x:c>
      <x:c r="E1207" s="3" t="n">
        <x:v>2</x:v>
      </x:c>
      <x:c r="F1207" s="3" t="n">
        <x:v>24</x:v>
      </x:c>
      <x:c r="G1207" s="3" t="str">
        <x:v>腐蚀结晶体</x:v>
      </x:c>
      <x:c r="H1207" s="3" t="str">
        <x:v>已配置</x:v>
      </x:c>
      <x:c r="I1207" s="3" t="str">
        <x:v>npc_catalog.csv / index=64</x:v>
      </x:c>
    </x:row>
    <x:row r="1208" ht="25" customHeight="1">
      <x:c r="A1208" s="3" t="str">
        <x:v>狂暴的水晶破坏者(精英)</x:v>
      </x:c>
      <x:c r="B1208" s="3" t="str">
        <x:v>glory_monster_064</x:v>
      </x:c>
      <x:c r="C1208" s="3" t="str">
        <x:v>new004</x:v>
      </x:c>
      <x:c r="D1208" s="3" t="n">
        <x:v>1</x:v>
      </x:c>
      <x:c r="E1208" s="3" t="n">
        <x:v>2</x:v>
      </x:c>
      <x:c r="F1208" s="3" t="n">
        <x:v>34</x:v>
      </x:c>
      <x:c r="G1208" s="3" t="str">
        <x:v>磁化结晶体</x:v>
      </x:c>
      <x:c r="H1208" s="3" t="str">
        <x:v>已配置</x:v>
      </x:c>
      <x:c r="I1208" s="3" t="str">
        <x:v>npc_catalog.csv / index=64</x:v>
      </x:c>
    </x:row>
    <x:row r="1209" ht="25" customHeight="1">
      <x:c r="A1209" s="3" t="str">
        <x:v>狂暴的水晶破坏者(精英)</x:v>
      </x:c>
      <x:c r="B1209" s="3" t="str">
        <x:v>glory_monster_064</x:v>
      </x:c>
      <x:c r="C1209" s="3" t="str">
        <x:v>YHOfInterstellar</x:v>
      </x:c>
      <x:c r="D1209" s="3" t="n">
        <x:v>1</x:v>
      </x:c>
      <x:c r="E1209" s="3" t="n">
        <x:v>1</x:v>
      </x:c>
      <x:c r="F1209" s="3" t="n">
        <x:v>99</x:v>
      </x:c>
      <x:c r="G1209" s="3" t="str">
        <x:v>水晶月痕</x:v>
      </x:c>
      <x:c r="H1209" s="3" t="str">
        <x:v>已配置</x:v>
      </x:c>
      <x:c r="I1209" s="3" t="str">
        <x:v>npc_catalog.csv / index=64</x:v>
      </x:c>
    </x:row>
    <x:row r="1210" ht="25" customHeight="1">
      <x:c r="A1210" s="3" t="str">
        <x:v>狂暴的水晶破坏者(精英)</x:v>
      </x:c>
      <x:c r="B1210" s="3" t="str">
        <x:v>glory_monster_064</x:v>
      </x:c>
      <x:c r="C1210" s="3" t="str">
        <x:v>YHOfInterstellar_Frag</x:v>
      </x:c>
      <x:c r="D1210" s="3" t="n">
        <x:v>1</x:v>
      </x:c>
      <x:c r="E1210" s="3" t="n">
        <x:v>1</x:v>
      </x:c>
      <x:c r="F1210" s="3" t="n">
        <x:v>49</x:v>
      </x:c>
      <x:c r="G1210" s="3" t="str">
        <x:v>水晶月痕碎片</x:v>
      </x:c>
      <x:c r="H1210" s="3" t="str">
        <x:v>已配置</x:v>
      </x:c>
      <x:c r="I1210" s="3" t="str">
        <x:v>npc_catalog.csv / index=64</x:v>
      </x:c>
    </x:row>
    <x:row r="1211" ht="25" customHeight="1">
      <x:c r="A1211" s="3" t="str">
        <x:v>狂暴的水晶破坏者(精英)</x:v>
      </x:c>
      <x:c r="B1211" s="3" t="str">
        <x:v>glory_monster_064</x:v>
      </x:c>
      <x:c r="C1211" s="3" t="str">
        <x:v>XingYaoCrystal</x:v>
      </x:c>
      <x:c r="D1211" s="3" t="n">
        <x:v>1</x:v>
      </x:c>
      <x:c r="E1211" s="3" t="n">
        <x:v>1</x:v>
      </x:c>
      <x:c r="F1211" s="3" t="n">
        <x:v>999</x:v>
      </x:c>
      <x:c r="G1211" s="3" t="str">
        <x:v>星耀晶体</x:v>
      </x:c>
      <x:c r="H1211" s="3" t="str">
        <x:v>已配置</x:v>
      </x:c>
      <x:c r="I1211" s="3" t="str">
        <x:v>npc_catalog.csv / index=64</x:v>
      </x:c>
    </x:row>
    <x:row r="1212" ht="25" customHeight="1">
      <x:c r="A1212" s="3" t="str">
        <x:v>狂暴的水晶破坏者(精英)</x:v>
      </x:c>
      <x:c r="B1212" s="3" t="str">
        <x:v>glory_monster_064</x:v>
      </x:c>
      <x:c r="C1212" s="3" t="str">
        <x:v>XingHuiCrystal</x:v>
      </x:c>
      <x:c r="D1212" s="3" t="n">
        <x:v>1</x:v>
      </x:c>
      <x:c r="E1212" s="3" t="n">
        <x:v>1</x:v>
      </x:c>
      <x:c r="F1212" s="3" t="n">
        <x:v>999</x:v>
      </x:c>
      <x:c r="G1212" s="3" t="str">
        <x:v>星辉晶体</x:v>
      </x:c>
      <x:c r="H1212" s="3" t="str">
        <x:v>已配置</x:v>
      </x:c>
      <x:c r="I1212" s="3" t="str">
        <x:v>npc_catalog.csv / index=64</x:v>
      </x:c>
    </x:row>
    <x:row r="1213" ht="25" customHeight="1">
      <x:c r="A1213" s="3" t="str">
        <x:v>狂暴的水晶破坏者(精英)</x:v>
      </x:c>
      <x:c r="B1213" s="3" t="str">
        <x:v>glory_monster_064</x:v>
      </x:c>
      <x:c r="C1213" s="3" t="str">
        <x:v>XingCiCrystal</x:v>
      </x:c>
      <x:c r="D1213" s="3" t="n">
        <x:v>1</x:v>
      </x:c>
      <x:c r="E1213" s="3" t="n">
        <x:v>1</x:v>
      </x:c>
      <x:c r="F1213" s="3" t="n">
        <x:v>999</x:v>
      </x:c>
      <x:c r="G1213" s="3" t="str">
        <x:v>星磁晶体</x:v>
      </x:c>
      <x:c r="H1213" s="3" t="str">
        <x:v>已配置</x:v>
      </x:c>
      <x:c r="I1213" s="3" t="str">
        <x:v>npc_catalog.csv / index=64</x:v>
      </x:c>
    </x:row>
    <x:row r="1214" ht="25" customHeight="1">
      <x:c r="A1214" s="3" t="str">
        <x:v>狂暴的水晶破坏者(精英)</x:v>
      </x:c>
      <x:c r="B1214" s="3" t="str">
        <x:v>glory_monster_064</x:v>
      </x:c>
      <x:c r="C1214" s="3" t="str">
        <x:v>XingYuanCrystal</x:v>
      </x:c>
      <x:c r="D1214" s="3" t="n">
        <x:v>1</x:v>
      </x:c>
      <x:c r="E1214" s="3" t="n">
        <x:v>1</x:v>
      </x:c>
      <x:c r="F1214" s="3" t="n">
        <x:v>999</x:v>
      </x:c>
      <x:c r="G1214" s="3" t="str">
        <x:v>星源晶体</x:v>
      </x:c>
      <x:c r="H1214" s="3" t="str">
        <x:v>已配置</x:v>
      </x:c>
      <x:c r="I1214" s="3" t="str">
        <x:v>npc_catalog.csv / index=64</x:v>
      </x:c>
    </x:row>
    <x:row r="1215" ht="25" customHeight="1">
      <x:c r="A1215" s="3" t="str">
        <x:v>狂暴的水晶破坏者(精英)</x:v>
      </x:c>
      <x:c r="B1215" s="3" t="str">
        <x:v>glory_monster_064</x:v>
      </x:c>
      <x:c r="C1215" s="3" t="str">
        <x:v>XingGuangCrystal</x:v>
      </x:c>
      <x:c r="D1215" s="3" t="n">
        <x:v>1</x:v>
      </x:c>
      <x:c r="E1215" s="3" t="n">
        <x:v>1</x:v>
      </x:c>
      <x:c r="F1215" s="3" t="n">
        <x:v>999</x:v>
      </x:c>
      <x:c r="G1215" s="3" t="str">
        <x:v>星光晶体</x:v>
      </x:c>
      <x:c r="H1215" s="3" t="str">
        <x:v>已配置</x:v>
      </x:c>
      <x:c r="I1215" s="3" t="str">
        <x:v>npc_catalog.csv / index=64</x:v>
      </x:c>
    </x:row>
    <x:row r="1216" ht="25" customHeight="1">
      <x:c r="A1216" s="3" t="str">
        <x:v>狂暴的水晶破坏者(精英)</x:v>
      </x:c>
      <x:c r="B1216" s="3" t="str">
        <x:v>glory_monster_064</x:v>
      </x:c>
      <x:c r="C1216" s="3" t="str">
        <x:v>DJBXP</x:v>
      </x:c>
      <x:c r="D1216" s="3" t="n">
        <x:v>1</x:v>
      </x:c>
      <x:c r="E1216" s="3" t="n">
        <x:v>1</x:v>
      </x:c>
      <x:c r="F1216" s="3" t="n">
        <x:v>49</x:v>
      </x:c>
      <x:c r="G1216" s="3" t="str">
        <x:v>电激波芯片</x:v>
      </x:c>
      <x:c r="H1216" s="3" t="str">
        <x:v>已配置</x:v>
      </x:c>
      <x:c r="I1216" s="3" t="str">
        <x:v>npc_catalog.csv / index=64</x:v>
      </x:c>
    </x:row>
    <x:row r="1217" ht="25" customHeight="1">
      <x:c r="A1217" s="3" t="str">
        <x:v>狂暴的水晶破坏者(精英)</x:v>
      </x:c>
      <x:c r="B1217" s="3" t="str">
        <x:v>glory_monster_064</x:v>
      </x:c>
      <x:c r="C1217" s="3" t="str">
        <x:v>DJBXP</x:v>
      </x:c>
      <x:c r="D1217" s="3" t="n">
        <x:v>1</x:v>
      </x:c>
      <x:c r="E1217" s="3" t="n">
        <x:v>1</x:v>
      </x:c>
      <x:c r="F1217" s="3" t="n">
        <x:v>49</x:v>
      </x:c>
      <x:c r="G1217" s="3" t="str">
        <x:v>电激波芯片</x:v>
      </x:c>
      <x:c r="H1217" s="3" t="str">
        <x:v>已配置</x:v>
      </x:c>
      <x:c r="I1217" s="3" t="str">
        <x:v>npc_catalog.csv / index=64</x:v>
      </x:c>
    </x:row>
    <x:row r="1218" ht="25" customHeight="1">
      <x:c r="A1218" s="3" t="str">
        <x:v>狂暴的水晶破坏者(精英)</x:v>
      </x:c>
      <x:c r="B1218" s="3" t="str">
        <x:v>glory_monster_064</x:v>
      </x:c>
      <x:c r="C1218" s="3" t="str">
        <x:v>DJBJJ</x:v>
      </x:c>
      <x:c r="D1218" s="3" t="n">
        <x:v>1</x:v>
      </x:c>
      <x:c r="E1218" s="3" t="n">
        <x:v>1</x:v>
      </x:c>
      <x:c r="F1218" s="3" t="n">
        <x:v>49</x:v>
      </x:c>
      <x:c r="G1218" s="3" t="str">
        <x:v>电激波结晶</x:v>
      </x:c>
      <x:c r="H1218" s="3" t="str">
        <x:v>已配置</x:v>
      </x:c>
      <x:c r="I1218" s="3" t="str">
        <x:v>npc_catalog.csv / index=64</x:v>
      </x:c>
    </x:row>
    <x:row r="1219" ht="25" customHeight="1">
      <x:c r="A1219" s="3" t="str">
        <x:v>狂暴的水晶破坏者(精英)</x:v>
      </x:c>
      <x:c r="B1219" s="3" t="str">
        <x:v>glory_monster_064</x:v>
      </x:c>
      <x:c r="C1219" s="3" t="str">
        <x:v>DJBJJ</x:v>
      </x:c>
      <x:c r="D1219" s="3" t="n">
        <x:v>1</x:v>
      </x:c>
      <x:c r="E1219" s="3" t="n">
        <x:v>1</x:v>
      </x:c>
      <x:c r="F1219" s="3" t="n">
        <x:v>49</x:v>
      </x:c>
      <x:c r="G1219" s="3" t="str">
        <x:v>电激波结晶</x:v>
      </x:c>
      <x:c r="H1219" s="3" t="str">
        <x:v>已配置</x:v>
      </x:c>
      <x:c r="I1219" s="3" t="str">
        <x:v>npc_catalog.csv / index=64</x:v>
      </x:c>
    </x:row>
    <x:row r="1220" ht="25" customHeight="1">
      <x:c r="A1220" s="3" t="str">
        <x:v>狂暴的水晶破坏者(精英)</x:v>
      </x:c>
      <x:c r="B1220" s="3" t="str">
        <x:v>glory_monster_064</x:v>
      </x:c>
      <x:c r="C1220" s="3" t="str">
        <x:v>ColourfulCrystal</x:v>
      </x:c>
      <x:c r="D1220" s="3" t="n">
        <x:v>1</x:v>
      </x:c>
      <x:c r="E1220" s="3" t="n">
        <x:v>1</x:v>
      </x:c>
      <x:c r="F1220" s="3" t="n">
        <x:v>1</x:v>
      </x:c>
      <x:c r="G1220" s="3" t="str">
        <x:v>五彩水晶</x:v>
      </x:c>
      <x:c r="H1220" s="3" t="str">
        <x:v>已配置</x:v>
      </x:c>
      <x:c r="I1220" s="3" t="str">
        <x:v>npc_catalog.csv / index=64</x:v>
      </x:c>
    </x:row>
    <x:row r="1221" ht="25" customHeight="1">
      <x:c r="A1221" s="3" t="str">
        <x:v>狂暴的水晶破坏者(精英)</x:v>
      </x:c>
      <x:c r="B1221" s="3" t="str">
        <x:v>glory_monster_064</x:v>
      </x:c>
      <x:c r="C1221" s="3" t="str">
        <x:v>ZiCrystal</x:v>
      </x:c>
      <x:c r="D1221" s="3" t="n">
        <x:v>1</x:v>
      </x:c>
      <x:c r="E1221" s="3" t="n">
        <x:v>1</x:v>
      </x:c>
      <x:c r="F1221" s="3" t="n">
        <x:v>19</x:v>
      </x:c>
      <x:c r="G1221" s="3" t="str">
        <x:v>紫晶源</x:v>
      </x:c>
      <x:c r="H1221" s="3" t="str">
        <x:v>已配置</x:v>
      </x:c>
      <x:c r="I1221" s="3" t="str">
        <x:v>npc_catalog.csv / index=64</x:v>
      </x:c>
    </x:row>
    <x:row r="1222" ht="25" customHeight="1">
      <x:c r="A1222" s="3" t="str">
        <x:v>狂暴的水晶破坏者(精英)</x:v>
      </x:c>
      <x:c r="B1222" s="3" t="str">
        <x:v>glory_monster_064</x:v>
      </x:c>
      <x:c r="C1222" s="3" t="str">
        <x:v>HongCrystal</x:v>
      </x:c>
      <x:c r="D1222" s="3" t="n">
        <x:v>1</x:v>
      </x:c>
      <x:c r="E1222" s="3" t="n">
        <x:v>1</x:v>
      </x:c>
      <x:c r="F1222" s="3" t="n">
        <x:v>19</x:v>
      </x:c>
      <x:c r="G1222" s="3" t="str">
        <x:v>红晶源</x:v>
      </x:c>
      <x:c r="H1222" s="3" t="str">
        <x:v>已配置</x:v>
      </x:c>
      <x:c r="I1222" s="3" t="str">
        <x:v>npc_catalog.csv / index=64</x:v>
      </x:c>
    </x:row>
    <x:row r="1223" ht="25" customHeight="1">
      <x:c r="A1223" s="3" t="str">
        <x:v>狂暴的水晶破坏者(精英)</x:v>
      </x:c>
      <x:c r="B1223" s="3" t="str">
        <x:v>glory_monster_064</x:v>
      </x:c>
      <x:c r="C1223" s="3" t="str">
        <x:v>LanCrystal</x:v>
      </x:c>
      <x:c r="D1223" s="3" t="n">
        <x:v>1</x:v>
      </x:c>
      <x:c r="E1223" s="3" t="n">
        <x:v>1</x:v>
      </x:c>
      <x:c r="F1223" s="3" t="n">
        <x:v>19</x:v>
      </x:c>
      <x:c r="G1223" s="3" t="str">
        <x:v>蓝晶源</x:v>
      </x:c>
      <x:c r="H1223" s="3" t="str">
        <x:v>已配置</x:v>
      </x:c>
      <x:c r="I1223" s="3" t="str">
        <x:v>npc_catalog.csv / index=64</x:v>
      </x:c>
    </x:row>
    <x:row r="1224" ht="25" customHeight="1">
      <x:c r="A1224" s="3" t="str">
        <x:v>狂暴的水晶破坏者(精英)</x:v>
      </x:c>
      <x:c r="B1224" s="3" t="str">
        <x:v>glory_monster_064</x:v>
      </x:c>
      <x:c r="C1224" s="3" t="str">
        <x:v>LvCrystal</x:v>
      </x:c>
      <x:c r="D1224" s="3" t="n">
        <x:v>1</x:v>
      </x:c>
      <x:c r="E1224" s="3" t="n">
        <x:v>1</x:v>
      </x:c>
      <x:c r="F1224" s="3" t="n">
        <x:v>19</x:v>
      </x:c>
      <x:c r="G1224" s="3" t="str">
        <x:v>绿晶源</x:v>
      </x:c>
      <x:c r="H1224" s="3" t="str">
        <x:v>已配置</x:v>
      </x:c>
      <x:c r="I1224" s="3" t="str">
        <x:v>npc_catalog.csv / index=64</x:v>
      </x:c>
    </x:row>
    <x:row r="1225" ht="25" customHeight="1">
      <x:c r="A1225" s="3" t="str">
        <x:v>狂暴的水晶破坏者(精英)</x:v>
      </x:c>
      <x:c r="B1225" s="3" t="str">
        <x:v>glory_monster_064</x:v>
      </x:c>
      <x:c r="C1225" s="3" t="str">
        <x:v>JiJiaFuShuJingTi1</x:v>
      </x:c>
      <x:c r="D1225" s="3" t="n">
        <x:v>1</x:v>
      </x:c>
      <x:c r="E1225" s="3" t="n">
        <x:v>1</x:v>
      </x:c>
      <x:c r="F1225" s="3" t="n">
        <x:v>9</x:v>
      </x:c>
      <x:c r="G1225" s="3" t="str">
        <x:v>机甲附属晶体I</x:v>
      </x:c>
      <x:c r="H1225" s="3" t="str">
        <x:v>已配置</x:v>
      </x:c>
      <x:c r="I1225" s="3" t="str">
        <x:v>npc_catalog.csv / index=64</x:v>
      </x:c>
    </x:row>
    <x:row r="1226" ht="25" customHeight="1">
      <x:c r="A1226" s="3" t="str">
        <x:v>狂暴的水晶破坏者(精英)</x:v>
      </x:c>
      <x:c r="B1226" s="3" t="str">
        <x:v>glory_monster_064</x:v>
      </x:c>
      <x:c r="C1226" s="3" t="str">
        <x:v>JiJiaFuShuJingTi2</x:v>
      </x:c>
      <x:c r="D1226" s="3" t="n">
        <x:v>1</x:v>
      </x:c>
      <x:c r="E1226" s="3" t="n">
        <x:v>1</x:v>
      </x:c>
      <x:c r="F1226" s="3" t="n">
        <x:v>9</x:v>
      </x:c>
      <x:c r="G1226" s="3" t="str">
        <x:v>机甲附属晶体II</x:v>
      </x:c>
      <x:c r="H1226" s="3" t="str">
        <x:v>已配置</x:v>
      </x:c>
      <x:c r="I1226" s="3" t="str">
        <x:v>npc_catalog.csv / index=64</x:v>
      </x:c>
    </x:row>
    <x:row r="1227" ht="25" customHeight="1">
      <x:c r="A1227" s="3" t="str">
        <x:v>狂暴的水晶破坏者(精英)</x:v>
      </x:c>
      <x:c r="B1227" s="3" t="str">
        <x:v>glory_monster_064</x:v>
      </x:c>
      <x:c r="C1227" s="3" t="str">
        <x:v>JiJiaFuShuJingTi3</x:v>
      </x:c>
      <x:c r="D1227" s="3" t="n">
        <x:v>1</x:v>
      </x:c>
      <x:c r="E1227" s="3" t="n">
        <x:v>1</x:v>
      </x:c>
      <x:c r="F1227" s="3" t="n">
        <x:v>9</x:v>
      </x:c>
      <x:c r="G1227" s="3" t="str">
        <x:v>机甲附属晶体III</x:v>
      </x:c>
      <x:c r="H1227" s="3" t="str">
        <x:v>已配置</x:v>
      </x:c>
      <x:c r="I1227" s="3" t="str">
        <x:v>npc_catalog.csv / index=64</x:v>
      </x:c>
    </x:row>
    <x:row r="1228" ht="25" customHeight="1">
      <x:c r="A1228" s="3" t="str">
        <x:v>狂暴的水晶破坏者(精英)</x:v>
      </x:c>
      <x:c r="B1228" s="3" t="str">
        <x:v>glory_monster_064</x:v>
      </x:c>
      <x:c r="C1228" s="3" t="str">
        <x:v>MorColourfulCrystal</x:v>
      </x:c>
      <x:c r="D1228" s="3" t="n">
        <x:v>1</x:v>
      </x:c>
      <x:c r="E1228" s="3" t="n">
        <x:v>1</x:v>
      </x:c>
      <x:c r="F1228" s="3" t="n">
        <x:v>9</x:v>
      </x:c>
      <x:c r="G1228" s="3" t="str">
        <x:v>七彩水晶</x:v>
      </x:c>
      <x:c r="H1228" s="3" t="str">
        <x:v>已配置</x:v>
      </x:c>
      <x:c r="I1228" s="3" t="str">
        <x:v>npc_catalog.csv / index=64</x:v>
      </x:c>
    </x:row>
    <x:row r="1229" ht="25" customHeight="1">
      <x:c r="A1229" s="3" t="str">
        <x:v>狂暴的水晶破坏者(精英)</x:v>
      </x:c>
      <x:c r="B1229" s="3" t="str">
        <x:v>glory_monster_064</x:v>
      </x:c>
      <x:c r="C1229" s="3" t="str">
        <x:v>TopZiCrystal</x:v>
      </x:c>
      <x:c r="D1229" s="3" t="n">
        <x:v>1</x:v>
      </x:c>
      <x:c r="E1229" s="3" t="n">
        <x:v>1</x:v>
      </x:c>
      <x:c r="F1229" s="3" t="n">
        <x:v>49</x:v>
      </x:c>
      <x:c r="G1229" s="3" t="str">
        <x:v>高级紫晶源</x:v>
      </x:c>
      <x:c r="H1229" s="3" t="str">
        <x:v>已配置</x:v>
      </x:c>
      <x:c r="I1229" s="3" t="str">
        <x:v>npc_catalog.csv / index=64</x:v>
      </x:c>
    </x:row>
    <x:row r="1230" ht="25" customHeight="1">
      <x:c r="A1230" s="3" t="str">
        <x:v>狂暴的水晶破坏者(精英)</x:v>
      </x:c>
      <x:c r="B1230" s="3" t="str">
        <x:v>glory_monster_064</x:v>
      </x:c>
      <x:c r="C1230" s="3" t="str">
        <x:v>TopHongCrystal</x:v>
      </x:c>
      <x:c r="D1230" s="3" t="n">
        <x:v>1</x:v>
      </x:c>
      <x:c r="E1230" s="3" t="n">
        <x:v>1</x:v>
      </x:c>
      <x:c r="F1230" s="3" t="n">
        <x:v>49</x:v>
      </x:c>
      <x:c r="G1230" s="3" t="str">
        <x:v>高级红晶源</x:v>
      </x:c>
      <x:c r="H1230" s="3" t="str">
        <x:v>已配置</x:v>
      </x:c>
      <x:c r="I1230" s="3" t="str">
        <x:v>npc_catalog.csv / index=64</x:v>
      </x:c>
    </x:row>
    <x:row r="1231" ht="25" customHeight="1">
      <x:c r="A1231" s="3" t="str">
        <x:v>狂暴的水晶破坏者(精英)</x:v>
      </x:c>
      <x:c r="B1231" s="3" t="str">
        <x:v>glory_monster_064</x:v>
      </x:c>
      <x:c r="C1231" s="3" t="str">
        <x:v>TopLanCrystal</x:v>
      </x:c>
      <x:c r="D1231" s="3" t="n">
        <x:v>1</x:v>
      </x:c>
      <x:c r="E1231" s="3" t="n">
        <x:v>1</x:v>
      </x:c>
      <x:c r="F1231" s="3" t="n">
        <x:v>49</x:v>
      </x:c>
      <x:c r="G1231" s="3" t="str">
        <x:v>高级蓝晶源</x:v>
      </x:c>
      <x:c r="H1231" s="3" t="str">
        <x:v>已配置</x:v>
      </x:c>
      <x:c r="I1231" s="3" t="str">
        <x:v>npc_catalog.csv / index=64</x:v>
      </x:c>
    </x:row>
    <x:row r="1232" ht="25" customHeight="1">
      <x:c r="A1232" s="3" t="str">
        <x:v>狂暴的水晶破坏者(精英)</x:v>
      </x:c>
      <x:c r="B1232" s="3" t="str">
        <x:v>glory_monster_064</x:v>
      </x:c>
      <x:c r="C1232" s="3" t="str">
        <x:v>TopLvCrystal</x:v>
      </x:c>
      <x:c r="D1232" s="3" t="n">
        <x:v>1</x:v>
      </x:c>
      <x:c r="E1232" s="3" t="n">
        <x:v>1</x:v>
      </x:c>
      <x:c r="F1232" s="3" t="n">
        <x:v>49</x:v>
      </x:c>
      <x:c r="G1232" s="3" t="str">
        <x:v>高级绿晶源</x:v>
      </x:c>
      <x:c r="H1232" s="3" t="str">
        <x:v>已配置</x:v>
      </x:c>
      <x:c r="I1232" s="3" t="str">
        <x:v>npc_catalog.csv / index=64</x:v>
      </x:c>
    </x:row>
    <x:row r="1233" ht="25" customHeight="1">
      <x:c r="A1233" s="3" t="str">
        <x:v>狂暴的水晶破坏者(精英)</x:v>
      </x:c>
      <x:c r="B1233" s="3" t="str">
        <x:v>glory_monster_064</x:v>
      </x:c>
      <x:c r="C1233" s="3" t="str">
        <x:v>JiJiaYueHuiJingTi1</x:v>
      </x:c>
      <x:c r="D1233" s="3" t="n">
        <x:v>1</x:v>
      </x:c>
      <x:c r="E1233" s="3" t="n">
        <x:v>1</x:v>
      </x:c>
      <x:c r="F1233" s="3" t="n">
        <x:v>4</x:v>
      </x:c>
      <x:c r="G1233" s="3" t="str">
        <x:v>机甲月辉晶体I</x:v>
      </x:c>
      <x:c r="H1233" s="3" t="str">
        <x:v>已配置</x:v>
      </x:c>
      <x:c r="I1233" s="3" t="str">
        <x:v>npc_catalog.csv / index=64</x:v>
      </x:c>
    </x:row>
    <x:row r="1234" ht="25" customHeight="1">
      <x:c r="A1234" s="3" t="str">
        <x:v>狂暴的水晶破坏者(精英)</x:v>
      </x:c>
      <x:c r="B1234" s="3" t="str">
        <x:v>glory_monster_064</x:v>
      </x:c>
      <x:c r="C1234" s="3" t="str">
        <x:v>JiJiaYueHuiJingTi2</x:v>
      </x:c>
      <x:c r="D1234" s="3" t="n">
        <x:v>1</x:v>
      </x:c>
      <x:c r="E1234" s="3" t="n">
        <x:v>1</x:v>
      </x:c>
      <x:c r="F1234" s="3" t="n">
        <x:v>4</x:v>
      </x:c>
      <x:c r="G1234" s="3" t="str">
        <x:v>机甲月辉晶体II</x:v>
      </x:c>
      <x:c r="H1234" s="3" t="str">
        <x:v>已配置</x:v>
      </x:c>
      <x:c r="I1234" s="3" t="str">
        <x:v>npc_catalog.csv / index=64</x:v>
      </x:c>
    </x:row>
    <x:row r="1235" ht="25" customHeight="1">
      <x:c r="A1235" s="3" t="str">
        <x:v>狂暴的水晶破坏者(精英)</x:v>
      </x:c>
      <x:c r="B1235" s="3" t="str">
        <x:v>glory_monster_064</x:v>
      </x:c>
      <x:c r="C1235" s="3" t="str">
        <x:v>JiJiaYueHuiJingTi3</x:v>
      </x:c>
      <x:c r="D1235" s="3" t="n">
        <x:v>1</x:v>
      </x:c>
      <x:c r="E1235" s="3" t="n">
        <x:v>1</x:v>
      </x:c>
      <x:c r="F1235" s="3" t="n">
        <x:v>4</x:v>
      </x:c>
      <x:c r="G1235" s="3" t="str">
        <x:v>机甲月辉晶体III</x:v>
      </x:c>
      <x:c r="H1235" s="3" t="str">
        <x:v>已配置</x:v>
      </x:c>
      <x:c r="I1235" s="3" t="str">
        <x:v>npc_catalog.csv / index=64</x:v>
      </x:c>
    </x:row>
    <x:row r="1236" ht="25" customHeight="1">
      <x:c r="A1236" s="3" t="str">
        <x:v>冷酷的水晶破坏者(精英)</x:v>
      </x:c>
      <x:c r="B1236" s="3" t="str">
        <x:v>glory_monster_065</x:v>
      </x:c>
      <x:c r="C1236" s="3" t="str">
        <x:v>扩流器1</x:v>
      </x:c>
      <x:c r="D1236" s="3" t="n">
        <x:v>1</x:v>
      </x:c>
      <x:c r="E1236" s="3" t="n">
        <x:v>1</x:v>
      </x:c>
      <x:c r="F1236" s="3" t="n">
        <x:v>34</x:v>
      </x:c>
      <x:c r="G1236" s="3" t="str">
        <x:v>扩流器+2</x:v>
      </x:c>
      <x:c r="H1236" s="3" t="str">
        <x:v>已配置</x:v>
      </x:c>
      <x:c r="I1236" s="3" t="str">
        <x:v>npc_catalog.csv / index=65</x:v>
      </x:c>
    </x:row>
    <x:row r="1237" ht="25" customHeight="1">
      <x:c r="A1237" s="3" t="str">
        <x:v>冷酷的水晶破坏者(精英)</x:v>
      </x:c>
      <x:c r="B1237" s="3" t="str">
        <x:v>glory_monster_065</x:v>
      </x:c>
      <x:c r="C1237" s="3" t="str">
        <x:v>扩充器</x:v>
      </x:c>
      <x:c r="D1237" s="3" t="n">
        <x:v>1</x:v>
      </x:c>
      <x:c r="E1237" s="3" t="n">
        <x:v>1</x:v>
      </x:c>
      <x:c r="F1237" s="3" t="n">
        <x:v>25</x:v>
      </x:c>
      <x:c r="G1237" s="3" t="str">
        <x:v>扩充器+10</x:v>
      </x:c>
      <x:c r="H1237" s="3" t="str">
        <x:v>已配置</x:v>
      </x:c>
      <x:c r="I1237" s="3" t="str">
        <x:v>npc_catalog.csv / index=65</x:v>
      </x:c>
    </x:row>
    <x:row r="1238" ht="25" customHeight="1">
      <x:c r="A1238" s="3" t="str">
        <x:v>冷酷的水晶破坏者(精英)</x:v>
      </x:c>
      <x:c r="B1238" s="3" t="str">
        <x:v>glory_monster_065</x:v>
      </x:c>
      <x:c r="C1238" s="3" t="str">
        <x:v>火力元件</x:v>
      </x:c>
      <x:c r="D1238" s="3" t="n">
        <x:v>1</x:v>
      </x:c>
      <x:c r="E1238" s="3" t="n">
        <x:v>1</x:v>
      </x:c>
      <x:c r="F1238" s="3" t="n">
        <x:v>30</x:v>
      </x:c>
      <x:c r="G1238" s="3" t="str">
        <x:v>火力元件+1</x:v>
      </x:c>
      <x:c r="H1238" s="3" t="str">
        <x:v>已配置</x:v>
      </x:c>
      <x:c r="I1238" s="3" t="str">
        <x:v>npc_catalog.csv / index=65</x:v>
      </x:c>
    </x:row>
    <x:row r="1239" ht="25" customHeight="1">
      <x:c r="A1239" s="3" t="str">
        <x:v>冷酷的水晶破坏者(精英)</x:v>
      </x:c>
      <x:c r="B1239" s="3" t="str">
        <x:v>glory_monster_065</x:v>
      </x:c>
      <x:c r="C1239" s="3" t="str">
        <x:v>超磁体1</x:v>
      </x:c>
      <x:c r="D1239" s="3" t="n">
        <x:v>1</x:v>
      </x:c>
      <x:c r="E1239" s="3" t="n">
        <x:v>1</x:v>
      </x:c>
      <x:c r="F1239" s="3" t="n">
        <x:v>34</x:v>
      </x:c>
      <x:c r="G1239" s="3" t="str">
        <x:v>超磁体+2</x:v>
      </x:c>
      <x:c r="H1239" s="3" t="str">
        <x:v>已配置</x:v>
      </x:c>
      <x:c r="I1239" s="3" t="str">
        <x:v>npc_catalog.csv / index=65</x:v>
      </x:c>
    </x:row>
    <x:row r="1240" ht="25" customHeight="1">
      <x:c r="A1240" s="3" t="str">
        <x:v>冷酷的水晶破坏者(精英)</x:v>
      </x:c>
      <x:c r="B1240" s="3" t="str">
        <x:v>glory_monster_065</x:v>
      </x:c>
      <x:c r="C1240" s="3" t="str">
        <x:v>撒玛合金5</x:v>
      </x:c>
      <x:c r="D1240" s="3" t="n">
        <x:v>1</x:v>
      </x:c>
      <x:c r="E1240" s="3" t="n">
        <x:v>1</x:v>
      </x:c>
      <x:c r="F1240" s="3" t="n">
        <x:v>34</x:v>
      </x:c>
      <x:c r="G1240" s="3" t="str">
        <x:v>撒玛合金+10</x:v>
      </x:c>
      <x:c r="H1240" s="3" t="str">
        <x:v>已配置</x:v>
      </x:c>
      <x:c r="I1240" s="3" t="str">
        <x:v>npc_catalog.csv / index=65</x:v>
      </x:c>
    </x:row>
    <x:row r="1241" ht="25" customHeight="1">
      <x:c r="A1241" s="3" t="str">
        <x:v>冷酷的水晶破坏者(精英)</x:v>
      </x:c>
      <x:c r="B1241" s="3" t="str">
        <x:v>glory_monster_065</x:v>
      </x:c>
      <x:c r="C1241" s="3" t="str">
        <x:v>聚能晶片5</x:v>
      </x:c>
      <x:c r="D1241" s="3" t="n">
        <x:v>1</x:v>
      </x:c>
      <x:c r="E1241" s="3" t="n">
        <x:v>1</x:v>
      </x:c>
      <x:c r="F1241" s="3" t="n">
        <x:v>349</x:v>
      </x:c>
      <x:c r="G1241" s="3" t="str">
        <x:v>聚能晶片+10</x:v>
      </x:c>
      <x:c r="H1241" s="3" t="str">
        <x:v>已配置</x:v>
      </x:c>
      <x:c r="I1241" s="3" t="str">
        <x:v>npc_catalog.csv / index=65</x:v>
      </x:c>
    </x:row>
    <x:row r="1242" ht="25" customHeight="1">
      <x:c r="A1242" s="3" t="str">
        <x:v>冷酷的水晶破坏者(精英)</x:v>
      </x:c>
      <x:c r="B1242" s="3" t="str">
        <x:v>glory_monster_065</x:v>
      </x:c>
      <x:c r="C1242" s="3" t="str">
        <x:v>中级能量包</x:v>
      </x:c>
      <x:c r="D1242" s="3" t="n">
        <x:v>4</x:v>
      </x:c>
      <x:c r="E1242" s="3" t="n">
        <x:v>8</x:v>
      </x:c>
      <x:c r="F1242" s="3" t="n">
        <x:v>0</x:v>
      </x:c>
      <x:c r="G1242" s="3" t="str">
        <x:v>中级能量包</x:v>
      </x:c>
      <x:c r="H1242" s="3" t="str">
        <x:v>已配置</x:v>
      </x:c>
      <x:c r="I1242" s="3" t="str">
        <x:v>npc_catalog.csv / index=65</x:v>
      </x:c>
    </x:row>
    <x:row r="1243" ht="25" customHeight="1">
      <x:c r="A1243" s="3" t="str">
        <x:v>冷酷的水晶破坏者(精英)</x:v>
      </x:c>
      <x:c r="B1243" s="3" t="str">
        <x:v>glory_monster_065</x:v>
      </x:c>
      <x:c r="C1243" s="3" t="str">
        <x:v>TZNLY_G91</x:v>
      </x:c>
      <x:c r="D1243" s="3" t="n">
        <x:v>1</x:v>
      </x:c>
      <x:c r="E1243" s="3" t="n">
        <x:v>1</x:v>
      </x:c>
      <x:c r="F1243" s="3" t="n">
        <x:v>299</x:v>
      </x:c>
      <x:c r="G1243" s="3" t="str">
        <x:v>G91特制能量源</x:v>
      </x:c>
      <x:c r="H1243" s="3" t="str">
        <x:v>已配置</x:v>
      </x:c>
      <x:c r="I1243" s="3" t="str">
        <x:v>npc_catalog.csv / index=65</x:v>
      </x:c>
    </x:row>
    <x:row r="1244" ht="25" customHeight="1">
      <x:c r="A1244" s="3" t="str">
        <x:v>冷酷的水晶破坏者(精英)</x:v>
      </x:c>
      <x:c r="B1244" s="3" t="str">
        <x:v>glory_monster_065</x:v>
      </x:c>
      <x:c r="C1244" s="3" t="str">
        <x:v>JMCFQ_G91</x:v>
      </x:c>
      <x:c r="D1244" s="3" t="n">
        <x:v>1</x:v>
      </x:c>
      <x:c r="E1244" s="3" t="n">
        <x:v>1</x:v>
      </x:c>
      <x:c r="F1244" s="3" t="n">
        <x:v>399</x:v>
      </x:c>
      <x:c r="G1244" s="3" t="str">
        <x:v>G91精密触发器</x:v>
      </x:c>
      <x:c r="H1244" s="3" t="str">
        <x:v>已配置</x:v>
      </x:c>
      <x:c r="I1244" s="3" t="str">
        <x:v>npc_catalog.csv / index=65</x:v>
      </x:c>
    </x:row>
    <x:row r="1245" ht="25" customHeight="1">
      <x:c r="A1245" s="3" t="str">
        <x:v>冷酷的水晶破坏者(精英)</x:v>
      </x:c>
      <x:c r="B1245" s="3" t="str">
        <x:v>glory_monster_065</x:v>
      </x:c>
      <x:c r="C1245" s="3" t="str">
        <x:v>WXSteelChip</x:v>
      </x:c>
      <x:c r="D1245" s="3" t="n">
        <x:v>1</x:v>
      </x:c>
      <x:c r="E1245" s="3" t="n">
        <x:v>1</x:v>
      </x:c>
      <x:c r="F1245" s="3" t="n">
        <x:v>79</x:v>
      </x:c>
      <x:c r="G1245" s="3" t="str">
        <x:v>五行钢片</x:v>
      </x:c>
      <x:c r="H1245" s="3" t="str">
        <x:v>已配置</x:v>
      </x:c>
      <x:c r="I1245" s="3" t="str">
        <x:v>npc_catalog.csv / index=65</x:v>
      </x:c>
    </x:row>
    <x:row r="1246" ht="25" customHeight="1">
      <x:c r="A1246" s="3" t="str">
        <x:v>冷酷的水晶破坏者(精英)</x:v>
      </x:c>
      <x:c r="B1246" s="3" t="str">
        <x:v>glory_monster_065</x:v>
      </x:c>
      <x:c r="C1246" s="3" t="str">
        <x:v>DCProtecter</x:v>
      </x:c>
      <x:c r="D1246" s="3" t="n">
        <x:v>1</x:v>
      </x:c>
      <x:c r="E1246" s="3" t="n">
        <x:v>1</x:v>
      </x:c>
      <x:c r="F1246" s="3" t="n">
        <x:v>69</x:v>
      </x:c>
      <x:c r="G1246" s="3" t="str">
        <x:v>电磁护具</x:v>
      </x:c>
      <x:c r="H1246" s="3" t="str">
        <x:v>已配置</x:v>
      </x:c>
      <x:c r="I1246" s="3" t="str">
        <x:v>npc_catalog.csv / index=65</x:v>
      </x:c>
    </x:row>
    <x:row r="1247" ht="25" customHeight="1">
      <x:c r="A1247" s="3" t="str">
        <x:v>冷酷的水晶破坏者(精英)</x:v>
      </x:c>
      <x:c r="B1247" s="3" t="str">
        <x:v>glory_monster_065</x:v>
      </x:c>
      <x:c r="C1247" s="3" t="str">
        <x:v>TLPHSuspension</x:v>
      </x:c>
      <x:c r="D1247" s="3" t="n">
        <x:v>1</x:v>
      </x:c>
      <x:c r="E1247" s="3" t="n">
        <x:v>1</x:v>
      </x:c>
      <x:c r="F1247" s="3" t="n">
        <x:v>69</x:v>
      </x:c>
      <x:c r="G1247" s="3" t="str">
        <x:v>陀螺平衡悬挂</x:v>
      </x:c>
      <x:c r="H1247" s="3" t="str">
        <x:v>已配置</x:v>
      </x:c>
      <x:c r="I1247" s="3" t="str">
        <x:v>npc_catalog.csv / index=65</x:v>
      </x:c>
    </x:row>
    <x:row r="1248" ht="25" customHeight="1">
      <x:c r="A1248" s="3" t="str">
        <x:v>冷酷的水晶破坏者(精英)</x:v>
      </x:c>
      <x:c r="B1248" s="3" t="str">
        <x:v>glory_monster_065</x:v>
      </x:c>
      <x:c r="C1248" s="3" t="str">
        <x:v>接合器升级碎片</x:v>
      </x:c>
      <x:c r="D1248" s="3" t="n">
        <x:v>1</x:v>
      </x:c>
      <x:c r="E1248" s="3" t="n">
        <x:v>1</x:v>
      </x:c>
      <x:c r="F1248" s="3" t="n">
        <x:v>19</x:v>
      </x:c>
      <x:c r="G1248" s="3" t="str">
        <x:v>接合器升级碎片</x:v>
      </x:c>
      <x:c r="H1248" s="3" t="str">
        <x:v>用户例外：排除非爬虫碎片</x:v>
      </x:c>
      <x:c r="I1248" s="3" t="str">
        <x:v>npc_catalog.csv / index=65</x:v>
      </x:c>
    </x:row>
    <x:row r="1249" ht="25" customHeight="1">
      <x:c r="A1249" s="3" t="str">
        <x:v>冷酷的水晶破坏者(精英)</x:v>
      </x:c>
      <x:c r="B1249" s="3" t="str">
        <x:v>glory_monster_065</x:v>
      </x:c>
      <x:c r="C1249" s="3" t="str">
        <x:v>NewJointImpactChip</x:v>
      </x:c>
      <x:c r="D1249" s="3" t="n">
        <x:v>1</x:v>
      </x:c>
      <x:c r="E1249" s="3" t="n">
        <x:v>1</x:v>
      </x:c>
      <x:c r="F1249" s="3" t="n">
        <x:v>39</x:v>
      </x:c>
      <x:c r="G1249" s="3" t="str">
        <x:v>冲击晶体</x:v>
      </x:c>
      <x:c r="H1249" s="3" t="str">
        <x:v>已配置</x:v>
      </x:c>
      <x:c r="I1249" s="3" t="str">
        <x:v>npc_catalog.csv / index=65</x:v>
      </x:c>
    </x:row>
    <x:row r="1250" ht="25" customHeight="1">
      <x:c r="A1250" s="3" t="str">
        <x:v>冷酷的水晶破坏者(精英)</x:v>
      </x:c>
      <x:c r="B1250" s="3" t="str">
        <x:v>glory_monster_065</x:v>
      </x:c>
      <x:c r="C1250" s="3" t="str">
        <x:v>RYRime:0 1001 0</x:v>
      </x:c>
      <x:c r="D1250" s="3" t="n">
        <x:v>1</x:v>
      </x:c>
      <x:c r="E1250" s="3" t="n">
        <x:v>1</x:v>
      </x:c>
      <x:c r="F1250" s="3" t="n">
        <x:v>499</x:v>
      </x:c>
      <x:c r="G1250" s="3" t="str">
        <x:v>有瑕疵的火力晶石</x:v>
      </x:c>
      <x:c r="H1250" s="3" t="str">
        <x:v>已配置</x:v>
      </x:c>
      <x:c r="I1250" s="3" t="str">
        <x:v>npc_catalog.csv / index=65</x:v>
      </x:c>
    </x:row>
    <x:row r="1251" ht="25" customHeight="1">
      <x:c r="A1251" s="3" t="str">
        <x:v>冷酷的水晶破坏者(精英)</x:v>
      </x:c>
      <x:c r="B1251" s="3" t="str">
        <x:v>glory_monster_065</x:v>
      </x:c>
      <x:c r="C1251" s="3" t="str">
        <x:v>RYRime:0 1002 0</x:v>
      </x:c>
      <x:c r="D1251" s="3" t="n">
        <x:v>1</x:v>
      </x:c>
      <x:c r="E1251" s="3" t="n">
        <x:v>1</x:v>
      </x:c>
      <x:c r="F1251" s="3" t="n">
        <x:v>499</x:v>
      </x:c>
      <x:c r="G1251" s="3" t="str">
        <x:v>有瑕疵的生命晶石</x:v>
      </x:c>
      <x:c r="H1251" s="3" t="str">
        <x:v>已配置</x:v>
      </x:c>
      <x:c r="I1251" s="3" t="str">
        <x:v>npc_catalog.csv / index=65</x:v>
      </x:c>
    </x:row>
    <x:row r="1252" ht="25" customHeight="1">
      <x:c r="A1252" s="3" t="str">
        <x:v>冷酷的水晶破坏者(精英)</x:v>
      </x:c>
      <x:c r="B1252" s="3" t="str">
        <x:v>glory_monster_065</x:v>
      </x:c>
      <x:c r="C1252" s="3" t="str">
        <x:v>RYRime:0 1003 0</x:v>
      </x:c>
      <x:c r="D1252" s="3" t="n">
        <x:v>1</x:v>
      </x:c>
      <x:c r="E1252" s="3" t="n">
        <x:v>1</x:v>
      </x:c>
      <x:c r="F1252" s="3" t="n">
        <x:v>499</x:v>
      </x:c>
      <x:c r="G1252" s="3" t="str">
        <x:v>有瑕疵的防御晶石</x:v>
      </x:c>
      <x:c r="H1252" s="3" t="str">
        <x:v>已配置</x:v>
      </x:c>
      <x:c r="I1252" s="3" t="str">
        <x:v>npc_catalog.csv / index=65</x:v>
      </x:c>
    </x:row>
    <x:row r="1253" ht="25" customHeight="1">
      <x:c r="A1253" s="3" t="str">
        <x:v>冷酷的水晶破坏者(精英)</x:v>
      </x:c>
      <x:c r="B1253" s="3" t="str">
        <x:v>glory_monster_065</x:v>
      </x:c>
      <x:c r="C1253" s="3" t="str">
        <x:v>RYRime:0 1004 0</x:v>
      </x:c>
      <x:c r="D1253" s="3" t="n">
        <x:v>1</x:v>
      </x:c>
      <x:c r="E1253" s="3" t="n">
        <x:v>1</x:v>
      </x:c>
      <x:c r="F1253" s="3" t="n">
        <x:v>499</x:v>
      </x:c>
      <x:c r="G1253" s="3" t="str">
        <x:v>有瑕疵的制导晶石</x:v>
      </x:c>
      <x:c r="H1253" s="3" t="str">
        <x:v>已配置</x:v>
      </x:c>
      <x:c r="I1253" s="3" t="str">
        <x:v>npc_catalog.csv / index=65</x:v>
      </x:c>
    </x:row>
    <x:row r="1254" ht="25" customHeight="1">
      <x:c r="A1254" s="3" t="str">
        <x:v>冷酷的水晶破坏者(精英)</x:v>
      </x:c>
      <x:c r="B1254" s="3" t="str">
        <x:v>glory_monster_065</x:v>
      </x:c>
      <x:c r="C1254" s="3" t="str">
        <x:v>RYRime:0 1005 0</x:v>
      </x:c>
      <x:c r="D1254" s="3" t="n">
        <x:v>1</x:v>
      </x:c>
      <x:c r="E1254" s="3" t="n">
        <x:v>1</x:v>
      </x:c>
      <x:c r="F1254" s="3" t="n">
        <x:v>499</x:v>
      </x:c>
      <x:c r="G1254" s="3" t="str">
        <x:v>有瑕疵的暴击晶石</x:v>
      </x:c>
      <x:c r="H1254" s="3" t="str">
        <x:v>已配置</x:v>
      </x:c>
      <x:c r="I1254" s="3" t="str">
        <x:v>npc_catalog.csv / index=65</x:v>
      </x:c>
    </x:row>
    <x:row r="1255" ht="25" customHeight="1">
      <x:c r="A1255" s="3" t="str">
        <x:v>冷酷的水晶破坏者(精英)</x:v>
      </x:c>
      <x:c r="B1255" s="3" t="str">
        <x:v>glory_monster_065</x:v>
      </x:c>
      <x:c r="C1255" s="3" t="str">
        <x:v>RYRime:0 1006 0</x:v>
      </x:c>
      <x:c r="D1255" s="3" t="n">
        <x:v>1</x:v>
      </x:c>
      <x:c r="E1255" s="3" t="n">
        <x:v>1</x:v>
      </x:c>
      <x:c r="F1255" s="3" t="n">
        <x:v>499</x:v>
      </x:c>
      <x:c r="G1255" s="3" t="str">
        <x:v>有瑕疵的火箭晶石</x:v>
      </x:c>
      <x:c r="H1255" s="3" t="str">
        <x:v>已配置</x:v>
      </x:c>
      <x:c r="I1255" s="3" t="str">
        <x:v>npc_catalog.csv / index=65</x:v>
      </x:c>
    </x:row>
    <x:row r="1256" ht="25" customHeight="1">
      <x:c r="A1256" s="3" t="str">
        <x:v>冷酷的水晶破坏者(精英)</x:v>
      </x:c>
      <x:c r="B1256" s="3" t="str">
        <x:v>glory_monster_065</x:v>
      </x:c>
      <x:c r="C1256" s="3" t="str">
        <x:v>Activator2</x:v>
      </x:c>
      <x:c r="D1256" s="3" t="n">
        <x:v>1</x:v>
      </x:c>
      <x:c r="E1256" s="3" t="n">
        <x:v>1</x:v>
      </x:c>
      <x:c r="F1256" s="3" t="n">
        <x:v>49</x:v>
      </x:c>
      <x:c r="G1256" s="3" t="str">
        <x:v>初级密度柔解剂</x:v>
      </x:c>
      <x:c r="H1256" s="3" t="str">
        <x:v>已配置</x:v>
      </x:c>
      <x:c r="I1256" s="3" t="str">
        <x:v>npc_catalog.csv / index=65</x:v>
      </x:c>
    </x:row>
    <x:row r="1257" ht="25" customHeight="1">
      <x:c r="A1257" s="3" t="str">
        <x:v>冷酷的水晶破坏者(精英)</x:v>
      </x:c>
      <x:c r="B1257" s="3" t="str">
        <x:v>glory_monster_065</x:v>
      </x:c>
      <x:c r="C1257" s="3" t="str">
        <x:v>Activator2</x:v>
      </x:c>
      <x:c r="D1257" s="3" t="n">
        <x:v>1</x:v>
      </x:c>
      <x:c r="E1257" s="3" t="n">
        <x:v>1</x:v>
      </x:c>
      <x:c r="F1257" s="3" t="n">
        <x:v>49</x:v>
      </x:c>
      <x:c r="G1257" s="3" t="str">
        <x:v>初级密度柔解剂</x:v>
      </x:c>
      <x:c r="H1257" s="3" t="str">
        <x:v>已配置</x:v>
      </x:c>
      <x:c r="I1257" s="3" t="str">
        <x:v>npc_catalog.csv / index=65</x:v>
      </x:c>
    </x:row>
    <x:row r="1258" ht="25" customHeight="1">
      <x:c r="A1258" s="3" t="str">
        <x:v>冷酷的水晶破坏者(精英)</x:v>
      </x:c>
      <x:c r="B1258" s="3" t="str">
        <x:v>glory_monster_065</x:v>
      </x:c>
      <x:c r="C1258" s="3" t="str">
        <x:v>Activator2</x:v>
      </x:c>
      <x:c r="D1258" s="3" t="n">
        <x:v>1</x:v>
      </x:c>
      <x:c r="E1258" s="3" t="n">
        <x:v>1</x:v>
      </x:c>
      <x:c r="F1258" s="3" t="n">
        <x:v>49</x:v>
      </x:c>
      <x:c r="G1258" s="3" t="str">
        <x:v>初级密度柔解剂</x:v>
      </x:c>
      <x:c r="H1258" s="3" t="str">
        <x:v>已配置</x:v>
      </x:c>
      <x:c r="I1258" s="3" t="str">
        <x:v>npc_catalog.csv / index=65</x:v>
      </x:c>
    </x:row>
    <x:row r="1259" ht="25" customHeight="1">
      <x:c r="A1259" s="3" t="str">
        <x:v>冷酷的水晶破坏者(精英)</x:v>
      </x:c>
      <x:c r="B1259" s="3" t="str">
        <x:v>glory_monster_065</x:v>
      </x:c>
      <x:c r="C1259" s="3" t="str">
        <x:v>RYRimeFragment</x:v>
      </x:c>
      <x:c r="D1259" s="3" t="n">
        <x:v>1</x:v>
      </x:c>
      <x:c r="E1259" s="3" t="n">
        <x:v>1</x:v>
      </x:c>
      <x:c r="F1259" s="3" t="n">
        <x:v>24</x:v>
      </x:c>
      <x:c r="G1259" s="3" t="str">
        <x:v>晶石碎片</x:v>
      </x:c>
      <x:c r="H1259" s="3" t="str">
        <x:v>已配置</x:v>
      </x:c>
      <x:c r="I1259" s="3" t="str">
        <x:v>npc_catalog.csv / index=65</x:v>
      </x:c>
    </x:row>
    <x:row r="1260" ht="25" customHeight="1">
      <x:c r="A1260" s="3" t="str">
        <x:v>冷酷的水晶破坏者(精英)</x:v>
      </x:c>
      <x:c r="B1260" s="3" t="str">
        <x:v>glory_monster_065</x:v>
      </x:c>
      <x:c r="C1260" s="3" t="str">
        <x:v>RYRimeFragment</x:v>
      </x:c>
      <x:c r="D1260" s="3" t="n">
        <x:v>1</x:v>
      </x:c>
      <x:c r="E1260" s="3" t="n">
        <x:v>1</x:v>
      </x:c>
      <x:c r="F1260" s="3" t="n">
        <x:v>24</x:v>
      </x:c>
      <x:c r="G1260" s="3" t="str">
        <x:v>晶石碎片</x:v>
      </x:c>
      <x:c r="H1260" s="3" t="str">
        <x:v>已配置</x:v>
      </x:c>
      <x:c r="I1260" s="3" t="str">
        <x:v>npc_catalog.csv / index=65</x:v>
      </x:c>
    </x:row>
    <x:row r="1261" ht="25" customHeight="1">
      <x:c r="A1261" s="3" t="str">
        <x:v>冷酷的水晶破坏者(精英)</x:v>
      </x:c>
      <x:c r="B1261" s="3" t="str">
        <x:v>glory_monster_065</x:v>
      </x:c>
      <x:c r="C1261" s="3" t="str">
        <x:v>RYRimeFragment</x:v>
      </x:c>
      <x:c r="D1261" s="3" t="n">
        <x:v>1</x:v>
      </x:c>
      <x:c r="E1261" s="3" t="n">
        <x:v>1</x:v>
      </x:c>
      <x:c r="F1261" s="3" t="n">
        <x:v>24</x:v>
      </x:c>
      <x:c r="G1261" s="3" t="str">
        <x:v>晶石碎片</x:v>
      </x:c>
      <x:c r="H1261" s="3" t="str">
        <x:v>已配置</x:v>
      </x:c>
      <x:c r="I1261" s="3" t="str">
        <x:v>npc_catalog.csv / index=65</x:v>
      </x:c>
    </x:row>
    <x:row r="1262" ht="25" customHeight="1">
      <x:c r="A1262" s="3" t="str">
        <x:v>冷酷的水晶破坏者(精英)</x:v>
      </x:c>
      <x:c r="B1262" s="3" t="str">
        <x:v>glory_monster_065</x:v>
      </x:c>
      <x:c r="C1262" s="3" t="str">
        <x:v>RYRimeFragment</x:v>
      </x:c>
      <x:c r="D1262" s="3" t="n">
        <x:v>1</x:v>
      </x:c>
      <x:c r="E1262" s="3" t="n">
        <x:v>1</x:v>
      </x:c>
      <x:c r="F1262" s="3" t="n">
        <x:v>24</x:v>
      </x:c>
      <x:c r="G1262" s="3" t="str">
        <x:v>晶石碎片</x:v>
      </x:c>
      <x:c r="H1262" s="3" t="str">
        <x:v>已配置</x:v>
      </x:c>
      <x:c r="I1262" s="3" t="str">
        <x:v>npc_catalog.csv / index=65</x:v>
      </x:c>
    </x:row>
    <x:row r="1263" ht="25" customHeight="1">
      <x:c r="A1263" s="3" t="str">
        <x:v>冷酷的水晶破坏者(精英)</x:v>
      </x:c>
      <x:c r="B1263" s="3" t="str">
        <x:v>glory_monster_065</x:v>
      </x:c>
      <x:c r="C1263" s="3" t="str">
        <x:v>new005</x:v>
      </x:c>
      <x:c r="D1263" s="3" t="n">
        <x:v>1</x:v>
      </x:c>
      <x:c r="E1263" s="3" t="n">
        <x:v>1</x:v>
      </x:c>
      <x:c r="F1263" s="3" t="n">
        <x:v>29</x:v>
      </x:c>
      <x:c r="G1263" s="3" t="str">
        <x:v>高热芯片</x:v>
      </x:c>
      <x:c r="H1263" s="3" t="str">
        <x:v>已配置</x:v>
      </x:c>
      <x:c r="I1263" s="3" t="str">
        <x:v>npc_catalog.csv / index=65</x:v>
      </x:c>
    </x:row>
    <x:row r="1264" ht="25" customHeight="1">
      <x:c r="A1264" s="3" t="str">
        <x:v>冷酷的水晶破坏者(精英)</x:v>
      </x:c>
      <x:c r="B1264" s="3" t="str">
        <x:v>glory_monster_065</x:v>
      </x:c>
      <x:c r="C1264" s="3" t="str">
        <x:v>new006</x:v>
      </x:c>
      <x:c r="D1264" s="3" t="n">
        <x:v>1</x:v>
      </x:c>
      <x:c r="E1264" s="3" t="n">
        <x:v>1</x:v>
      </x:c>
      <x:c r="F1264" s="3" t="n">
        <x:v>39</x:v>
      </x:c>
      <x:c r="G1264" s="3" t="str">
        <x:v>腐蚀芯片</x:v>
      </x:c>
      <x:c r="H1264" s="3" t="str">
        <x:v>已配置</x:v>
      </x:c>
      <x:c r="I1264" s="3" t="str">
        <x:v>npc_catalog.csv / index=65</x:v>
      </x:c>
    </x:row>
    <x:row r="1265" ht="25" customHeight="1">
      <x:c r="A1265" s="3" t="str">
        <x:v>冷酷的水晶破坏者(精英)</x:v>
      </x:c>
      <x:c r="B1265" s="3" t="str">
        <x:v>glory_monster_065</x:v>
      </x:c>
      <x:c r="C1265" s="3" t="str">
        <x:v>new007</x:v>
      </x:c>
      <x:c r="D1265" s="3" t="n">
        <x:v>1</x:v>
      </x:c>
      <x:c r="E1265" s="3" t="n">
        <x:v>1</x:v>
      </x:c>
      <x:c r="F1265" s="3" t="n">
        <x:v>39</x:v>
      </x:c>
      <x:c r="G1265" s="3" t="str">
        <x:v>磁化芯片</x:v>
      </x:c>
      <x:c r="H1265" s="3" t="str">
        <x:v>已配置</x:v>
      </x:c>
      <x:c r="I1265" s="3" t="str">
        <x:v>npc_catalog.csv / index=65</x:v>
      </x:c>
    </x:row>
    <x:row r="1266" ht="25" customHeight="1">
      <x:c r="A1266" s="3" t="str">
        <x:v>冷酷的水晶破坏者(精英)</x:v>
      </x:c>
      <x:c r="B1266" s="3" t="str">
        <x:v>glory_monster_065</x:v>
      </x:c>
      <x:c r="C1266" s="3" t="str">
        <x:v>new002</x:v>
      </x:c>
      <x:c r="D1266" s="3" t="n">
        <x:v>1</x:v>
      </x:c>
      <x:c r="E1266" s="3" t="n">
        <x:v>2</x:v>
      </x:c>
      <x:c r="F1266" s="3" t="n">
        <x:v>14</x:v>
      </x:c>
      <x:c r="G1266" s="3" t="str">
        <x:v>高热结晶体</x:v>
      </x:c>
      <x:c r="H1266" s="3" t="str">
        <x:v>已配置</x:v>
      </x:c>
      <x:c r="I1266" s="3" t="str">
        <x:v>npc_catalog.csv / index=65</x:v>
      </x:c>
    </x:row>
    <x:row r="1267" ht="25" customHeight="1">
      <x:c r="A1267" s="3" t="str">
        <x:v>冷酷的水晶破坏者(精英)</x:v>
      </x:c>
      <x:c r="B1267" s="3" t="str">
        <x:v>glory_monster_065</x:v>
      </x:c>
      <x:c r="C1267" s="3" t="str">
        <x:v>new003</x:v>
      </x:c>
      <x:c r="D1267" s="3" t="n">
        <x:v>1</x:v>
      </x:c>
      <x:c r="E1267" s="3" t="n">
        <x:v>2</x:v>
      </x:c>
      <x:c r="F1267" s="3" t="n">
        <x:v>24</x:v>
      </x:c>
      <x:c r="G1267" s="3" t="str">
        <x:v>腐蚀结晶体</x:v>
      </x:c>
      <x:c r="H1267" s="3" t="str">
        <x:v>已配置</x:v>
      </x:c>
      <x:c r="I1267" s="3" t="str">
        <x:v>npc_catalog.csv / index=65</x:v>
      </x:c>
    </x:row>
    <x:row r="1268" ht="25" customHeight="1">
      <x:c r="A1268" s="3" t="str">
        <x:v>冷酷的水晶破坏者(精英)</x:v>
      </x:c>
      <x:c r="B1268" s="3" t="str">
        <x:v>glory_monster_065</x:v>
      </x:c>
      <x:c r="C1268" s="3" t="str">
        <x:v>new004</x:v>
      </x:c>
      <x:c r="D1268" s="3" t="n">
        <x:v>1</x:v>
      </x:c>
      <x:c r="E1268" s="3" t="n">
        <x:v>2</x:v>
      </x:c>
      <x:c r="F1268" s="3" t="n">
        <x:v>34</x:v>
      </x:c>
      <x:c r="G1268" s="3" t="str">
        <x:v>磁化结晶体</x:v>
      </x:c>
      <x:c r="H1268" s="3" t="str">
        <x:v>已配置</x:v>
      </x:c>
      <x:c r="I1268" s="3" t="str">
        <x:v>npc_catalog.csv / index=65</x:v>
      </x:c>
    </x:row>
    <x:row r="1269" ht="25" customHeight="1">
      <x:c r="A1269" s="3" t="str">
        <x:v>冷酷的水晶破坏者(精英)</x:v>
      </x:c>
      <x:c r="B1269" s="3" t="str">
        <x:v>glory_monster_065</x:v>
      </x:c>
      <x:c r="C1269" s="3" t="str">
        <x:v>YHOfInterstellar</x:v>
      </x:c>
      <x:c r="D1269" s="3" t="n">
        <x:v>1</x:v>
      </x:c>
      <x:c r="E1269" s="3" t="n">
        <x:v>1</x:v>
      </x:c>
      <x:c r="F1269" s="3" t="n">
        <x:v>99</x:v>
      </x:c>
      <x:c r="G1269" s="3" t="str">
        <x:v>水晶月痕</x:v>
      </x:c>
      <x:c r="H1269" s="3" t="str">
        <x:v>已配置</x:v>
      </x:c>
      <x:c r="I1269" s="3" t="str">
        <x:v>npc_catalog.csv / index=65</x:v>
      </x:c>
    </x:row>
    <x:row r="1270" ht="25" customHeight="1">
      <x:c r="A1270" s="3" t="str">
        <x:v>冷酷的水晶破坏者(精英)</x:v>
      </x:c>
      <x:c r="B1270" s="3" t="str">
        <x:v>glory_monster_065</x:v>
      </x:c>
      <x:c r="C1270" s="3" t="str">
        <x:v>YHOfInterstellar_Frag</x:v>
      </x:c>
      <x:c r="D1270" s="3" t="n">
        <x:v>1</x:v>
      </x:c>
      <x:c r="E1270" s="3" t="n">
        <x:v>1</x:v>
      </x:c>
      <x:c r="F1270" s="3" t="n">
        <x:v>49</x:v>
      </x:c>
      <x:c r="G1270" s="3" t="str">
        <x:v>水晶月痕碎片</x:v>
      </x:c>
      <x:c r="H1270" s="3" t="str">
        <x:v>已配置</x:v>
      </x:c>
      <x:c r="I1270" s="3" t="str">
        <x:v>npc_catalog.csv / index=65</x:v>
      </x:c>
    </x:row>
    <x:row r="1271" ht="25" customHeight="1">
      <x:c r="A1271" s="3" t="str">
        <x:v>冷酷的水晶破坏者(精英)</x:v>
      </x:c>
      <x:c r="B1271" s="3" t="str">
        <x:v>glory_monster_065</x:v>
      </x:c>
      <x:c r="C1271" s="3" t="str">
        <x:v>XingYaoCrystal</x:v>
      </x:c>
      <x:c r="D1271" s="3" t="n">
        <x:v>1</x:v>
      </x:c>
      <x:c r="E1271" s="3" t="n">
        <x:v>1</x:v>
      </x:c>
      <x:c r="F1271" s="3" t="n">
        <x:v>999</x:v>
      </x:c>
      <x:c r="G1271" s="3" t="str">
        <x:v>星耀晶体</x:v>
      </x:c>
      <x:c r="H1271" s="3" t="str">
        <x:v>已配置</x:v>
      </x:c>
      <x:c r="I1271" s="3" t="str">
        <x:v>npc_catalog.csv / index=65</x:v>
      </x:c>
    </x:row>
    <x:row r="1272" ht="25" customHeight="1">
      <x:c r="A1272" s="3" t="str">
        <x:v>冷酷的水晶破坏者(精英)</x:v>
      </x:c>
      <x:c r="B1272" s="3" t="str">
        <x:v>glory_monster_065</x:v>
      </x:c>
      <x:c r="C1272" s="3" t="str">
        <x:v>XingHuiCrystal</x:v>
      </x:c>
      <x:c r="D1272" s="3" t="n">
        <x:v>1</x:v>
      </x:c>
      <x:c r="E1272" s="3" t="n">
        <x:v>1</x:v>
      </x:c>
      <x:c r="F1272" s="3" t="n">
        <x:v>999</x:v>
      </x:c>
      <x:c r="G1272" s="3" t="str">
        <x:v>星辉晶体</x:v>
      </x:c>
      <x:c r="H1272" s="3" t="str">
        <x:v>已配置</x:v>
      </x:c>
      <x:c r="I1272" s="3" t="str">
        <x:v>npc_catalog.csv / index=65</x:v>
      </x:c>
    </x:row>
    <x:row r="1273" ht="25" customHeight="1">
      <x:c r="A1273" s="3" t="str">
        <x:v>冷酷的水晶破坏者(精英)</x:v>
      </x:c>
      <x:c r="B1273" s="3" t="str">
        <x:v>glory_monster_065</x:v>
      </x:c>
      <x:c r="C1273" s="3" t="str">
        <x:v>XingCiCrystal</x:v>
      </x:c>
      <x:c r="D1273" s="3" t="n">
        <x:v>1</x:v>
      </x:c>
      <x:c r="E1273" s="3" t="n">
        <x:v>1</x:v>
      </x:c>
      <x:c r="F1273" s="3" t="n">
        <x:v>999</x:v>
      </x:c>
      <x:c r="G1273" s="3" t="str">
        <x:v>星磁晶体</x:v>
      </x:c>
      <x:c r="H1273" s="3" t="str">
        <x:v>已配置</x:v>
      </x:c>
      <x:c r="I1273" s="3" t="str">
        <x:v>npc_catalog.csv / index=65</x:v>
      </x:c>
    </x:row>
    <x:row r="1274" ht="25" customHeight="1">
      <x:c r="A1274" s="3" t="str">
        <x:v>冷酷的水晶破坏者(精英)</x:v>
      </x:c>
      <x:c r="B1274" s="3" t="str">
        <x:v>glory_monster_065</x:v>
      </x:c>
      <x:c r="C1274" s="3" t="str">
        <x:v>XingYuanCrystal</x:v>
      </x:c>
      <x:c r="D1274" s="3" t="n">
        <x:v>1</x:v>
      </x:c>
      <x:c r="E1274" s="3" t="n">
        <x:v>1</x:v>
      </x:c>
      <x:c r="F1274" s="3" t="n">
        <x:v>999</x:v>
      </x:c>
      <x:c r="G1274" s="3" t="str">
        <x:v>星源晶体</x:v>
      </x:c>
      <x:c r="H1274" s="3" t="str">
        <x:v>已配置</x:v>
      </x:c>
      <x:c r="I1274" s="3" t="str">
        <x:v>npc_catalog.csv / index=65</x:v>
      </x:c>
    </x:row>
    <x:row r="1275" ht="25" customHeight="1">
      <x:c r="A1275" s="3" t="str">
        <x:v>冷酷的水晶破坏者(精英)</x:v>
      </x:c>
      <x:c r="B1275" s="3" t="str">
        <x:v>glory_monster_065</x:v>
      </x:c>
      <x:c r="C1275" s="3" t="str">
        <x:v>XingGuangCrystal</x:v>
      </x:c>
      <x:c r="D1275" s="3" t="n">
        <x:v>1</x:v>
      </x:c>
      <x:c r="E1275" s="3" t="n">
        <x:v>1</x:v>
      </x:c>
      <x:c r="F1275" s="3" t="n">
        <x:v>999</x:v>
      </x:c>
      <x:c r="G1275" s="3" t="str">
        <x:v>星光晶体</x:v>
      </x:c>
      <x:c r="H1275" s="3" t="str">
        <x:v>已配置</x:v>
      </x:c>
      <x:c r="I1275" s="3" t="str">
        <x:v>npc_catalog.csv / index=65</x:v>
      </x:c>
    </x:row>
    <x:row r="1276" ht="25" customHeight="1">
      <x:c r="A1276" s="3" t="str">
        <x:v>冷酷的水晶破坏者(精英)</x:v>
      </x:c>
      <x:c r="B1276" s="3" t="str">
        <x:v>glory_monster_065</x:v>
      </x:c>
      <x:c r="C1276" s="3" t="str">
        <x:v>DJBXP</x:v>
      </x:c>
      <x:c r="D1276" s="3" t="n">
        <x:v>1</x:v>
      </x:c>
      <x:c r="E1276" s="3" t="n">
        <x:v>1</x:v>
      </x:c>
      <x:c r="F1276" s="3" t="n">
        <x:v>49</x:v>
      </x:c>
      <x:c r="G1276" s="3" t="str">
        <x:v>电激波芯片</x:v>
      </x:c>
      <x:c r="H1276" s="3" t="str">
        <x:v>已配置</x:v>
      </x:c>
      <x:c r="I1276" s="3" t="str">
        <x:v>npc_catalog.csv / index=65</x:v>
      </x:c>
    </x:row>
    <x:row r="1277" ht="25" customHeight="1">
      <x:c r="A1277" s="3" t="str">
        <x:v>冷酷的水晶破坏者(精英)</x:v>
      </x:c>
      <x:c r="B1277" s="3" t="str">
        <x:v>glory_monster_065</x:v>
      </x:c>
      <x:c r="C1277" s="3" t="str">
        <x:v>DJBXP</x:v>
      </x:c>
      <x:c r="D1277" s="3" t="n">
        <x:v>1</x:v>
      </x:c>
      <x:c r="E1277" s="3" t="n">
        <x:v>1</x:v>
      </x:c>
      <x:c r="F1277" s="3" t="n">
        <x:v>49</x:v>
      </x:c>
      <x:c r="G1277" s="3" t="str">
        <x:v>电激波芯片</x:v>
      </x:c>
      <x:c r="H1277" s="3" t="str">
        <x:v>已配置</x:v>
      </x:c>
      <x:c r="I1277" s="3" t="str">
        <x:v>npc_catalog.csv / index=65</x:v>
      </x:c>
    </x:row>
    <x:row r="1278" ht="25" customHeight="1">
      <x:c r="A1278" s="3" t="str">
        <x:v>冷酷的水晶破坏者(精英)</x:v>
      </x:c>
      <x:c r="B1278" s="3" t="str">
        <x:v>glory_monster_065</x:v>
      </x:c>
      <x:c r="C1278" s="3" t="str">
        <x:v>DJBJJ</x:v>
      </x:c>
      <x:c r="D1278" s="3" t="n">
        <x:v>1</x:v>
      </x:c>
      <x:c r="E1278" s="3" t="n">
        <x:v>1</x:v>
      </x:c>
      <x:c r="F1278" s="3" t="n">
        <x:v>49</x:v>
      </x:c>
      <x:c r="G1278" s="3" t="str">
        <x:v>电激波结晶</x:v>
      </x:c>
      <x:c r="H1278" s="3" t="str">
        <x:v>已配置</x:v>
      </x:c>
      <x:c r="I1278" s="3" t="str">
        <x:v>npc_catalog.csv / index=65</x:v>
      </x:c>
    </x:row>
    <x:row r="1279" ht="25" customHeight="1">
      <x:c r="A1279" s="3" t="str">
        <x:v>冷酷的水晶破坏者(精英)</x:v>
      </x:c>
      <x:c r="B1279" s="3" t="str">
        <x:v>glory_monster_065</x:v>
      </x:c>
      <x:c r="C1279" s="3" t="str">
        <x:v>DJBJJ</x:v>
      </x:c>
      <x:c r="D1279" s="3" t="n">
        <x:v>1</x:v>
      </x:c>
      <x:c r="E1279" s="3" t="n">
        <x:v>1</x:v>
      </x:c>
      <x:c r="F1279" s="3" t="n">
        <x:v>49</x:v>
      </x:c>
      <x:c r="G1279" s="3" t="str">
        <x:v>电激波结晶</x:v>
      </x:c>
      <x:c r="H1279" s="3" t="str">
        <x:v>已配置</x:v>
      </x:c>
      <x:c r="I1279" s="3" t="str">
        <x:v>npc_catalog.csv / index=65</x:v>
      </x:c>
    </x:row>
    <x:row r="1280" ht="25" customHeight="1">
      <x:c r="A1280" s="3" t="str">
        <x:v>冷酷的水晶破坏者(精英)</x:v>
      </x:c>
      <x:c r="B1280" s="3" t="str">
        <x:v>glory_monster_065</x:v>
      </x:c>
      <x:c r="C1280" s="3" t="str">
        <x:v>ColourfulCrystal</x:v>
      </x:c>
      <x:c r="D1280" s="3" t="n">
        <x:v>1</x:v>
      </x:c>
      <x:c r="E1280" s="3" t="n">
        <x:v>1</x:v>
      </x:c>
      <x:c r="F1280" s="3" t="n">
        <x:v>1</x:v>
      </x:c>
      <x:c r="G1280" s="3" t="str">
        <x:v>五彩水晶</x:v>
      </x:c>
      <x:c r="H1280" s="3" t="str">
        <x:v>已配置</x:v>
      </x:c>
      <x:c r="I1280" s="3" t="str">
        <x:v>npc_catalog.csv / index=65</x:v>
      </x:c>
    </x:row>
    <x:row r="1281" ht="25" customHeight="1">
      <x:c r="A1281" s="3" t="str">
        <x:v>冷酷的水晶破坏者(精英)</x:v>
      </x:c>
      <x:c r="B1281" s="3" t="str">
        <x:v>glory_monster_065</x:v>
      </x:c>
      <x:c r="C1281" s="3" t="str">
        <x:v>ZiCrystal</x:v>
      </x:c>
      <x:c r="D1281" s="3" t="n">
        <x:v>1</x:v>
      </x:c>
      <x:c r="E1281" s="3" t="n">
        <x:v>1</x:v>
      </x:c>
      <x:c r="F1281" s="3" t="n">
        <x:v>19</x:v>
      </x:c>
      <x:c r="G1281" s="3" t="str">
        <x:v>紫晶源</x:v>
      </x:c>
      <x:c r="H1281" s="3" t="str">
        <x:v>已配置</x:v>
      </x:c>
      <x:c r="I1281" s="3" t="str">
        <x:v>npc_catalog.csv / index=65</x:v>
      </x:c>
    </x:row>
    <x:row r="1282" ht="25" customHeight="1">
      <x:c r="A1282" s="3" t="str">
        <x:v>冷酷的水晶破坏者(精英)</x:v>
      </x:c>
      <x:c r="B1282" s="3" t="str">
        <x:v>glory_monster_065</x:v>
      </x:c>
      <x:c r="C1282" s="3" t="str">
        <x:v>HongCrystal</x:v>
      </x:c>
      <x:c r="D1282" s="3" t="n">
        <x:v>1</x:v>
      </x:c>
      <x:c r="E1282" s="3" t="n">
        <x:v>1</x:v>
      </x:c>
      <x:c r="F1282" s="3" t="n">
        <x:v>19</x:v>
      </x:c>
      <x:c r="G1282" s="3" t="str">
        <x:v>红晶源</x:v>
      </x:c>
      <x:c r="H1282" s="3" t="str">
        <x:v>已配置</x:v>
      </x:c>
      <x:c r="I1282" s="3" t="str">
        <x:v>npc_catalog.csv / index=65</x:v>
      </x:c>
    </x:row>
    <x:row r="1283" ht="25" customHeight="1">
      <x:c r="A1283" s="3" t="str">
        <x:v>冷酷的水晶破坏者(精英)</x:v>
      </x:c>
      <x:c r="B1283" s="3" t="str">
        <x:v>glory_monster_065</x:v>
      </x:c>
      <x:c r="C1283" s="3" t="str">
        <x:v>LanCrystal</x:v>
      </x:c>
      <x:c r="D1283" s="3" t="n">
        <x:v>1</x:v>
      </x:c>
      <x:c r="E1283" s="3" t="n">
        <x:v>1</x:v>
      </x:c>
      <x:c r="F1283" s="3" t="n">
        <x:v>19</x:v>
      </x:c>
      <x:c r="G1283" s="3" t="str">
        <x:v>蓝晶源</x:v>
      </x:c>
      <x:c r="H1283" s="3" t="str">
        <x:v>已配置</x:v>
      </x:c>
      <x:c r="I1283" s="3" t="str">
        <x:v>npc_catalog.csv / index=65</x:v>
      </x:c>
    </x:row>
    <x:row r="1284" ht="25" customHeight="1">
      <x:c r="A1284" s="3" t="str">
        <x:v>冷酷的水晶破坏者(精英)</x:v>
      </x:c>
      <x:c r="B1284" s="3" t="str">
        <x:v>glory_monster_065</x:v>
      </x:c>
      <x:c r="C1284" s="3" t="str">
        <x:v>LvCrystal</x:v>
      </x:c>
      <x:c r="D1284" s="3" t="n">
        <x:v>1</x:v>
      </x:c>
      <x:c r="E1284" s="3" t="n">
        <x:v>1</x:v>
      </x:c>
      <x:c r="F1284" s="3" t="n">
        <x:v>19</x:v>
      </x:c>
      <x:c r="G1284" s="3" t="str">
        <x:v>绿晶源</x:v>
      </x:c>
      <x:c r="H1284" s="3" t="str">
        <x:v>已配置</x:v>
      </x:c>
      <x:c r="I1284" s="3" t="str">
        <x:v>npc_catalog.csv / index=65</x:v>
      </x:c>
    </x:row>
    <x:row r="1285" ht="25" customHeight="1">
      <x:c r="A1285" s="3" t="str">
        <x:v>冷酷的水晶破坏者(精英)</x:v>
      </x:c>
      <x:c r="B1285" s="3" t="str">
        <x:v>glory_monster_065</x:v>
      </x:c>
      <x:c r="C1285" s="3" t="str">
        <x:v>JiJiaFuShuJingTi1</x:v>
      </x:c>
      <x:c r="D1285" s="3" t="n">
        <x:v>1</x:v>
      </x:c>
      <x:c r="E1285" s="3" t="n">
        <x:v>1</x:v>
      </x:c>
      <x:c r="F1285" s="3" t="n">
        <x:v>9</x:v>
      </x:c>
      <x:c r="G1285" s="3" t="str">
        <x:v>机甲附属晶体I</x:v>
      </x:c>
      <x:c r="H1285" s="3" t="str">
        <x:v>已配置</x:v>
      </x:c>
      <x:c r="I1285" s="3" t="str">
        <x:v>npc_catalog.csv / index=65</x:v>
      </x:c>
    </x:row>
    <x:row r="1286" ht="25" customHeight="1">
      <x:c r="A1286" s="3" t="str">
        <x:v>冷酷的水晶破坏者(精英)</x:v>
      </x:c>
      <x:c r="B1286" s="3" t="str">
        <x:v>glory_monster_065</x:v>
      </x:c>
      <x:c r="C1286" s="3" t="str">
        <x:v>JiJiaFuShuJingTi2</x:v>
      </x:c>
      <x:c r="D1286" s="3" t="n">
        <x:v>1</x:v>
      </x:c>
      <x:c r="E1286" s="3" t="n">
        <x:v>1</x:v>
      </x:c>
      <x:c r="F1286" s="3" t="n">
        <x:v>9</x:v>
      </x:c>
      <x:c r="G1286" s="3" t="str">
        <x:v>机甲附属晶体II</x:v>
      </x:c>
      <x:c r="H1286" s="3" t="str">
        <x:v>已配置</x:v>
      </x:c>
      <x:c r="I1286" s="3" t="str">
        <x:v>npc_catalog.csv / index=65</x:v>
      </x:c>
    </x:row>
    <x:row r="1287" ht="25" customHeight="1">
      <x:c r="A1287" s="3" t="str">
        <x:v>冷酷的水晶破坏者(精英)</x:v>
      </x:c>
      <x:c r="B1287" s="3" t="str">
        <x:v>glory_monster_065</x:v>
      </x:c>
      <x:c r="C1287" s="3" t="str">
        <x:v>JiJiaFuShuJingTi3</x:v>
      </x:c>
      <x:c r="D1287" s="3" t="n">
        <x:v>1</x:v>
      </x:c>
      <x:c r="E1287" s="3" t="n">
        <x:v>1</x:v>
      </x:c>
      <x:c r="F1287" s="3" t="n">
        <x:v>9</x:v>
      </x:c>
      <x:c r="G1287" s="3" t="str">
        <x:v>机甲附属晶体III</x:v>
      </x:c>
      <x:c r="H1287" s="3" t="str">
        <x:v>已配置</x:v>
      </x:c>
      <x:c r="I1287" s="3" t="str">
        <x:v>npc_catalog.csv / index=65</x:v>
      </x:c>
    </x:row>
    <x:row r="1288" ht="25" customHeight="1">
      <x:c r="A1288" s="3" t="str">
        <x:v>冷酷的水晶破坏者(精英)</x:v>
      </x:c>
      <x:c r="B1288" s="3" t="str">
        <x:v>glory_monster_065</x:v>
      </x:c>
      <x:c r="C1288" s="3" t="str">
        <x:v>MorColourfulCrystal</x:v>
      </x:c>
      <x:c r="D1288" s="3" t="n">
        <x:v>1</x:v>
      </x:c>
      <x:c r="E1288" s="3" t="n">
        <x:v>1</x:v>
      </x:c>
      <x:c r="F1288" s="3" t="n">
        <x:v>9</x:v>
      </x:c>
      <x:c r="G1288" s="3" t="str">
        <x:v>七彩水晶</x:v>
      </x:c>
      <x:c r="H1288" s="3" t="str">
        <x:v>已配置</x:v>
      </x:c>
      <x:c r="I1288" s="3" t="str">
        <x:v>npc_catalog.csv / index=65</x:v>
      </x:c>
    </x:row>
    <x:row r="1289" ht="25" customHeight="1">
      <x:c r="A1289" s="3" t="str">
        <x:v>冷酷的水晶破坏者(精英)</x:v>
      </x:c>
      <x:c r="B1289" s="3" t="str">
        <x:v>glory_monster_065</x:v>
      </x:c>
      <x:c r="C1289" s="3" t="str">
        <x:v>TopZiCrystal</x:v>
      </x:c>
      <x:c r="D1289" s="3" t="n">
        <x:v>1</x:v>
      </x:c>
      <x:c r="E1289" s="3" t="n">
        <x:v>1</x:v>
      </x:c>
      <x:c r="F1289" s="3" t="n">
        <x:v>49</x:v>
      </x:c>
      <x:c r="G1289" s="3" t="str">
        <x:v>高级紫晶源</x:v>
      </x:c>
      <x:c r="H1289" s="3" t="str">
        <x:v>已配置</x:v>
      </x:c>
      <x:c r="I1289" s="3" t="str">
        <x:v>npc_catalog.csv / index=65</x:v>
      </x:c>
    </x:row>
    <x:row r="1290" ht="25" customHeight="1">
      <x:c r="A1290" s="3" t="str">
        <x:v>冷酷的水晶破坏者(精英)</x:v>
      </x:c>
      <x:c r="B1290" s="3" t="str">
        <x:v>glory_monster_065</x:v>
      </x:c>
      <x:c r="C1290" s="3" t="str">
        <x:v>TopHongCrystal</x:v>
      </x:c>
      <x:c r="D1290" s="3" t="n">
        <x:v>1</x:v>
      </x:c>
      <x:c r="E1290" s="3" t="n">
        <x:v>1</x:v>
      </x:c>
      <x:c r="F1290" s="3" t="n">
        <x:v>49</x:v>
      </x:c>
      <x:c r="G1290" s="3" t="str">
        <x:v>高级红晶源</x:v>
      </x:c>
      <x:c r="H1290" s="3" t="str">
        <x:v>已配置</x:v>
      </x:c>
      <x:c r="I1290" s="3" t="str">
        <x:v>npc_catalog.csv / index=65</x:v>
      </x:c>
    </x:row>
    <x:row r="1291" ht="25" customHeight="1">
      <x:c r="A1291" s="3" t="str">
        <x:v>冷酷的水晶破坏者(精英)</x:v>
      </x:c>
      <x:c r="B1291" s="3" t="str">
        <x:v>glory_monster_065</x:v>
      </x:c>
      <x:c r="C1291" s="3" t="str">
        <x:v>TopLanCrystal</x:v>
      </x:c>
      <x:c r="D1291" s="3" t="n">
        <x:v>1</x:v>
      </x:c>
      <x:c r="E1291" s="3" t="n">
        <x:v>1</x:v>
      </x:c>
      <x:c r="F1291" s="3" t="n">
        <x:v>49</x:v>
      </x:c>
      <x:c r="G1291" s="3" t="str">
        <x:v>高级蓝晶源</x:v>
      </x:c>
      <x:c r="H1291" s="3" t="str">
        <x:v>已配置</x:v>
      </x:c>
      <x:c r="I1291" s="3" t="str">
        <x:v>npc_catalog.csv / index=65</x:v>
      </x:c>
    </x:row>
    <x:row r="1292" ht="25" customHeight="1">
      <x:c r="A1292" s="3" t="str">
        <x:v>冷酷的水晶破坏者(精英)</x:v>
      </x:c>
      <x:c r="B1292" s="3" t="str">
        <x:v>glory_monster_065</x:v>
      </x:c>
      <x:c r="C1292" s="3" t="str">
        <x:v>TopLvCrystal</x:v>
      </x:c>
      <x:c r="D1292" s="3" t="n">
        <x:v>1</x:v>
      </x:c>
      <x:c r="E1292" s="3" t="n">
        <x:v>1</x:v>
      </x:c>
      <x:c r="F1292" s="3" t="n">
        <x:v>49</x:v>
      </x:c>
      <x:c r="G1292" s="3" t="str">
        <x:v>高级绿晶源</x:v>
      </x:c>
      <x:c r="H1292" s="3" t="str">
        <x:v>已配置</x:v>
      </x:c>
      <x:c r="I1292" s="3" t="str">
        <x:v>npc_catalog.csv / index=65</x:v>
      </x:c>
    </x:row>
    <x:row r="1293" ht="25" customHeight="1">
      <x:c r="A1293" s="3" t="str">
        <x:v>冷酷的水晶破坏者(精英)</x:v>
      </x:c>
      <x:c r="B1293" s="3" t="str">
        <x:v>glory_monster_065</x:v>
      </x:c>
      <x:c r="C1293" s="3" t="str">
        <x:v>JiJiaYueHuiJingTi1</x:v>
      </x:c>
      <x:c r="D1293" s="3" t="n">
        <x:v>1</x:v>
      </x:c>
      <x:c r="E1293" s="3" t="n">
        <x:v>1</x:v>
      </x:c>
      <x:c r="F1293" s="3" t="n">
        <x:v>4</x:v>
      </x:c>
      <x:c r="G1293" s="3" t="str">
        <x:v>机甲月辉晶体I</x:v>
      </x:c>
      <x:c r="H1293" s="3" t="str">
        <x:v>已配置</x:v>
      </x:c>
      <x:c r="I1293" s="3" t="str">
        <x:v>npc_catalog.csv / index=65</x:v>
      </x:c>
    </x:row>
    <x:row r="1294" ht="25" customHeight="1">
      <x:c r="A1294" s="3" t="str">
        <x:v>冷酷的水晶破坏者(精英)</x:v>
      </x:c>
      <x:c r="B1294" s="3" t="str">
        <x:v>glory_monster_065</x:v>
      </x:c>
      <x:c r="C1294" s="3" t="str">
        <x:v>JiJiaYueHuiJingTi2</x:v>
      </x:c>
      <x:c r="D1294" s="3" t="n">
        <x:v>1</x:v>
      </x:c>
      <x:c r="E1294" s="3" t="n">
        <x:v>1</x:v>
      </x:c>
      <x:c r="F1294" s="3" t="n">
        <x:v>4</x:v>
      </x:c>
      <x:c r="G1294" s="3" t="str">
        <x:v>机甲月辉晶体II</x:v>
      </x:c>
      <x:c r="H1294" s="3" t="str">
        <x:v>已配置</x:v>
      </x:c>
      <x:c r="I1294" s="3" t="str">
        <x:v>npc_catalog.csv / index=65</x:v>
      </x:c>
    </x:row>
    <x:row r="1295" ht="25" customHeight="1">
      <x:c r="A1295" s="3" t="str">
        <x:v>冷酷的水晶破坏者(精英)</x:v>
      </x:c>
      <x:c r="B1295" s="3" t="str">
        <x:v>glory_monster_065</x:v>
      </x:c>
      <x:c r="C1295" s="3" t="str">
        <x:v>JiJiaYueHuiJingTi3</x:v>
      </x:c>
      <x:c r="D1295" s="3" t="n">
        <x:v>1</x:v>
      </x:c>
      <x:c r="E1295" s="3" t="n">
        <x:v>1</x:v>
      </x:c>
      <x:c r="F1295" s="3" t="n">
        <x:v>4</x:v>
      </x:c>
      <x:c r="G1295" s="3" t="str">
        <x:v>机甲月辉晶体III</x:v>
      </x:c>
      <x:c r="H1295" s="3" t="str">
        <x:v>已配置</x:v>
      </x:c>
      <x:c r="I1295" s="3" t="str">
        <x:v>npc_catalog.csv / index=65</x:v>
      </x:c>
    </x:row>
    <x:row r="1296" ht="25" customHeight="1">
      <x:c r="A1296" s="3" t="str">
        <x:v>仿生毒胶</x:v>
      </x:c>
      <x:c r="B1296" s="3" t="str">
        <x:v>glory_monster_067</x:v>
      </x:c>
      <x:c r="C1296" s="3" t="str">
        <x:v>低级能量包</x:v>
      </x:c>
      <x:c r="D1296" s="3" t="n">
        <x:v>1</x:v>
      </x:c>
      <x:c r="E1296" s="3" t="n">
        <x:v>1</x:v>
      </x:c>
      <x:c r="F1296" s="3" t="n">
        <x:v>9</x:v>
      </x:c>
      <x:c r="G1296" s="3" t="str">
        <x:v>低级能量包</x:v>
      </x:c>
      <x:c r="H1296" s="3" t="str">
        <x:v>已配置</x:v>
      </x:c>
      <x:c r="I1296" s="3" t="str">
        <x:v>npc_catalog.csv / index=67</x:v>
      </x:c>
    </x:row>
    <x:row r="1297" ht="25" customHeight="1">
      <x:c r="A1297" s="3" t="str">
        <x:v>仿生感光质</x:v>
      </x:c>
      <x:c r="B1297" s="3" t="str">
        <x:v>glory_monster_068</x:v>
      </x:c>
      <x:c r="C1297" s="3" t="str">
        <x:v>低级能量包</x:v>
      </x:c>
      <x:c r="D1297" s="3" t="n">
        <x:v>1</x:v>
      </x:c>
      <x:c r="E1297" s="3" t="n">
        <x:v>1</x:v>
      </x:c>
      <x:c r="F1297" s="3" t="n">
        <x:v>9</x:v>
      </x:c>
      <x:c r="G1297" s="3" t="str">
        <x:v>低级能量包</x:v>
      </x:c>
      <x:c r="H1297" s="3" t="str">
        <x:v>已配置</x:v>
      </x:c>
      <x:c r="I1297" s="3" t="str">
        <x:v>npc_catalog.csv / index=68</x:v>
      </x:c>
    </x:row>
    <x:row r="1298" ht="25" customHeight="1">
      <x:c r="A1298" s="3" t="str">
        <x:v>仿生奥姆虫</x:v>
      </x:c>
      <x:c r="B1298" s="3" t="str">
        <x:v>glory_monster_069</x:v>
      </x:c>
      <x:c r="C1298" s="3" t="str">
        <x:v>低级能量包</x:v>
      </x:c>
      <x:c r="D1298" s="3" t="n">
        <x:v>1</x:v>
      </x:c>
      <x:c r="E1298" s="3" t="n">
        <x:v>1</x:v>
      </x:c>
      <x:c r="F1298" s="3" t="n">
        <x:v>9</x:v>
      </x:c>
      <x:c r="G1298" s="3" t="str">
        <x:v>低级能量包</x:v>
      </x:c>
      <x:c r="H1298" s="3" t="str">
        <x:v>已配置</x:v>
      </x:c>
      <x:c r="I1298" s="3" t="str">
        <x:v>npc_catalog.csv / index=69</x:v>
      </x:c>
    </x:row>
  </x:sheetData>
  <x:mergeCells>
    <x:mergeCell ref="A1:I1"/>
    <x:mergeCell ref="A2:I2"/>
    <x:mergeCell ref="A3:I3"/>
    <x:mergeCell ref="A4:I4"/>
    <x:mergeCell ref="A5:I5"/>
    <x:mergeCell ref="A6:I6"/>
  </x:mergeCells>
  <x:conditionalFormatting sqref="H8:H1298">
    <x:cfRule type="containsText" dxfId="2" priority="1" operator="containsText" text="用户例外"/>
  </x:conditionalFormatting>
  <x:pageMargins left="0.7" right="0.7" top="0.75" bottom="0.75" header="0.3" footer="0.3"/>
  <x:tableParts count="1">
    <x:tablePart xmlns:r="http://schemas.openxmlformats.org/officeDocument/2006/relationships" r:id="R1ed0decd13a14bf3"/>
  </x:tableParts>
</x:worksheet>
</file>