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aborna\Desktop\"/>
    </mc:Choice>
  </mc:AlternateContent>
  <xr:revisionPtr revIDLastSave="0" documentId="13_ncr:1_{F4F47DC0-546C-46EA-9496-E600FFA6F112}" xr6:coauthVersionLast="47" xr6:coauthVersionMax="47" xr10:uidLastSave="{00000000-0000-0000-0000-000000000000}"/>
  <bookViews>
    <workbookView xWindow="-120" yWindow="-120" windowWidth="29040" windowHeight="15840" xr2:uid="{00812049-D671-4F48-9B34-30B67C1DB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<sst xmlns="http://schemas.openxmlformats.org/spreadsheetml/2006/main" count="5388" uniqueCount="1398">
  <si>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</si>
  <si>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</si>
  <si>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</si>
  <si>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</si>
  <si>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</si>
  <si>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CV_EnergyAssistance[Pledge Type]</t>
  </si>
  <si>
    <t>CV_EnergyAssistance[Created By]</t>
  </si>
  <si>
    <t>[Pledge_Amount]</t>
  </si>
  <si>
    <t>CV_EnergyAssistance[Pledge Status ]</t>
  </si>
  <si>
    <t>000000031919</t>
  </si>
  <si>
    <t>03/01/2024</t>
  </si>
  <si>
    <t>NATIONAL CITY</t>
  </si>
  <si>
    <t>91950-6055</t>
  </si>
  <si>
    <t>MAAC - METROPOLITAN AREA</t>
  </si>
  <si>
    <t>LIHEAP</t>
  </si>
  <si>
    <t>JCHAVEZ8</t>
  </si>
  <si>
    <t>Created</t>
  </si>
  <si>
    <t>000000031921</t>
  </si>
  <si>
    <t>SAN DIEGO</t>
  </si>
  <si>
    <t>92114-2433</t>
  </si>
  <si>
    <t>000000031922</t>
  </si>
  <si>
    <t>CHULA VISTA</t>
  </si>
  <si>
    <t>91915-2354</t>
  </si>
  <si>
    <t>000000031923</t>
  </si>
  <si>
    <t>91914-4112</t>
  </si>
  <si>
    <t>000000031926</t>
  </si>
  <si>
    <t>92154-3451</t>
  </si>
  <si>
    <t>000000031927</t>
  </si>
  <si>
    <t>SPRING VALLEY</t>
  </si>
  <si>
    <t>91977-5252</t>
  </si>
  <si>
    <t>SOAGWX_USR</t>
  </si>
  <si>
    <t>NTNP - SDGE</t>
  </si>
  <si>
    <t>ETABORNA</t>
  </si>
  <si>
    <t>000000031931</t>
  </si>
  <si>
    <t>EL CAJON</t>
  </si>
  <si>
    <t>92020-3859</t>
  </si>
  <si>
    <t>000000031932</t>
  </si>
  <si>
    <t>91913-1853</t>
  </si>
  <si>
    <t>000000031933</t>
  </si>
  <si>
    <t>92113-4004</t>
  </si>
  <si>
    <t>03/04/2024</t>
  </si>
  <si>
    <t>000000031943</t>
  </si>
  <si>
    <t>LAGUNA NIGUEL</t>
  </si>
  <si>
    <t>92677-1945</t>
  </si>
  <si>
    <t>CAP - COMM ACTION PARTNER</t>
  </si>
  <si>
    <t>000000031958</t>
  </si>
  <si>
    <t>03/05/2024</t>
  </si>
  <si>
    <t>91915-2389</t>
  </si>
  <si>
    <t>000000031960</t>
  </si>
  <si>
    <t>91977-2518</t>
  </si>
  <si>
    <t>000000031962</t>
  </si>
  <si>
    <t>SAN JUAN CAPO</t>
  </si>
  <si>
    <t>92675-4152</t>
  </si>
  <si>
    <t>000000031970</t>
  </si>
  <si>
    <t>ESCONDIDO</t>
  </si>
  <si>
    <t>92027-2739</t>
  </si>
  <si>
    <t>ENV_BATCH</t>
  </si>
  <si>
    <t>Processed</t>
  </si>
  <si>
    <t>000000031971</t>
  </si>
  <si>
    <t>92105-2259</t>
  </si>
  <si>
    <t>000000031972</t>
  </si>
  <si>
    <t>92115-1830</t>
  </si>
  <si>
    <t>000000031973</t>
  </si>
  <si>
    <t>92110-5115</t>
  </si>
  <si>
    <t>000000031974</t>
  </si>
  <si>
    <t>92101-2449</t>
  </si>
  <si>
    <t>000000031975</t>
  </si>
  <si>
    <t>FALLBROOK</t>
  </si>
  <si>
    <t>92028-8726</t>
  </si>
  <si>
    <t>000000031976</t>
  </si>
  <si>
    <t>92101-6044</t>
  </si>
  <si>
    <t>000000031977</t>
  </si>
  <si>
    <t>OCEANSIDE</t>
  </si>
  <si>
    <t>92056-4651</t>
  </si>
  <si>
    <t>000000031978</t>
  </si>
  <si>
    <t>92115-4919</t>
  </si>
  <si>
    <t>000000031979</t>
  </si>
  <si>
    <t>POWAY</t>
  </si>
  <si>
    <t>92064-4623</t>
  </si>
  <si>
    <t>000000031980</t>
  </si>
  <si>
    <t>CARLSBAD</t>
  </si>
  <si>
    <t>92010-2175</t>
  </si>
  <si>
    <t>000000031981</t>
  </si>
  <si>
    <t>92130-6775</t>
  </si>
  <si>
    <t>000000031982</t>
  </si>
  <si>
    <t>92120-3586</t>
  </si>
  <si>
    <t>000000031983</t>
  </si>
  <si>
    <t>92129-1746</t>
  </si>
  <si>
    <t>000000031984</t>
  </si>
  <si>
    <t>000000031985</t>
  </si>
  <si>
    <t>92115-5532</t>
  </si>
  <si>
    <t>000000031986</t>
  </si>
  <si>
    <t>000000031987</t>
  </si>
  <si>
    <t>92677-5416</t>
  </si>
  <si>
    <t>000000031988</t>
  </si>
  <si>
    <t>92104-8310</t>
  </si>
  <si>
    <t>000000031994</t>
  </si>
  <si>
    <t>03/06/2024</t>
  </si>
  <si>
    <t>SAN YSIDRO</t>
  </si>
  <si>
    <t>92173-2159</t>
  </si>
  <si>
    <t>000000031996</t>
  </si>
  <si>
    <t>PAUMA VALLEY</t>
  </si>
  <si>
    <t>92061-1655</t>
  </si>
  <si>
    <t>NORTHERN CALIF INDIAN DEV</t>
  </si>
  <si>
    <t>000000031997</t>
  </si>
  <si>
    <t>92025-4458</t>
  </si>
  <si>
    <t>CUI  - CAMPESINOS UNIDOS</t>
  </si>
  <si>
    <t>000000032005</t>
  </si>
  <si>
    <t>92111-2949</t>
  </si>
  <si>
    <t>000000032006</t>
  </si>
  <si>
    <t>91977-2719</t>
  </si>
  <si>
    <t>000000032007</t>
  </si>
  <si>
    <t>91913-1730</t>
  </si>
  <si>
    <t>000000032008</t>
  </si>
  <si>
    <t>92020-4721</t>
  </si>
  <si>
    <t>000000032009</t>
  </si>
  <si>
    <t>92021-4937</t>
  </si>
  <si>
    <t>000000032010</t>
  </si>
  <si>
    <t>BONITA</t>
  </si>
  <si>
    <t>91902-1003</t>
  </si>
  <si>
    <t>000000032011</t>
  </si>
  <si>
    <t>ALPINE</t>
  </si>
  <si>
    <t>91901-2187</t>
  </si>
  <si>
    <t>000000032012</t>
  </si>
  <si>
    <t>92113-2272</t>
  </si>
  <si>
    <t>000000032013</t>
  </si>
  <si>
    <t>92173-1848</t>
  </si>
  <si>
    <t>000000032026</t>
  </si>
  <si>
    <t>03/07/2024</t>
  </si>
  <si>
    <t>LAKESIDE</t>
  </si>
  <si>
    <t>92040-4129</t>
  </si>
  <si>
    <t>000000032027</t>
  </si>
  <si>
    <t>91977-3351</t>
  </si>
  <si>
    <t>000000032028</t>
  </si>
  <si>
    <t>92021-4621</t>
  </si>
  <si>
    <t>000000032029</t>
  </si>
  <si>
    <t>92021-1728</t>
  </si>
  <si>
    <t>000000032030</t>
  </si>
  <si>
    <t>92021-3272</t>
  </si>
  <si>
    <t>000000032031</t>
  </si>
  <si>
    <t>92021-5828</t>
  </si>
  <si>
    <t>000000032033</t>
  </si>
  <si>
    <t>92019-4035</t>
  </si>
  <si>
    <t>000000032034</t>
  </si>
  <si>
    <t>92113-3206</t>
  </si>
  <si>
    <t>000000032035</t>
  </si>
  <si>
    <t>VISTA</t>
  </si>
  <si>
    <t>92081-6417</t>
  </si>
  <si>
    <t>000000032036</t>
  </si>
  <si>
    <t>92026-1083</t>
  </si>
  <si>
    <t>000000032037</t>
  </si>
  <si>
    <t>92027-2204</t>
  </si>
  <si>
    <t>000000032038</t>
  </si>
  <si>
    <t>92054-2520</t>
  </si>
  <si>
    <t>000000032039</t>
  </si>
  <si>
    <t>92115-4479</t>
  </si>
  <si>
    <t>000000032040</t>
  </si>
  <si>
    <t>92126-3551</t>
  </si>
  <si>
    <t>000000032041</t>
  </si>
  <si>
    <t>92104-1392</t>
  </si>
  <si>
    <t>000000032042</t>
  </si>
  <si>
    <t>92115-3900</t>
  </si>
  <si>
    <t>000000032043</t>
  </si>
  <si>
    <t>LA MESA</t>
  </si>
  <si>
    <t>91942-1573</t>
  </si>
  <si>
    <t>000000032044</t>
  </si>
  <si>
    <t>92101-7581</t>
  </si>
  <si>
    <t>000000032045</t>
  </si>
  <si>
    <t>92127-2370</t>
  </si>
  <si>
    <t>000000032046</t>
  </si>
  <si>
    <t>92102-3741</t>
  </si>
  <si>
    <t>000000032047</t>
  </si>
  <si>
    <t>92084-5560</t>
  </si>
  <si>
    <t>000000032048</t>
  </si>
  <si>
    <t>92131-2481</t>
  </si>
  <si>
    <t>000000032049</t>
  </si>
  <si>
    <t>92054-4287</t>
  </si>
  <si>
    <t>000000032050</t>
  </si>
  <si>
    <t>92101-8346</t>
  </si>
  <si>
    <t>000000032051</t>
  </si>
  <si>
    <t>92110-2458</t>
  </si>
  <si>
    <t>000000032052</t>
  </si>
  <si>
    <t>91941-6247</t>
  </si>
  <si>
    <t>000000032053</t>
  </si>
  <si>
    <t>92123-1910</t>
  </si>
  <si>
    <t>000000032054</t>
  </si>
  <si>
    <t>92105-2602</t>
  </si>
  <si>
    <t>000000032055</t>
  </si>
  <si>
    <t>LEMON GROVE</t>
  </si>
  <si>
    <t>91945-4138</t>
  </si>
  <si>
    <t>000000032056</t>
  </si>
  <si>
    <t>92105-4552</t>
  </si>
  <si>
    <t>000000032057</t>
  </si>
  <si>
    <t>92058-2261</t>
  </si>
  <si>
    <t>000000032058</t>
  </si>
  <si>
    <t>92127-2143</t>
  </si>
  <si>
    <t>000000032059</t>
  </si>
  <si>
    <t>SAN MARCOS</t>
  </si>
  <si>
    <t>92069-1967</t>
  </si>
  <si>
    <t>000000032060</t>
  </si>
  <si>
    <t>92115-7829</t>
  </si>
  <si>
    <t>000000032061</t>
  </si>
  <si>
    <t>92025-1830</t>
  </si>
  <si>
    <t>000000032062</t>
  </si>
  <si>
    <t>92025-1646</t>
  </si>
  <si>
    <t>000000032063</t>
  </si>
  <si>
    <t>92026-2836</t>
  </si>
  <si>
    <t>000000032064</t>
  </si>
  <si>
    <t>CORONADO</t>
  </si>
  <si>
    <t>92118-1448</t>
  </si>
  <si>
    <t>000000032065</t>
  </si>
  <si>
    <t>92101-7192</t>
  </si>
  <si>
    <t>000000032066</t>
  </si>
  <si>
    <t>CARDIFF</t>
  </si>
  <si>
    <t>92007-2039</t>
  </si>
  <si>
    <t>000000032067</t>
  </si>
  <si>
    <t>92102-2719</t>
  </si>
  <si>
    <t>000000032068</t>
  </si>
  <si>
    <t>92115-2650</t>
  </si>
  <si>
    <t>000000032069</t>
  </si>
  <si>
    <t>92128-4565</t>
  </si>
  <si>
    <t>000000032070</t>
  </si>
  <si>
    <t>92108-6718</t>
  </si>
  <si>
    <t>000000032071</t>
  </si>
  <si>
    <t>92025-2263</t>
  </si>
  <si>
    <t>000000032072</t>
  </si>
  <si>
    <t>92069-1539</t>
  </si>
  <si>
    <t>000000032073</t>
  </si>
  <si>
    <t>92105-5619</t>
  </si>
  <si>
    <t>000000032074</t>
  </si>
  <si>
    <t>92104-2380</t>
  </si>
  <si>
    <t>000000032075</t>
  </si>
  <si>
    <t>92027-1145</t>
  </si>
  <si>
    <t>000000032076</t>
  </si>
  <si>
    <t>92122-5034</t>
  </si>
  <si>
    <t>000000032077</t>
  </si>
  <si>
    <t>92010-4686</t>
  </si>
  <si>
    <t>000000032078</t>
  </si>
  <si>
    <t>92119-1461</t>
  </si>
  <si>
    <t>000000032079</t>
  </si>
  <si>
    <t>92116-4007</t>
  </si>
  <si>
    <t>000000032080</t>
  </si>
  <si>
    <t>92123-5509</t>
  </si>
  <si>
    <t>000000032081</t>
  </si>
  <si>
    <t>91942-3931</t>
  </si>
  <si>
    <t>000000032082</t>
  </si>
  <si>
    <t>92057-8132</t>
  </si>
  <si>
    <t>000000032083</t>
  </si>
  <si>
    <t>92105-3487</t>
  </si>
  <si>
    <t>000000032084</t>
  </si>
  <si>
    <t>92027-3168</t>
  </si>
  <si>
    <t>000000032085</t>
  </si>
  <si>
    <t>92129-1749</t>
  </si>
  <si>
    <t>000000032086</t>
  </si>
  <si>
    <t>92108-2721</t>
  </si>
  <si>
    <t>000000032090</t>
  </si>
  <si>
    <t>03/08/2024</t>
  </si>
  <si>
    <t>IMPERIAL BEACH</t>
  </si>
  <si>
    <t>91932-2543</t>
  </si>
  <si>
    <t>000000032091</t>
  </si>
  <si>
    <t>91911-1738</t>
  </si>
  <si>
    <t>000000032092</t>
  </si>
  <si>
    <t>92114-5847</t>
  </si>
  <si>
    <t>000000032093</t>
  </si>
  <si>
    <t>92020-5949</t>
  </si>
  <si>
    <t>000000032094</t>
  </si>
  <si>
    <t>SAN CLEMENTE</t>
  </si>
  <si>
    <t>92672-5131</t>
  </si>
  <si>
    <t>000000032095</t>
  </si>
  <si>
    <t>91902-1826</t>
  </si>
  <si>
    <t>000000032097</t>
  </si>
  <si>
    <t>91910-6343</t>
  </si>
  <si>
    <t>000000032101</t>
  </si>
  <si>
    <t>92108-5826</t>
  </si>
  <si>
    <t>000000032103</t>
  </si>
  <si>
    <t>91942-3250</t>
  </si>
  <si>
    <t>000000032104</t>
  </si>
  <si>
    <t>ENCINITAS</t>
  </si>
  <si>
    <t>92024-2628</t>
  </si>
  <si>
    <t>000000032105</t>
  </si>
  <si>
    <t>92108-2548</t>
  </si>
  <si>
    <t>000000032106</t>
  </si>
  <si>
    <t>92105-3931</t>
  </si>
  <si>
    <t>000000032107</t>
  </si>
  <si>
    <t>92105-3607</t>
  </si>
  <si>
    <t>000000032108</t>
  </si>
  <si>
    <t>92105-1458</t>
  </si>
  <si>
    <t>000000032109</t>
  </si>
  <si>
    <t>92105-1094</t>
  </si>
  <si>
    <t>000000032110</t>
  </si>
  <si>
    <t>92116-4659</t>
  </si>
  <si>
    <t>000000032111</t>
  </si>
  <si>
    <t>92105-2527</t>
  </si>
  <si>
    <t>000000032112</t>
  </si>
  <si>
    <t>92025-4000</t>
  </si>
  <si>
    <t>000000032113</t>
  </si>
  <si>
    <t>92026-3943</t>
  </si>
  <si>
    <t>000000032114</t>
  </si>
  <si>
    <t>92083-5816</t>
  </si>
  <si>
    <t>000000032115</t>
  </si>
  <si>
    <t>92105-3525</t>
  </si>
  <si>
    <t>92025-4421</t>
  </si>
  <si>
    <t>000000032118</t>
  </si>
  <si>
    <t>000000032119</t>
  </si>
  <si>
    <t>92119-2250</t>
  </si>
  <si>
    <t>000000032120</t>
  </si>
  <si>
    <t>92056-2953</t>
  </si>
  <si>
    <t>000000032121</t>
  </si>
  <si>
    <t>92110-0000</t>
  </si>
  <si>
    <t>000000032122</t>
  </si>
  <si>
    <t>91942-6716</t>
  </si>
  <si>
    <t>000000032123</t>
  </si>
  <si>
    <t>92127-4170</t>
  </si>
  <si>
    <t>000000032124</t>
  </si>
  <si>
    <t>91941-7661</t>
  </si>
  <si>
    <t>000000032125</t>
  </si>
  <si>
    <t>92108-2747</t>
  </si>
  <si>
    <t>000000032126</t>
  </si>
  <si>
    <t>92101-7666</t>
  </si>
  <si>
    <t>000000032127</t>
  </si>
  <si>
    <t>92084-5542</t>
  </si>
  <si>
    <t>000000032128</t>
  </si>
  <si>
    <t>91945-2121</t>
  </si>
  <si>
    <t>000000032129</t>
  </si>
  <si>
    <t>92105-4454</t>
  </si>
  <si>
    <t>000000032130</t>
  </si>
  <si>
    <t>92115-5014</t>
  </si>
  <si>
    <t>000000032131</t>
  </si>
  <si>
    <t>92054-3425</t>
  </si>
  <si>
    <t>000000032132</t>
  </si>
  <si>
    <t>92123-3429</t>
  </si>
  <si>
    <t>000000032133</t>
  </si>
  <si>
    <t>PALA</t>
  </si>
  <si>
    <t>92059-0000</t>
  </si>
  <si>
    <t>92102-4771</t>
  </si>
  <si>
    <t>000000032135</t>
  </si>
  <si>
    <t>000000032136</t>
  </si>
  <si>
    <t>91942-4145</t>
  </si>
  <si>
    <t>000000032137</t>
  </si>
  <si>
    <t>92115-4924</t>
  </si>
  <si>
    <t>000000032138</t>
  </si>
  <si>
    <t>91942-2538</t>
  </si>
  <si>
    <t>000000032139</t>
  </si>
  <si>
    <t>92105-4527</t>
  </si>
  <si>
    <t>000000032140</t>
  </si>
  <si>
    <t>000000032141</t>
  </si>
  <si>
    <t>92130-3750</t>
  </si>
  <si>
    <t>000000032142</t>
  </si>
  <si>
    <t>92123-4629</t>
  </si>
  <si>
    <t>000000032143</t>
  </si>
  <si>
    <t>91942-4402</t>
  </si>
  <si>
    <t>000000032144</t>
  </si>
  <si>
    <t>92011-1288</t>
  </si>
  <si>
    <t>000000032145</t>
  </si>
  <si>
    <t>92130-4276</t>
  </si>
  <si>
    <t>000000032148</t>
  </si>
  <si>
    <t>92105-3947</t>
  </si>
  <si>
    <t>000000032150</t>
  </si>
  <si>
    <t>92139-2727</t>
  </si>
  <si>
    <t>000000032151</t>
  </si>
  <si>
    <t>92139-3124</t>
  </si>
  <si>
    <t>000000032152</t>
  </si>
  <si>
    <t>03/09/2024</t>
  </si>
  <si>
    <t>92021-7188</t>
  </si>
  <si>
    <t>000000032153</t>
  </si>
  <si>
    <t>92019-1944</t>
  </si>
  <si>
    <t>000000032154</t>
  </si>
  <si>
    <t>92020-4726</t>
  </si>
  <si>
    <t>000000032155</t>
  </si>
  <si>
    <t>92020-6688</t>
  </si>
  <si>
    <t>000000032156</t>
  </si>
  <si>
    <t>92020-4455</t>
  </si>
  <si>
    <t>000000032157</t>
  </si>
  <si>
    <t>92020-4066</t>
  </si>
  <si>
    <t>000000032158</t>
  </si>
  <si>
    <t>92020-6473</t>
  </si>
  <si>
    <t>000000032159</t>
  </si>
  <si>
    <t>92020-3251</t>
  </si>
  <si>
    <t>000000032161</t>
  </si>
  <si>
    <t>92173-2483</t>
  </si>
  <si>
    <t>000000032162</t>
  </si>
  <si>
    <t>92173-2396</t>
  </si>
  <si>
    <t>000000032163</t>
  </si>
  <si>
    <t>92139-2446</t>
  </si>
  <si>
    <t>000000032164</t>
  </si>
  <si>
    <t>SANTEE</t>
  </si>
  <si>
    <t>92071-1720</t>
  </si>
  <si>
    <t>000000032165</t>
  </si>
  <si>
    <t>91950-6213</t>
  </si>
  <si>
    <t>000000032166</t>
  </si>
  <si>
    <t>92021-6239</t>
  </si>
  <si>
    <t>000000032167</t>
  </si>
  <si>
    <t>92113-1732</t>
  </si>
  <si>
    <t>92114-2942</t>
  </si>
  <si>
    <t>000000032169</t>
  </si>
  <si>
    <t>000000032171</t>
  </si>
  <si>
    <t>92114-3927</t>
  </si>
  <si>
    <t>000000032172</t>
  </si>
  <si>
    <t>03/11/2024</t>
  </si>
  <si>
    <t>000000032180</t>
  </si>
  <si>
    <t>CAMPO</t>
  </si>
  <si>
    <t>91906-0000</t>
  </si>
  <si>
    <t>000000032181</t>
  </si>
  <si>
    <t>92040-2434</t>
  </si>
  <si>
    <t>000000032182</t>
  </si>
  <si>
    <t>92114-6600</t>
  </si>
  <si>
    <t>000000032183</t>
  </si>
  <si>
    <t>91915-3094</t>
  </si>
  <si>
    <t>000000032184</t>
  </si>
  <si>
    <t>92113-2756</t>
  </si>
  <si>
    <t>000000032185</t>
  </si>
  <si>
    <t>92173-2347</t>
  </si>
  <si>
    <t>000000032186</t>
  </si>
  <si>
    <t>92173-2931</t>
  </si>
  <si>
    <t>000000032187</t>
  </si>
  <si>
    <t>91950-6522</t>
  </si>
  <si>
    <t>000000032197</t>
  </si>
  <si>
    <t>03/12/2024</t>
  </si>
  <si>
    <t>92105-1310</t>
  </si>
  <si>
    <t>000000032198</t>
  </si>
  <si>
    <t>92127-2009</t>
  </si>
  <si>
    <t>000000032199</t>
  </si>
  <si>
    <t>92101-5525</t>
  </si>
  <si>
    <t>000000032200</t>
  </si>
  <si>
    <t>92122-4630</t>
  </si>
  <si>
    <t>000000032201</t>
  </si>
  <si>
    <t>92054-3585</t>
  </si>
  <si>
    <t>000000032202</t>
  </si>
  <si>
    <t>92111-8419</t>
  </si>
  <si>
    <t>000000032203</t>
  </si>
  <si>
    <t>92115-1894</t>
  </si>
  <si>
    <t>000000032204</t>
  </si>
  <si>
    <t>92026-2455</t>
  </si>
  <si>
    <t>000000032205</t>
  </si>
  <si>
    <t>92056-5618</t>
  </si>
  <si>
    <t>000000032206</t>
  </si>
  <si>
    <t>92116-3313</t>
  </si>
  <si>
    <t>000000032207</t>
  </si>
  <si>
    <t>92069-1527</t>
  </si>
  <si>
    <t>000000032208</t>
  </si>
  <si>
    <t>92083-4215</t>
  </si>
  <si>
    <t>000000032209</t>
  </si>
  <si>
    <t>92672-4500</t>
  </si>
  <si>
    <t>000000032215</t>
  </si>
  <si>
    <t>03/13/2024</t>
  </si>
  <si>
    <t>JAMUL</t>
  </si>
  <si>
    <t>91935-3503</t>
  </si>
  <si>
    <t>000000032216</t>
  </si>
  <si>
    <t>92040-3940</t>
  </si>
  <si>
    <t>000000032217</t>
  </si>
  <si>
    <t>91950-8218</t>
  </si>
  <si>
    <t>000000032218</t>
  </si>
  <si>
    <t>92019-3740</t>
  </si>
  <si>
    <t>000000032219</t>
  </si>
  <si>
    <t>92021-4921</t>
  </si>
  <si>
    <t>000000032220</t>
  </si>
  <si>
    <t>92139-1269</t>
  </si>
  <si>
    <t>000000032221</t>
  </si>
  <si>
    <t>92021-4841</t>
  </si>
  <si>
    <t>000000032222</t>
  </si>
  <si>
    <t>92154-1246</t>
  </si>
  <si>
    <t>000000032223</t>
  </si>
  <si>
    <t>RAMONA</t>
  </si>
  <si>
    <t>92173-2934</t>
  </si>
  <si>
    <t>000000032230</t>
  </si>
  <si>
    <t>03/14/2024</t>
  </si>
  <si>
    <t>92020-4076</t>
  </si>
  <si>
    <t>000000032231</t>
  </si>
  <si>
    <t>92154-3619</t>
  </si>
  <si>
    <t>000000032232</t>
  </si>
  <si>
    <t>92154-2313</t>
  </si>
  <si>
    <t>000000032233</t>
  </si>
  <si>
    <t>92113-5801</t>
  </si>
  <si>
    <t>000000032234</t>
  </si>
  <si>
    <t>91932-1344</t>
  </si>
  <si>
    <t>000000032235</t>
  </si>
  <si>
    <t>91911-4904</t>
  </si>
  <si>
    <t>000000032236</t>
  </si>
  <si>
    <t>91911-1756</t>
  </si>
  <si>
    <t>000000032237</t>
  </si>
  <si>
    <t>92173-1167</t>
  </si>
  <si>
    <t>000000032238</t>
  </si>
  <si>
    <t>92114-2816</t>
  </si>
  <si>
    <t>000000032239</t>
  </si>
  <si>
    <t>92020-4917</t>
  </si>
  <si>
    <t>000000032240</t>
  </si>
  <si>
    <t>000000032241</t>
  </si>
  <si>
    <t>92677-3512</t>
  </si>
  <si>
    <t>000000032243</t>
  </si>
  <si>
    <t>91977-5237</t>
  </si>
  <si>
    <t>000000032244</t>
  </si>
  <si>
    <t>92019-1019</t>
  </si>
  <si>
    <t>000000032246</t>
  </si>
  <si>
    <t>92139-4030</t>
  </si>
  <si>
    <t>000000032247</t>
  </si>
  <si>
    <t>91935-3221</t>
  </si>
  <si>
    <t>000000032248</t>
  </si>
  <si>
    <t>92040-5533</t>
  </si>
  <si>
    <t>000000032249</t>
  </si>
  <si>
    <t>91913-1499</t>
  </si>
  <si>
    <t>000000032250</t>
  </si>
  <si>
    <t>92020-5504</t>
  </si>
  <si>
    <t>000000032251</t>
  </si>
  <si>
    <t>92021-6317</t>
  </si>
  <si>
    <t>000000032252</t>
  </si>
  <si>
    <t>92020-3613</t>
  </si>
  <si>
    <t>000000032253</t>
  </si>
  <si>
    <t>92113-2070</t>
  </si>
  <si>
    <t>000000032254</t>
  </si>
  <si>
    <t>92105-1255</t>
  </si>
  <si>
    <t>000000032255</t>
  </si>
  <si>
    <t>92115-4005</t>
  </si>
  <si>
    <t>000000032256</t>
  </si>
  <si>
    <t>000000032257</t>
  </si>
  <si>
    <t>92105-4653</t>
  </si>
  <si>
    <t>000000032258</t>
  </si>
  <si>
    <t>92105-3647</t>
  </si>
  <si>
    <t>000000032259</t>
  </si>
  <si>
    <t>92119-1464</t>
  </si>
  <si>
    <t>000000032260</t>
  </si>
  <si>
    <t>92115-5100</t>
  </si>
  <si>
    <t>000000032261</t>
  </si>
  <si>
    <t>92129-1752</t>
  </si>
  <si>
    <t>000000032262</t>
  </si>
  <si>
    <t>92124-2858</t>
  </si>
  <si>
    <t>000000032263</t>
  </si>
  <si>
    <t>92126-3479</t>
  </si>
  <si>
    <t>000000032264</t>
  </si>
  <si>
    <t>92123-2401</t>
  </si>
  <si>
    <t>000000032265</t>
  </si>
  <si>
    <t>92056-4415</t>
  </si>
  <si>
    <t>000000032266</t>
  </si>
  <si>
    <t>92105-2014</t>
  </si>
  <si>
    <t>000000032267</t>
  </si>
  <si>
    <t>92105-1328</t>
  </si>
  <si>
    <t>000000032268</t>
  </si>
  <si>
    <t>92105-2133</t>
  </si>
  <si>
    <t>000000032269</t>
  </si>
  <si>
    <t>92116-3628</t>
  </si>
  <si>
    <t>000000032270</t>
  </si>
  <si>
    <t>92057-4511</t>
  </si>
  <si>
    <t>000000032271</t>
  </si>
  <si>
    <t>000000032272</t>
  </si>
  <si>
    <t>92104-4653</t>
  </si>
  <si>
    <t>000000032273</t>
  </si>
  <si>
    <t>92126-4190</t>
  </si>
  <si>
    <t>000000032274</t>
  </si>
  <si>
    <t>92058-2604</t>
  </si>
  <si>
    <t>000000032275</t>
  </si>
  <si>
    <t>92124-5139</t>
  </si>
  <si>
    <t>000000032276</t>
  </si>
  <si>
    <t>91945-2732</t>
  </si>
  <si>
    <t>000000032277</t>
  </si>
  <si>
    <t>92115-4912</t>
  </si>
  <si>
    <t>000000032278</t>
  </si>
  <si>
    <t>92083-4902</t>
  </si>
  <si>
    <t>000000032279</t>
  </si>
  <si>
    <t>92065-4327</t>
  </si>
  <si>
    <t>000000032280</t>
  </si>
  <si>
    <t>92102-4021</t>
  </si>
  <si>
    <t>000000032281</t>
  </si>
  <si>
    <t>92105-2956</t>
  </si>
  <si>
    <t>000000032284</t>
  </si>
  <si>
    <t>03/15/2024</t>
  </si>
  <si>
    <t>000000032294</t>
  </si>
  <si>
    <t>91914-3548</t>
  </si>
  <si>
    <t>000000032295</t>
  </si>
  <si>
    <t>91910-1430</t>
  </si>
  <si>
    <t>000000032296</t>
  </si>
  <si>
    <t>92021-3685</t>
  </si>
  <si>
    <t>000000032297</t>
  </si>
  <si>
    <t>92071-2554</t>
  </si>
  <si>
    <t>000000032298</t>
  </si>
  <si>
    <t>92114-7530</t>
  </si>
  <si>
    <t>000000032299</t>
  </si>
  <si>
    <t>92020-3617</t>
  </si>
  <si>
    <t>000000032300</t>
  </si>
  <si>
    <t>92020-7203</t>
  </si>
  <si>
    <t>000000032301</t>
  </si>
  <si>
    <t>92019-3359</t>
  </si>
  <si>
    <t>000000032304</t>
  </si>
  <si>
    <t>92154-4207</t>
  </si>
  <si>
    <t>000000032305</t>
  </si>
  <si>
    <t>91911-1751</t>
  </si>
  <si>
    <t>000000032306</t>
  </si>
  <si>
    <t>91910-2363</t>
  </si>
  <si>
    <t>000000032307</t>
  </si>
  <si>
    <t>91915</t>
  </si>
  <si>
    <t>000000032308</t>
  </si>
  <si>
    <t>91911-2096</t>
  </si>
  <si>
    <t>000000032309</t>
  </si>
  <si>
    <t>91932-2266</t>
  </si>
  <si>
    <t>000000032310</t>
  </si>
  <si>
    <t>92154-2934</t>
  </si>
  <si>
    <t>000000032311</t>
  </si>
  <si>
    <t>92113-2747</t>
  </si>
  <si>
    <t>000000032312</t>
  </si>
  <si>
    <t>91977-2542</t>
  </si>
  <si>
    <t>000000032313</t>
  </si>
  <si>
    <t>92020-5362</t>
  </si>
  <si>
    <t>000000032314</t>
  </si>
  <si>
    <t>000000032315</t>
  </si>
  <si>
    <t>91950-3421</t>
  </si>
  <si>
    <t>000000032316</t>
  </si>
  <si>
    <t>92113-2252</t>
  </si>
  <si>
    <t>000000032320</t>
  </si>
  <si>
    <t>03/18/2024</t>
  </si>
  <si>
    <t>91978-1968</t>
  </si>
  <si>
    <t>000000032321</t>
  </si>
  <si>
    <t>DESCANSO</t>
  </si>
  <si>
    <t>91916-9712</t>
  </si>
  <si>
    <t>000000032322</t>
  </si>
  <si>
    <t>91950-3650</t>
  </si>
  <si>
    <t>000000032323</t>
  </si>
  <si>
    <t>91902-4154</t>
  </si>
  <si>
    <t>000000032324</t>
  </si>
  <si>
    <t>000000032326</t>
  </si>
  <si>
    <t>ALISO VIEJO</t>
  </si>
  <si>
    <t>92656-2961</t>
  </si>
  <si>
    <t>000000032331</t>
  </si>
  <si>
    <t>92656-2985</t>
  </si>
  <si>
    <t>000000032332</t>
  </si>
  <si>
    <t>92025-5109</t>
  </si>
  <si>
    <t>000000032333</t>
  </si>
  <si>
    <t>92020-5569</t>
  </si>
  <si>
    <t>000000032334</t>
  </si>
  <si>
    <t>03/19/2024</t>
  </si>
  <si>
    <t>92123-5512</t>
  </si>
  <si>
    <t>000000032335</t>
  </si>
  <si>
    <t>92025-6165</t>
  </si>
  <si>
    <t>000000032336</t>
  </si>
  <si>
    <t>92119-2262</t>
  </si>
  <si>
    <t>000000032337</t>
  </si>
  <si>
    <t>92115-5055</t>
  </si>
  <si>
    <t>000000032338</t>
  </si>
  <si>
    <t>92057-3745</t>
  </si>
  <si>
    <t>000000032339</t>
  </si>
  <si>
    <t>92120-5213</t>
  </si>
  <si>
    <t>000000032340</t>
  </si>
  <si>
    <t>92105-1675</t>
  </si>
  <si>
    <t>000000032341</t>
  </si>
  <si>
    <t>92123-2726</t>
  </si>
  <si>
    <t>000000032342</t>
  </si>
  <si>
    <t>91945-1711</t>
  </si>
  <si>
    <t>000000032343</t>
  </si>
  <si>
    <t>92103-3057</t>
  </si>
  <si>
    <t>000000032344</t>
  </si>
  <si>
    <t>92084-5085</t>
  </si>
  <si>
    <t>000000032345</t>
  </si>
  <si>
    <t>92108-5130</t>
  </si>
  <si>
    <t>MISSION VIEJO</t>
  </si>
  <si>
    <t>000000032350</t>
  </si>
  <si>
    <t>92113-4334</t>
  </si>
  <si>
    <t>000000032351</t>
  </si>
  <si>
    <t>92114-4108</t>
  </si>
  <si>
    <t>000000032353</t>
  </si>
  <si>
    <t>91977-3533</t>
  </si>
  <si>
    <t>000000032354</t>
  </si>
  <si>
    <t>92021-5425</t>
  </si>
  <si>
    <t>000000032355</t>
  </si>
  <si>
    <t>92154-4642</t>
  </si>
  <si>
    <t>000000032356</t>
  </si>
  <si>
    <t>LA JOLLA</t>
  </si>
  <si>
    <t>92037-6747</t>
  </si>
  <si>
    <t>000000032357</t>
  </si>
  <si>
    <t>92101-1934</t>
  </si>
  <si>
    <t>000000032358</t>
  </si>
  <si>
    <t>92126-3620</t>
  </si>
  <si>
    <t>000000032359</t>
  </si>
  <si>
    <t>92119-3350</t>
  </si>
  <si>
    <t>000000032360</t>
  </si>
  <si>
    <t>92115-6458</t>
  </si>
  <si>
    <t>000000032361</t>
  </si>
  <si>
    <t>91945-3132</t>
  </si>
  <si>
    <t>000000032362</t>
  </si>
  <si>
    <t>92054-4596</t>
  </si>
  <si>
    <t>000000032363</t>
  </si>
  <si>
    <t>92104-6022</t>
  </si>
  <si>
    <t>000000032364</t>
  </si>
  <si>
    <t>92026-1335</t>
  </si>
  <si>
    <t>000000032369</t>
  </si>
  <si>
    <t>03/20/2024</t>
  </si>
  <si>
    <t>92114-6110</t>
  </si>
  <si>
    <t>000000032370</t>
  </si>
  <si>
    <t>91902-2355</t>
  </si>
  <si>
    <t>000000032371</t>
  </si>
  <si>
    <t>91910-4249</t>
  </si>
  <si>
    <t>000000032372</t>
  </si>
  <si>
    <t>91911-4447</t>
  </si>
  <si>
    <t>000000032373</t>
  </si>
  <si>
    <t>92021-6800</t>
  </si>
  <si>
    <t>000000032374</t>
  </si>
  <si>
    <t>91911-2695</t>
  </si>
  <si>
    <t>000000032377</t>
  </si>
  <si>
    <t>91932-3642</t>
  </si>
  <si>
    <t>000000032378</t>
  </si>
  <si>
    <t>92154-3525</t>
  </si>
  <si>
    <t>000000032379</t>
  </si>
  <si>
    <t>92113-2158</t>
  </si>
  <si>
    <t>000000032380</t>
  </si>
  <si>
    <t>92019-1905</t>
  </si>
  <si>
    <t>000000032381</t>
  </si>
  <si>
    <t>92173-2743</t>
  </si>
  <si>
    <t>000000032382</t>
  </si>
  <si>
    <t>91910-6769</t>
  </si>
  <si>
    <t>000000032383</t>
  </si>
  <si>
    <t>91910-5585</t>
  </si>
  <si>
    <t>000000032384</t>
  </si>
  <si>
    <t>92021-3074</t>
  </si>
  <si>
    <t>000000032385</t>
  </si>
  <si>
    <t>92114-4409</t>
  </si>
  <si>
    <t>000000032386</t>
  </si>
  <si>
    <t>92154-4156</t>
  </si>
  <si>
    <t>000000032387</t>
  </si>
  <si>
    <t>92021-2557</t>
  </si>
  <si>
    <t>000000032388</t>
  </si>
  <si>
    <t>91902-2319</t>
  </si>
  <si>
    <t>000000032389</t>
  </si>
  <si>
    <t>91915-1262</t>
  </si>
  <si>
    <t>000000032390</t>
  </si>
  <si>
    <t>92019-3477</t>
  </si>
  <si>
    <t>000000032391</t>
  </si>
  <si>
    <t>92021-5916</t>
  </si>
  <si>
    <t>000000032392</t>
  </si>
  <si>
    <t>92019-2010</t>
  </si>
  <si>
    <t>000000032393</t>
  </si>
  <si>
    <t>92139-2436</t>
  </si>
  <si>
    <t>000000032394</t>
  </si>
  <si>
    <t>92019-4381</t>
  </si>
  <si>
    <t>000000032395</t>
  </si>
  <si>
    <t>91950-5070</t>
  </si>
  <si>
    <t>000000032396</t>
  </si>
  <si>
    <t>91913-5034</t>
  </si>
  <si>
    <t>000000032397</t>
  </si>
  <si>
    <t>92071-2766</t>
  </si>
  <si>
    <t>000000032398</t>
  </si>
  <si>
    <t>92116-4725</t>
  </si>
  <si>
    <t>000000032399</t>
  </si>
  <si>
    <t>92101-7376</t>
  </si>
  <si>
    <t>000000032400</t>
  </si>
  <si>
    <t>000000032401</t>
  </si>
  <si>
    <t>92115-3120</t>
  </si>
  <si>
    <t>000000032402</t>
  </si>
  <si>
    <t>92084-7117</t>
  </si>
  <si>
    <t>000000032403</t>
  </si>
  <si>
    <t>92128-3325</t>
  </si>
  <si>
    <t>000000032404</t>
  </si>
  <si>
    <t>92104-5657</t>
  </si>
  <si>
    <t>000000032405</t>
  </si>
  <si>
    <t>91945-3816</t>
  </si>
  <si>
    <t>000000032406</t>
  </si>
  <si>
    <t>92037-2739</t>
  </si>
  <si>
    <t>000000032407</t>
  </si>
  <si>
    <t>92120-5274</t>
  </si>
  <si>
    <t>000000032408</t>
  </si>
  <si>
    <t>92009-2262</t>
  </si>
  <si>
    <t>000000032409</t>
  </si>
  <si>
    <t>92083-5742</t>
  </si>
  <si>
    <t>000000032410</t>
  </si>
  <si>
    <t>92117-4240</t>
  </si>
  <si>
    <t>000000032411</t>
  </si>
  <si>
    <t>92105-2113</t>
  </si>
  <si>
    <t>000000032412</t>
  </si>
  <si>
    <t>92011-4166</t>
  </si>
  <si>
    <t>000000032413</t>
  </si>
  <si>
    <t>92116-4671</t>
  </si>
  <si>
    <t>000000032414</t>
  </si>
  <si>
    <t>92105-5102</t>
  </si>
  <si>
    <t>000000032415</t>
  </si>
  <si>
    <t>91941-4106</t>
  </si>
  <si>
    <t>000000032416</t>
  </si>
  <si>
    <t>92108</t>
  </si>
  <si>
    <t>000000032417</t>
  </si>
  <si>
    <t>92123-1787</t>
  </si>
  <si>
    <t>000000032418</t>
  </si>
  <si>
    <t>92115-4683</t>
  </si>
  <si>
    <t>000000032419</t>
  </si>
  <si>
    <t>92130-7018</t>
  </si>
  <si>
    <t>000000032420</t>
  </si>
  <si>
    <t>91942-8909</t>
  </si>
  <si>
    <t>000000032421</t>
  </si>
  <si>
    <t>92115-2662</t>
  </si>
  <si>
    <t>000000032422</t>
  </si>
  <si>
    <t>92102-4728</t>
  </si>
  <si>
    <t>000000032423</t>
  </si>
  <si>
    <t>92104-3825</t>
  </si>
  <si>
    <t>000000032424</t>
  </si>
  <si>
    <t>92108-6542</t>
  </si>
  <si>
    <t>000000032425</t>
  </si>
  <si>
    <t>92108-1229</t>
  </si>
  <si>
    <t>000000032426</t>
  </si>
  <si>
    <t>92069-7387</t>
  </si>
  <si>
    <t>000000032427</t>
  </si>
  <si>
    <t>92126-2845</t>
  </si>
  <si>
    <t>000000032428</t>
  </si>
  <si>
    <t>92027-2846</t>
  </si>
  <si>
    <t>000000032429</t>
  </si>
  <si>
    <t>92054-3771</t>
  </si>
  <si>
    <t>000000032430</t>
  </si>
  <si>
    <t>92108-5558</t>
  </si>
  <si>
    <t>000000032431</t>
  </si>
  <si>
    <t>000000032432</t>
  </si>
  <si>
    <t>92122-3402</t>
  </si>
  <si>
    <t>000000032433</t>
  </si>
  <si>
    <t>92126-3652</t>
  </si>
  <si>
    <t>000000032434</t>
  </si>
  <si>
    <t>92069-2848</t>
  </si>
  <si>
    <t>000000032435</t>
  </si>
  <si>
    <t>92111-8401</t>
  </si>
  <si>
    <t>000000032436</t>
  </si>
  <si>
    <t>92027-2834</t>
  </si>
  <si>
    <t>000000032437</t>
  </si>
  <si>
    <t>92102-4007</t>
  </si>
  <si>
    <t>000000032438</t>
  </si>
  <si>
    <t>92129-4402</t>
  </si>
  <si>
    <t>000000032439</t>
  </si>
  <si>
    <t>92008-2067</t>
  </si>
  <si>
    <t>000000032440</t>
  </si>
  <si>
    <t>92102-2963</t>
  </si>
  <si>
    <t>000000032441</t>
  </si>
  <si>
    <t>92108-1429</t>
  </si>
  <si>
    <t>000000032442</t>
  </si>
  <si>
    <t>92119-1925</t>
  </si>
  <si>
    <t>000000032443</t>
  </si>
  <si>
    <t>000000032444</t>
  </si>
  <si>
    <t>92126-2511</t>
  </si>
  <si>
    <t>000000032445</t>
  </si>
  <si>
    <t>92081-8617</t>
  </si>
  <si>
    <t>000000032446</t>
  </si>
  <si>
    <t>92102-2619</t>
  </si>
  <si>
    <t>000000032447</t>
  </si>
  <si>
    <t>92116-2628</t>
  </si>
  <si>
    <t>000000032448</t>
  </si>
  <si>
    <t>92105-1604</t>
  </si>
  <si>
    <t>000000032449</t>
  </si>
  <si>
    <t>92057-3717</t>
  </si>
  <si>
    <t>000000032450</t>
  </si>
  <si>
    <t>92105-4783</t>
  </si>
  <si>
    <t>000000032451</t>
  </si>
  <si>
    <t>92103-5028</t>
  </si>
  <si>
    <t>000000032452</t>
  </si>
  <si>
    <t>92104-4968</t>
  </si>
  <si>
    <t>000000032453</t>
  </si>
  <si>
    <t>92027-2601</t>
  </si>
  <si>
    <t>000000032454</t>
  </si>
  <si>
    <t>92104-3560</t>
  </si>
  <si>
    <t>000000032456</t>
  </si>
  <si>
    <t>03/21/2024</t>
  </si>
  <si>
    <t>91932-1354</t>
  </si>
  <si>
    <t>000000032464</t>
  </si>
  <si>
    <t>92021-6153</t>
  </si>
  <si>
    <t>000000032465</t>
  </si>
  <si>
    <t>92019-3022</t>
  </si>
  <si>
    <t>000000032466</t>
  </si>
  <si>
    <t>91978-1027</t>
  </si>
  <si>
    <t>000000032467</t>
  </si>
  <si>
    <t>000000032468</t>
  </si>
  <si>
    <t>92116-3374</t>
  </si>
  <si>
    <t>000000032469</t>
  </si>
  <si>
    <t>92025-7044</t>
  </si>
  <si>
    <t>000000032470</t>
  </si>
  <si>
    <t>92102-1062</t>
  </si>
  <si>
    <t>000000032471</t>
  </si>
  <si>
    <t>92083-5145</t>
  </si>
  <si>
    <t>000000032472</t>
  </si>
  <si>
    <t>92111-6241</t>
  </si>
  <si>
    <t>000000032473</t>
  </si>
  <si>
    <t>91945-4200</t>
  </si>
  <si>
    <t>000000032474</t>
  </si>
  <si>
    <t>92105-2376</t>
  </si>
  <si>
    <t>000000032475</t>
  </si>
  <si>
    <t>92117-2815</t>
  </si>
  <si>
    <t>000000032476</t>
  </si>
  <si>
    <t>92069-3066</t>
  </si>
  <si>
    <t>000000032477</t>
  </si>
  <si>
    <t>92105-4520</t>
  </si>
  <si>
    <t>000000032478</t>
  </si>
  <si>
    <t>92105-3903</t>
  </si>
  <si>
    <t>000000032479</t>
  </si>
  <si>
    <t>92104-4202</t>
  </si>
  <si>
    <t>000000032480</t>
  </si>
  <si>
    <t>000000032481</t>
  </si>
  <si>
    <t>92115-1876</t>
  </si>
  <si>
    <t>000000032482</t>
  </si>
  <si>
    <t>92065-5234</t>
  </si>
  <si>
    <t>000000032483</t>
  </si>
  <si>
    <t>92124-5135</t>
  </si>
  <si>
    <t>000000032484</t>
  </si>
  <si>
    <t>92126-4022</t>
  </si>
  <si>
    <t>000000032485</t>
  </si>
  <si>
    <t>92123-2179</t>
  </si>
  <si>
    <t>000000032486</t>
  </si>
  <si>
    <t>92102-4306</t>
  </si>
  <si>
    <t>000000032487</t>
  </si>
  <si>
    <t>92027-2441</t>
  </si>
  <si>
    <t>000000032488</t>
  </si>
  <si>
    <t>92130-5724</t>
  </si>
  <si>
    <t>000000032489</t>
  </si>
  <si>
    <t>92101-0000</t>
  </si>
  <si>
    <t>000000032490</t>
  </si>
  <si>
    <t>92025-1945</t>
  </si>
  <si>
    <t>000000032491</t>
  </si>
  <si>
    <t>92102-4737</t>
  </si>
  <si>
    <t>000000032492</t>
  </si>
  <si>
    <t>92116-4430</t>
  </si>
  <si>
    <t>000000032493</t>
  </si>
  <si>
    <t>92108-1928</t>
  </si>
  <si>
    <t>000000032494</t>
  </si>
  <si>
    <t>92108-2764</t>
  </si>
  <si>
    <t>000000032495</t>
  </si>
  <si>
    <t>92105-1610</t>
  </si>
  <si>
    <t>000000032496</t>
  </si>
  <si>
    <t>92101-2666</t>
  </si>
  <si>
    <t>000000032497</t>
  </si>
  <si>
    <t>92028-3127</t>
  </si>
  <si>
    <t>000000032498</t>
  </si>
  <si>
    <t>92056-4133</t>
  </si>
  <si>
    <t>000000032499</t>
  </si>
  <si>
    <t>92105-4704</t>
  </si>
  <si>
    <t>000000032500</t>
  </si>
  <si>
    <t>92081-6497</t>
  </si>
  <si>
    <t>000000032501</t>
  </si>
  <si>
    <t>92081-7571</t>
  </si>
  <si>
    <t>000000032502</t>
  </si>
  <si>
    <t>92127-6158</t>
  </si>
  <si>
    <t>000000032503</t>
  </si>
  <si>
    <t>92029-7213</t>
  </si>
  <si>
    <t>000000032504</t>
  </si>
  <si>
    <t>92105-2409</t>
  </si>
  <si>
    <t>000000032505</t>
  </si>
  <si>
    <t>92021-6101</t>
  </si>
  <si>
    <t>000000032506</t>
  </si>
  <si>
    <t>92020-4878</t>
  </si>
  <si>
    <t>000000032507</t>
  </si>
  <si>
    <t>92021-8533</t>
  </si>
  <si>
    <t>000000032508</t>
  </si>
  <si>
    <t>92019-2467</t>
  </si>
  <si>
    <t>000000032509</t>
  </si>
  <si>
    <t>03/22/2024</t>
  </si>
  <si>
    <t>92114-3846</t>
  </si>
  <si>
    <t>000000032511</t>
  </si>
  <si>
    <t>92105-3609</t>
  </si>
  <si>
    <t>000000032512</t>
  </si>
  <si>
    <t>92101-5552</t>
  </si>
  <si>
    <t>000000032513</t>
  </si>
  <si>
    <t>000000032514</t>
  </si>
  <si>
    <t>VALLEY CENTER</t>
  </si>
  <si>
    <t>92082-4907</t>
  </si>
  <si>
    <t>000000032515</t>
  </si>
  <si>
    <t>92105-3239</t>
  </si>
  <si>
    <t>000000032516</t>
  </si>
  <si>
    <t>91911-1228</t>
  </si>
  <si>
    <t>000000032517</t>
  </si>
  <si>
    <t>91942-8934</t>
  </si>
  <si>
    <t>000000032518</t>
  </si>
  <si>
    <t>92108-2018</t>
  </si>
  <si>
    <t>000000032519</t>
  </si>
  <si>
    <t>000000032520</t>
  </si>
  <si>
    <t>92054-3776</t>
  </si>
  <si>
    <t>000000032521</t>
  </si>
  <si>
    <t>91942-3423</t>
  </si>
  <si>
    <t>000000032522</t>
  </si>
  <si>
    <t>92083-4763</t>
  </si>
  <si>
    <t>000000032523</t>
  </si>
  <si>
    <t>92128-6263</t>
  </si>
  <si>
    <t>000000032524</t>
  </si>
  <si>
    <t>92081-4351</t>
  </si>
  <si>
    <t>000000032529</t>
  </si>
  <si>
    <t>91977-4612</t>
  </si>
  <si>
    <t>000000032530</t>
  </si>
  <si>
    <t>92020-5133</t>
  </si>
  <si>
    <t>000000032531</t>
  </si>
  <si>
    <t>92020-7350</t>
  </si>
  <si>
    <t>000000032533</t>
  </si>
  <si>
    <t>91910-5209</t>
  </si>
  <si>
    <t>000000032536</t>
  </si>
  <si>
    <t>91910-7928</t>
  </si>
  <si>
    <t>000000032537</t>
  </si>
  <si>
    <t>91915-3089</t>
  </si>
  <si>
    <t>000000032539</t>
  </si>
  <si>
    <t>03/25/2024</t>
  </si>
  <si>
    <t>92173-2352</t>
  </si>
  <si>
    <t>000000032540</t>
  </si>
  <si>
    <t>92020-0601</t>
  </si>
  <si>
    <t>000000032541</t>
  </si>
  <si>
    <t>92021-6305</t>
  </si>
  <si>
    <t>000000032542</t>
  </si>
  <si>
    <t>92058-7207</t>
  </si>
  <si>
    <t>000000032547</t>
  </si>
  <si>
    <t>92061-0000</t>
  </si>
  <si>
    <t>000000032548</t>
  </si>
  <si>
    <t>92673-0000</t>
  </si>
  <si>
    <t>000000032555</t>
  </si>
  <si>
    <t>91911-2405</t>
  </si>
  <si>
    <t>000000032574</t>
  </si>
  <si>
    <t>03/26/2024</t>
  </si>
  <si>
    <t>92019-4917</t>
  </si>
  <si>
    <t>000000032576</t>
  </si>
  <si>
    <t>92020-3845</t>
  </si>
  <si>
    <t>000000032577</t>
  </si>
  <si>
    <t>92020-0000</t>
  </si>
  <si>
    <t>000000032578</t>
  </si>
  <si>
    <t>92114-2410</t>
  </si>
  <si>
    <t>000000032579</t>
  </si>
  <si>
    <t>91950-3915</t>
  </si>
  <si>
    <t>000000032580</t>
  </si>
  <si>
    <t>92114-1823</t>
  </si>
  <si>
    <t>000000032581</t>
  </si>
  <si>
    <t>92020-6227</t>
  </si>
  <si>
    <t>000000032582</t>
  </si>
  <si>
    <t>92139-2939</t>
  </si>
  <si>
    <t>000000032586</t>
  </si>
  <si>
    <t>03/27/2024</t>
  </si>
  <si>
    <t>92021-3402</t>
  </si>
  <si>
    <t>000000032587</t>
  </si>
  <si>
    <t>92019-4232</t>
  </si>
  <si>
    <t>000000032592</t>
  </si>
  <si>
    <t>92021-5630</t>
  </si>
  <si>
    <t>000000032599</t>
  </si>
  <si>
    <t>92021-4503</t>
  </si>
  <si>
    <t>000000032600</t>
  </si>
  <si>
    <t>91913-1833</t>
  </si>
  <si>
    <t>000000032601</t>
  </si>
  <si>
    <t>92021-1645</t>
  </si>
  <si>
    <t>000000032602</t>
  </si>
  <si>
    <t>92040-3803</t>
  </si>
  <si>
    <t>000000032603</t>
  </si>
  <si>
    <t>92114-5127</t>
  </si>
  <si>
    <t>000000032604</t>
  </si>
  <si>
    <t>91913-1543</t>
  </si>
  <si>
    <t>000000032605</t>
  </si>
  <si>
    <t>92154-3062</t>
  </si>
  <si>
    <t>000000032606</t>
  </si>
  <si>
    <t>91915-1765</t>
  </si>
  <si>
    <t>000000032607</t>
  </si>
  <si>
    <t>000000032608</t>
  </si>
  <si>
    <t>92691-8504</t>
  </si>
  <si>
    <t>000000032609</t>
  </si>
  <si>
    <t>92105-2384</t>
  </si>
  <si>
    <t>000000032610</t>
  </si>
  <si>
    <t>91915-2869</t>
  </si>
  <si>
    <t>000000032611</t>
  </si>
  <si>
    <t>92154-1522</t>
  </si>
  <si>
    <t>000000032612</t>
  </si>
  <si>
    <t>92120-2490</t>
  </si>
  <si>
    <t>000000032613</t>
  </si>
  <si>
    <t>92119-2462</t>
  </si>
  <si>
    <t>000000032614</t>
  </si>
  <si>
    <t>000000032615</t>
  </si>
  <si>
    <t>92025-3207</t>
  </si>
  <si>
    <t>000000032616</t>
  </si>
  <si>
    <t>92108-3303</t>
  </si>
  <si>
    <t>000000032617</t>
  </si>
  <si>
    <t>92028-3197</t>
  </si>
  <si>
    <t>000000032618</t>
  </si>
  <si>
    <t>92118-1834</t>
  </si>
  <si>
    <t>000000032619</t>
  </si>
  <si>
    <t>92020-7002</t>
  </si>
  <si>
    <t>000000032620</t>
  </si>
  <si>
    <t>92009-2261</t>
  </si>
  <si>
    <t>000000032621</t>
  </si>
  <si>
    <t>92078-3633</t>
  </si>
  <si>
    <t>000000032622</t>
  </si>
  <si>
    <t>92119-1732</t>
  </si>
  <si>
    <t>000000032623</t>
  </si>
  <si>
    <t>92056-4129</t>
  </si>
  <si>
    <t>000000032624</t>
  </si>
  <si>
    <t>91942-1616</t>
  </si>
  <si>
    <t>000000032625</t>
  </si>
  <si>
    <t>92020-7633</t>
  </si>
  <si>
    <t>000000032626</t>
  </si>
  <si>
    <t>92021-5933</t>
  </si>
  <si>
    <t>000000032627</t>
  </si>
  <si>
    <t>92111-6831</t>
  </si>
  <si>
    <t>000000032628</t>
  </si>
  <si>
    <t>92115-4618</t>
  </si>
  <si>
    <t>000000032629</t>
  </si>
  <si>
    <t>92130-5771</t>
  </si>
  <si>
    <t>000000032630</t>
  </si>
  <si>
    <t>000000032631</t>
  </si>
  <si>
    <t>92126-6723</t>
  </si>
  <si>
    <t>000000032632</t>
  </si>
  <si>
    <t>000000032633</t>
  </si>
  <si>
    <t>92110-1779</t>
  </si>
  <si>
    <t>000000032634</t>
  </si>
  <si>
    <t>92115-4761</t>
  </si>
  <si>
    <t>000000032635</t>
  </si>
  <si>
    <t>000000032636</t>
  </si>
  <si>
    <t>92027-2974</t>
  </si>
  <si>
    <t>000000032637</t>
  </si>
  <si>
    <t>000000032638</t>
  </si>
  <si>
    <t>000000032639</t>
  </si>
  <si>
    <t>92126-4878</t>
  </si>
  <si>
    <t>000000032640</t>
  </si>
  <si>
    <t>92677-3532</t>
  </si>
  <si>
    <t>000000032641</t>
  </si>
  <si>
    <t>92105-4621</t>
  </si>
  <si>
    <t>000000032642</t>
  </si>
  <si>
    <t>92122-1505</t>
  </si>
  <si>
    <t>000000032643</t>
  </si>
  <si>
    <t>92115-6473</t>
  </si>
  <si>
    <t>000000032644</t>
  </si>
  <si>
    <t>92117-4828</t>
  </si>
  <si>
    <t>000000032645</t>
  </si>
  <si>
    <t>92122-5041</t>
  </si>
  <si>
    <t>000000032646</t>
  </si>
  <si>
    <t>92173-1836</t>
  </si>
  <si>
    <t>000000032647</t>
  </si>
  <si>
    <t>92130-5723</t>
  </si>
  <si>
    <t>000000032648</t>
  </si>
  <si>
    <t>92101-6227</t>
  </si>
  <si>
    <t>000000032649</t>
  </si>
  <si>
    <t>92103-2517</t>
  </si>
  <si>
    <t>000000032650</t>
  </si>
  <si>
    <t>91911-1313</t>
  </si>
  <si>
    <t>000000032651</t>
  </si>
  <si>
    <t>92127-2846</t>
  </si>
  <si>
    <t>000000032652</t>
  </si>
  <si>
    <t>92019-4178</t>
  </si>
  <si>
    <t>000000032653</t>
  </si>
  <si>
    <t>92105-1010</t>
  </si>
  <si>
    <t>000000032654</t>
  </si>
  <si>
    <t>92111-6620</t>
  </si>
  <si>
    <t>000000032655</t>
  </si>
  <si>
    <t>92115-4849</t>
  </si>
  <si>
    <t>000000032656</t>
  </si>
  <si>
    <t>000000032657</t>
  </si>
  <si>
    <t>000000032658</t>
  </si>
  <si>
    <t>000000032663</t>
  </si>
  <si>
    <t>03/28/2024</t>
  </si>
  <si>
    <t>92019-2200</t>
  </si>
  <si>
    <t>000000032664</t>
  </si>
  <si>
    <t>92113-1865</t>
  </si>
  <si>
    <t>000000032665</t>
  </si>
  <si>
    <t>91950-2555</t>
  </si>
  <si>
    <t>000000032668</t>
  </si>
  <si>
    <t>92154-1539</t>
  </si>
  <si>
    <t>000000032670</t>
  </si>
  <si>
    <t>000000032671</t>
  </si>
  <si>
    <t>91910-8302</t>
  </si>
  <si>
    <t>000000032672</t>
  </si>
  <si>
    <t>92173-2407</t>
  </si>
  <si>
    <t>000000032673</t>
  </si>
  <si>
    <t>92114-7609</t>
  </si>
  <si>
    <t>000000032674</t>
  </si>
  <si>
    <t>92020-4873</t>
  </si>
  <si>
    <t>000000032675</t>
  </si>
  <si>
    <t>92139-3615</t>
  </si>
  <si>
    <t>000000032676</t>
  </si>
  <si>
    <t>92019-2748</t>
  </si>
  <si>
    <t>000000032678</t>
  </si>
  <si>
    <t>92026-1464</t>
  </si>
  <si>
    <t>000000032679</t>
  </si>
  <si>
    <t>92130-5713</t>
  </si>
  <si>
    <t>000000032680</t>
  </si>
  <si>
    <t>92115-5706</t>
  </si>
  <si>
    <t>000000032681</t>
  </si>
  <si>
    <t>92056-2350</t>
  </si>
  <si>
    <t>000000032682</t>
  </si>
  <si>
    <t>92109-4610</t>
  </si>
  <si>
    <t>000000032683</t>
  </si>
  <si>
    <t>92064-5766</t>
  </si>
  <si>
    <t>000000032684</t>
  </si>
  <si>
    <t>000000032685</t>
  </si>
  <si>
    <t>92115-4935</t>
  </si>
  <si>
    <t>000000032686</t>
  </si>
  <si>
    <t>92115-6479</t>
  </si>
  <si>
    <t>000000032687</t>
  </si>
  <si>
    <t>92104-1626</t>
  </si>
  <si>
    <t>000000032688</t>
  </si>
  <si>
    <t>92115-3393</t>
  </si>
  <si>
    <t>000000032689</t>
  </si>
  <si>
    <t>92105-4778</t>
  </si>
  <si>
    <t>000000032690</t>
  </si>
  <si>
    <t>92065-2284</t>
  </si>
  <si>
    <t>000000032691</t>
  </si>
  <si>
    <t>92026-4267</t>
  </si>
  <si>
    <t>000000032692</t>
  </si>
  <si>
    <t>92105-1706</t>
  </si>
  <si>
    <t>000000032693</t>
  </si>
  <si>
    <t>91945-1494</t>
  </si>
  <si>
    <t>000000032694</t>
  </si>
  <si>
    <t>92115-5723</t>
  </si>
  <si>
    <t>000000032695</t>
  </si>
  <si>
    <t>92105-1782</t>
  </si>
  <si>
    <t>000000032696</t>
  </si>
  <si>
    <t>92105-6105</t>
  </si>
  <si>
    <t>000000032697</t>
  </si>
  <si>
    <t>92105-1953</t>
  </si>
  <si>
    <t>000000032698</t>
  </si>
  <si>
    <t>92078-5397</t>
  </si>
  <si>
    <t>000000032699</t>
  </si>
  <si>
    <t>92105-2687</t>
  </si>
  <si>
    <t>000000032700</t>
  </si>
  <si>
    <t>92083-7650</t>
  </si>
  <si>
    <t>000000032701</t>
  </si>
  <si>
    <t>92069-1801</t>
  </si>
  <si>
    <t>000000032702</t>
  </si>
  <si>
    <t>91942-3651</t>
  </si>
  <si>
    <t>000000032703</t>
  </si>
  <si>
    <t>92105-1810</t>
  </si>
  <si>
    <t>000000032704</t>
  </si>
  <si>
    <t>000000032705</t>
  </si>
  <si>
    <t>92106-1268</t>
  </si>
  <si>
    <t>000000032706</t>
  </si>
  <si>
    <t>92105-1651</t>
  </si>
  <si>
    <t>000000032707</t>
  </si>
  <si>
    <t>92105-4051</t>
  </si>
  <si>
    <t>000000032708</t>
  </si>
  <si>
    <t>92057-5847</t>
  </si>
  <si>
    <t>000000032709</t>
  </si>
  <si>
    <t>92115-2613</t>
  </si>
  <si>
    <t>000000032710</t>
  </si>
  <si>
    <t>92102-4322</t>
  </si>
  <si>
    <t>000000032711</t>
  </si>
  <si>
    <t>92028-4060</t>
  </si>
  <si>
    <t>000000032712</t>
  </si>
  <si>
    <t>91945-3912</t>
  </si>
  <si>
    <t>000000032713</t>
  </si>
  <si>
    <t>92129-1789</t>
  </si>
  <si>
    <t>000000032714</t>
  </si>
  <si>
    <t>92102-4124</t>
  </si>
  <si>
    <t>000000032715</t>
  </si>
  <si>
    <t>92011-2766</t>
  </si>
  <si>
    <t>000000032716</t>
  </si>
  <si>
    <t>92058-7845</t>
  </si>
  <si>
    <t>000000032717</t>
  </si>
  <si>
    <t>000000032718</t>
  </si>
  <si>
    <t>000000032720</t>
  </si>
  <si>
    <t>92054-4270</t>
  </si>
  <si>
    <t>000000032721</t>
  </si>
  <si>
    <t>000000032722</t>
  </si>
  <si>
    <t>92058-2651</t>
  </si>
  <si>
    <t>000000032723</t>
  </si>
  <si>
    <t>92029-2105</t>
  </si>
  <si>
    <t>000000032724</t>
  </si>
  <si>
    <t>000000032725</t>
  </si>
  <si>
    <t>000000032726</t>
  </si>
  <si>
    <t>92115-7815</t>
  </si>
  <si>
    <t>000000032727</t>
  </si>
  <si>
    <t>92104-1640</t>
  </si>
  <si>
    <t>000000032728</t>
  </si>
  <si>
    <t>000000032729</t>
  </si>
  <si>
    <t>92120-1913</t>
  </si>
  <si>
    <t>000000032730</t>
  </si>
  <si>
    <t>92107-1129</t>
  </si>
  <si>
    <t>000000032731</t>
  </si>
  <si>
    <t>92675-3540</t>
  </si>
  <si>
    <t>000000032732</t>
  </si>
  <si>
    <t>92115-2942</t>
  </si>
  <si>
    <t>000000032733</t>
  </si>
  <si>
    <t>91941-6050</t>
  </si>
  <si>
    <t>000000032734</t>
  </si>
  <si>
    <t>000000032735</t>
  </si>
  <si>
    <t>92105-3606</t>
  </si>
  <si>
    <t>000000032736</t>
  </si>
  <si>
    <t>92130-3251</t>
  </si>
  <si>
    <t>000000032737</t>
  </si>
  <si>
    <t>000000032738</t>
  </si>
  <si>
    <t>92130-6774</t>
  </si>
  <si>
    <t>000000032739</t>
  </si>
  <si>
    <t>92011-2749</t>
  </si>
  <si>
    <t>000000032740</t>
  </si>
  <si>
    <t>92056-4243</t>
  </si>
  <si>
    <t>000000032741</t>
  </si>
  <si>
    <t>92113-3134</t>
  </si>
  <si>
    <t>000000032742</t>
  </si>
  <si>
    <t>91902-4068</t>
  </si>
  <si>
    <t>000000032743</t>
  </si>
  <si>
    <t>000000032744</t>
  </si>
  <si>
    <t>92105-1007</t>
  </si>
  <si>
    <t>000000032745</t>
  </si>
  <si>
    <t>000000032746</t>
  </si>
  <si>
    <t>92130-5763</t>
  </si>
  <si>
    <t>000000032747</t>
  </si>
  <si>
    <t>91942-1963</t>
  </si>
  <si>
    <t>000000032748</t>
  </si>
  <si>
    <t>92115-4815</t>
  </si>
  <si>
    <t>000000032749</t>
  </si>
  <si>
    <t>92083-4962</t>
  </si>
  <si>
    <t>000000032750</t>
  </si>
  <si>
    <t>92111-2914</t>
  </si>
  <si>
    <t>000000032751</t>
  </si>
  <si>
    <t>000000032752</t>
  </si>
  <si>
    <t>92102-2753</t>
  </si>
  <si>
    <t>000000032753</t>
  </si>
  <si>
    <t>92105-1685</t>
  </si>
  <si>
    <t>000000032754</t>
  </si>
  <si>
    <t>92104-3360</t>
  </si>
  <si>
    <t>000000032755</t>
  </si>
  <si>
    <t>92026-4926</t>
  </si>
  <si>
    <t>000000032756</t>
  </si>
  <si>
    <t>92108-2903</t>
  </si>
  <si>
    <t>000000032757</t>
  </si>
  <si>
    <t>000000032758</t>
  </si>
  <si>
    <t>92105-1161</t>
  </si>
  <si>
    <t>000000032759</t>
  </si>
  <si>
    <t>92109-6330</t>
  </si>
  <si>
    <t>000000032760</t>
  </si>
  <si>
    <t>92025-7712</t>
  </si>
  <si>
    <t>000000032761</t>
  </si>
  <si>
    <t>92105-1912</t>
  </si>
  <si>
    <t>000000032762</t>
  </si>
  <si>
    <t>92105-3024</t>
  </si>
  <si>
    <t>000000032763</t>
  </si>
  <si>
    <t>92105-6620</t>
  </si>
  <si>
    <t>000000032764</t>
  </si>
  <si>
    <t>92111-5410</t>
  </si>
  <si>
    <t>000000032765</t>
  </si>
  <si>
    <t>92118-1620</t>
  </si>
  <si>
    <t>000000032766</t>
  </si>
  <si>
    <t>000000032767</t>
  </si>
  <si>
    <t>92108-3026</t>
  </si>
  <si>
    <t>000000032768</t>
  </si>
  <si>
    <t>92102-1028</t>
  </si>
  <si>
    <t>000000032769</t>
  </si>
  <si>
    <t>92115-6269</t>
  </si>
  <si>
    <t>000000032770</t>
  </si>
  <si>
    <t>92058-0670</t>
  </si>
  <si>
    <t>000000032771</t>
  </si>
  <si>
    <t>92037-5045</t>
  </si>
  <si>
    <t>000000032772</t>
  </si>
  <si>
    <t>000000032773</t>
  </si>
  <si>
    <t>92131-1705</t>
  </si>
  <si>
    <t>000000032774</t>
  </si>
  <si>
    <t>000000032775</t>
  </si>
  <si>
    <t>92065-1950</t>
  </si>
  <si>
    <t>000000032776</t>
  </si>
  <si>
    <t>92081-2508</t>
  </si>
  <si>
    <t>000000032777</t>
  </si>
  <si>
    <t>91942-1975</t>
  </si>
  <si>
    <t>000000032778</t>
  </si>
  <si>
    <t>92116-3071</t>
  </si>
  <si>
    <t>000000032779</t>
  </si>
  <si>
    <t>92101-7578</t>
  </si>
  <si>
    <t>000000032780</t>
  </si>
  <si>
    <t>92105-2007</t>
  </si>
  <si>
    <t>000000032781</t>
  </si>
  <si>
    <t>000000032782</t>
  </si>
  <si>
    <t>92117-2810</t>
  </si>
  <si>
    <t>000000032783</t>
  </si>
  <si>
    <t>92122-5086</t>
  </si>
  <si>
    <t>000000032784</t>
  </si>
  <si>
    <t>92116-1804</t>
  </si>
  <si>
    <t>000000032785</t>
  </si>
  <si>
    <t>92105-5706</t>
  </si>
  <si>
    <t>000000032786</t>
  </si>
  <si>
    <t>92105-2508</t>
  </si>
  <si>
    <t>000000032787</t>
  </si>
  <si>
    <t>91942-5942</t>
  </si>
  <si>
    <t>000000032788</t>
  </si>
  <si>
    <t>000000032789</t>
  </si>
  <si>
    <t>92107-3443</t>
  </si>
  <si>
    <t>000000032790</t>
  </si>
  <si>
    <t>000000032791</t>
  </si>
  <si>
    <t>92129-1706</t>
  </si>
  <si>
    <t>000000032792</t>
  </si>
  <si>
    <t>92130-6777</t>
  </si>
  <si>
    <t>000000032793</t>
  </si>
  <si>
    <t>92064-5788</t>
  </si>
  <si>
    <t>000000032794</t>
  </si>
  <si>
    <t>92115-4544</t>
  </si>
  <si>
    <t>000000032795</t>
  </si>
  <si>
    <t>92105-8535</t>
  </si>
  <si>
    <t>000000032796</t>
  </si>
  <si>
    <t>92102-3731</t>
  </si>
  <si>
    <t>000000032797</t>
  </si>
  <si>
    <t>92102-3745</t>
  </si>
  <si>
    <t>000000032798</t>
  </si>
  <si>
    <t>92102-3236</t>
  </si>
  <si>
    <t>000000032800</t>
  </si>
  <si>
    <t>03/29/2024</t>
  </si>
  <si>
    <t>92069-9734</t>
  </si>
  <si>
    <t>000000032802</t>
  </si>
  <si>
    <t>92154-3712</t>
  </si>
  <si>
    <t>000000032803</t>
  </si>
  <si>
    <t>92113-4258</t>
  </si>
  <si>
    <t>000000032804</t>
  </si>
  <si>
    <t>92114-7208</t>
  </si>
  <si>
    <t>000000032805</t>
  </si>
  <si>
    <t>91915-1216</t>
  </si>
  <si>
    <t>000000032806</t>
  </si>
  <si>
    <t>91915-2948</t>
  </si>
  <si>
    <t>000000032807</t>
  </si>
  <si>
    <t>92113-2328</t>
  </si>
  <si>
    <t>000000032808</t>
  </si>
  <si>
    <t>92154-3410</t>
  </si>
  <si>
    <t>000000032809</t>
  </si>
  <si>
    <t>000000032810</t>
  </si>
  <si>
    <t>92019-4090</t>
  </si>
  <si>
    <t>000000032811</t>
  </si>
  <si>
    <t>91978-2023</t>
  </si>
  <si>
    <t>000000032812</t>
  </si>
  <si>
    <t>92019-4310</t>
  </si>
  <si>
    <t>000000032820</t>
  </si>
  <si>
    <t>92021-5824</t>
  </si>
  <si>
    <t>000000032821</t>
  </si>
  <si>
    <t>92021-7125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</si>
</sst>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4" fontId="1" fillId="2" borderId="2" xfId="0" applyNumberFormat="1" applyFont="1" applyFill="1" applyBorder="1"/>
    <xf numFmtId="44" fontId="0" fillId="0" borderId="0" xfId="0" applyNumberFormat="1"/>
    <xf numFmtId="0" fontId="0" fillId="3" borderId="3" xfId="0" applyFill="1" applyBorder="1"/>
    <xf numFmtId="0" fontId="0" fillId="3" borderId="4" xfId="0" applyFill="1" applyBorder="1"/>
    <xf numFmtId="44" fontId="0" fillId="3" borderId="4" xfId="0" applyNumberFormat="1" applyFill="1" applyBorder="1"/>
    <xf numFmtId="0" fontId="0" fillId="4" borderId="3" xfId="0" applyFill="1" applyBorder="1"/>
    <xf numFmtId="0" fontId="0" fillId="4" borderId="4" xfId="0" applyFill="1" applyBorder="1"/>
    <xf numFmtId="44" fontId="0" fillId="4" borderId="4" xfId="0" applyNumberFormat="1" applyFill="1" applyBorder="1"/>
    <xf numFmtId="0" fontId="0" fillId="4" borderId="5" xfId="0" applyFill="1" applyBorder="1"/>
    <xf numFmtId="0" fontId="0" fillId="4" borderId="6" xfId="0" applyFill="1" applyBorder="1"/>
    <xf numFmtId="44" fontId="0" fillId="4" borderId="6" xfId="0" applyNumberFormat="1" applyFill="1" applyBorder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top style="thin">
          <color theme="4" tint="0.39997558519241921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9D731F-C7D9-48F8-9EB6-0DB86D0B4D50}" name="Table4" displayName="Table4" ref="A1:I855" totalsRowShown="0" headerRowDxfId="15" dataDxfId="14" headerRowBorderDxfId="12" tableBorderDxfId="13" totalsRowBorderDxfId="11">
  <autoFilter ref="A1:I855" xr:uid="{479D731F-C7D9-48F8-9EB6-0DB86D0B4D50}"/>
  <sortState xmlns:xlrd2="http://schemas.microsoft.com/office/spreadsheetml/2017/richdata2" ref="A2:I855">
    <sortCondition ref="I1:I855"/>
  </sortState>
  <tableColumns count="9">
    <tableColumn id="1" xr3:uid="{5790F6CA-71FC-4BC6-83FE-DF41643EEE0B}" name="CV_EnergyAssistance[Pledge No.]" dataDxfId="10"/>
    <tableColumn id="2" xr3:uid="{EE21CF23-E8B3-4E75-8BEB-4E26D5BD549D}" name="CV_EnergyAssistance[Created on (MM/DD/YYYY)]" dataDxfId="9"/>
    <tableColumn id="9" xr3:uid="{AA0356CB-DA04-4D37-90C6-A586951B7977}" name="CV_EnergyAssistance[City(Service Address)]" dataDxfId="8"/>
    <tableColumn id="10" xr3:uid="{97F8FD20-12C3-4E47-9943-0B1677D78F7B}" name="CV_EnergyAssistance[Post Code (Service Address)]" dataDxfId="7"/>
    <tableColumn id="11" xr3:uid="{54D2F9D9-F7FC-4D00-B81F-932EA85E120C}" name="CV_EnergyAssistance[Agency Organization Name]" dataDxfId="6"/>
    <tableColumn id="14" xr3:uid="{FFAA17D3-198B-4904-9EC1-1D14EA082193}" name="CV_EnergyAssistance[Pledge Type]" dataDxfId="5"/>
    <tableColumn id="15" xr3:uid="{0397ADE8-7526-41BA-BA9C-B2BC7650F6CC}" name="CV_EnergyAssistance[Created By]" dataDxfId="4"/>
    <tableColumn id="16" xr3:uid="{6122B517-B4FF-41A3-A4EE-7785C00DEF06}" name="[Pledge_Amount]" dataDxfId="3"/>
    <tableColumn id="17" xr3:uid="{1D63BB30-1DEF-4A2F-BDC3-C33967CC4FE2}" name="CV_EnergyAssistance[Pledge Status ]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4DD8-CC3B-4261-B28D-B36280F1C38E}">
  <dimension ref="A1:I855"/>
  <sheetViews>
    <sheetView tabSelected="1" topLeftCell="A9" workbookViewId="0">
      <selection activeCell="D10" sqref="D10"/>
    </sheetView>
  </sheetViews>
  <sheetFormatPr defaultRowHeight="15" x14ac:dyDescent="0.25"/>
  <cols>
    <col min="1" max="1" width="33" customWidth="1"/>
    <col min="2" max="2" width="47.42578125" customWidth="1"/>
    <col min="3" max="3" width="42.140625" customWidth="1"/>
    <col min="4" max="4" width="48" customWidth="1"/>
    <col min="5" max="5" width="47.140625" customWidth="1"/>
    <col min="6" max="6" width="34.140625" customWidth="1"/>
    <col min="7" max="7" width="32.85546875" customWidth="1"/>
    <col min="8" max="8" width="20.28515625" customWidth="1"/>
    <col min="9" max="9" width="35.7109375" customWidth="1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spans="1:9" ht="15.75" thickTop="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4">
        <v>503</v>
      </c>
      <c r="I2" t="s">
        <v>16</v>
      </c>
    </row>
    <row r="3" spans="1:9" x14ac:dyDescent="0.25">
      <c r="A3" t="s">
        <v>17</v>
      </c>
      <c r="B3" t="s">
        <v>10</v>
      </c>
      <c r="C3" t="s">
        <v>18</v>
      </c>
      <c r="D3" t="s">
        <v>19</v>
      </c>
      <c r="E3" t="s">
        <v>13</v>
      </c>
      <c r="F3" t="s">
        <v>14</v>
      </c>
      <c r="G3" t="s">
        <v>15</v>
      </c>
      <c r="H3" s="4">
        <v>467</v>
      </c>
      <c r="I3" t="s">
        <v>16</v>
      </c>
    </row>
    <row r="4" spans="1:9" x14ac:dyDescent="0.25">
      <c r="A4" t="s">
        <v>20</v>
      </c>
      <c r="B4" t="s">
        <v>10</v>
      </c>
      <c r="C4" t="s">
        <v>21</v>
      </c>
      <c r="D4" t="s">
        <v>22</v>
      </c>
      <c r="E4" t="s">
        <v>13</v>
      </c>
      <c r="F4" t="s">
        <v>14</v>
      </c>
      <c r="G4" t="s">
        <v>15</v>
      </c>
      <c r="H4" s="4">
        <v>537</v>
      </c>
      <c r="I4" t="s">
        <v>16</v>
      </c>
    </row>
    <row r="5" spans="1:9" x14ac:dyDescent="0.25">
      <c r="A5" t="s">
        <v>23</v>
      </c>
      <c r="B5" t="s">
        <v>10</v>
      </c>
      <c r="C5" t="s">
        <v>21</v>
      </c>
      <c r="D5" t="s">
        <v>24</v>
      </c>
      <c r="E5" t="s">
        <v>13</v>
      </c>
      <c r="F5" t="s">
        <v>14</v>
      </c>
      <c r="G5" t="s">
        <v>15</v>
      </c>
      <c r="H5" s="4">
        <v>594</v>
      </c>
      <c r="I5" t="s">
        <v>16</v>
      </c>
    </row>
    <row r="6" spans="1:9" x14ac:dyDescent="0.25">
      <c r="A6" t="s">
        <v>25</v>
      </c>
      <c r="B6" t="s">
        <v>10</v>
      </c>
      <c r="C6" t="s">
        <v>18</v>
      </c>
      <c r="D6" t="s">
        <v>26</v>
      </c>
      <c r="E6" t="s">
        <v>13</v>
      </c>
      <c r="F6" t="s">
        <v>14</v>
      </c>
      <c r="G6" t="s">
        <v>15</v>
      </c>
      <c r="H6" s="4">
        <v>337</v>
      </c>
      <c r="I6" t="s">
        <v>16</v>
      </c>
    </row>
    <row r="7" spans="1:9" x14ac:dyDescent="0.25">
      <c r="A7" t="s">
        <v>27</v>
      </c>
      <c r="B7" t="s">
        <v>10</v>
      </c>
      <c r="C7" t="s">
        <v>28</v>
      </c>
      <c r="D7" t="s">
        <v>29</v>
      </c>
      <c r="E7" t="s">
        <v>13</v>
      </c>
      <c r="F7" t="s">
        <v>14</v>
      </c>
      <c r="G7" t="s">
        <v>30</v>
      </c>
      <c r="H7" s="4">
        <v>1000</v>
      </c>
      <c r="I7" t="s">
        <v>16</v>
      </c>
    </row>
    <row r="8" spans="1:9" x14ac:dyDescent="0.25">
      <c r="A8" t="s">
        <v>33</v>
      </c>
      <c r="B8" t="s">
        <v>10</v>
      </c>
      <c r="C8" t="s">
        <v>34</v>
      </c>
      <c r="D8" t="s">
        <v>35</v>
      </c>
      <c r="E8" t="s">
        <v>13</v>
      </c>
      <c r="F8" t="s">
        <v>14</v>
      </c>
      <c r="G8" t="s">
        <v>32</v>
      </c>
      <c r="H8" s="4">
        <v>465</v>
      </c>
      <c r="I8" t="s">
        <v>16</v>
      </c>
    </row>
    <row r="9" spans="1:9" x14ac:dyDescent="0.25">
      <c r="A9" t="s">
        <v>36</v>
      </c>
      <c r="B9" t="s">
        <v>10</v>
      </c>
      <c r="C9" t="s">
        <v>21</v>
      </c>
      <c r="D9" t="s">
        <v>37</v>
      </c>
      <c r="E9" t="s">
        <v>13</v>
      </c>
      <c r="F9" t="s">
        <v>14</v>
      </c>
      <c r="G9" t="s">
        <v>32</v>
      </c>
      <c r="H9" s="4">
        <v>375</v>
      </c>
      <c r="I9" t="s">
        <v>16</v>
      </c>
    </row>
    <row r="10" spans="1:9" x14ac:dyDescent="0.25">
      <c r="A10" t="s">
        <v>38</v>
      </c>
      <c r="B10" t="s">
        <v>10</v>
      </c>
      <c r="C10" t="s">
        <v>18</v>
      </c>
      <c r="D10" t="s">
        <v>39</v>
      </c>
      <c r="E10" t="s">
        <v>13</v>
      </c>
      <c r="F10" t="s">
        <v>14</v>
      </c>
      <c r="G10" t="s">
        <v>32</v>
      </c>
      <c r="H10" s="4">
        <v>537</v>
      </c>
      <c r="I10" t="s">
        <v>16</v>
      </c>
    </row>
    <row r="11" spans="1:9" x14ac:dyDescent="0.25">
      <c r="A11" t="s">
        <v>41</v>
      </c>
      <c r="B11" t="s">
        <v>40</v>
      </c>
      <c r="C11" t="s">
        <v>42</v>
      </c>
      <c r="D11" t="s">
        <v>43</v>
      </c>
      <c r="E11" t="s">
        <v>44</v>
      </c>
      <c r="F11" t="s">
        <v>14</v>
      </c>
      <c r="G11" t="s">
        <v>32</v>
      </c>
      <c r="H11" s="4">
        <v>2928</v>
      </c>
      <c r="I11" t="s">
        <v>16</v>
      </c>
    </row>
    <row r="12" spans="1:9" x14ac:dyDescent="0.25">
      <c r="A12" t="s">
        <v>45</v>
      </c>
      <c r="B12" t="s">
        <v>46</v>
      </c>
      <c r="C12" t="s">
        <v>21</v>
      </c>
      <c r="D12" t="s">
        <v>47</v>
      </c>
      <c r="E12" t="s">
        <v>13</v>
      </c>
      <c r="F12" t="s">
        <v>14</v>
      </c>
      <c r="G12" t="s">
        <v>15</v>
      </c>
      <c r="H12" s="4">
        <v>484</v>
      </c>
      <c r="I12" t="s">
        <v>16</v>
      </c>
    </row>
    <row r="13" spans="1:9" x14ac:dyDescent="0.25">
      <c r="A13" t="s">
        <v>48</v>
      </c>
      <c r="B13" t="s">
        <v>46</v>
      </c>
      <c r="C13" t="s">
        <v>28</v>
      </c>
      <c r="D13" t="s">
        <v>49</v>
      </c>
      <c r="E13" t="s">
        <v>13</v>
      </c>
      <c r="F13" t="s">
        <v>14</v>
      </c>
      <c r="G13" t="s">
        <v>32</v>
      </c>
      <c r="H13" s="4">
        <v>575</v>
      </c>
      <c r="I13" t="s">
        <v>16</v>
      </c>
    </row>
    <row r="14" spans="1:9" x14ac:dyDescent="0.25">
      <c r="A14" t="s">
        <v>50</v>
      </c>
      <c r="B14" t="s">
        <v>46</v>
      </c>
      <c r="C14" t="s">
        <v>51</v>
      </c>
      <c r="D14" t="s">
        <v>52</v>
      </c>
      <c r="E14" t="s">
        <v>44</v>
      </c>
      <c r="F14" t="s">
        <v>14</v>
      </c>
      <c r="G14" t="s">
        <v>32</v>
      </c>
      <c r="H14" s="4">
        <v>1490</v>
      </c>
      <c r="I14" t="s">
        <v>16</v>
      </c>
    </row>
    <row r="15" spans="1:9" x14ac:dyDescent="0.25">
      <c r="A15" t="s">
        <v>96</v>
      </c>
      <c r="B15" t="s">
        <v>97</v>
      </c>
      <c r="C15" t="s">
        <v>98</v>
      </c>
      <c r="D15" t="s">
        <v>99</v>
      </c>
      <c r="E15" t="s">
        <v>13</v>
      </c>
      <c r="F15" t="s">
        <v>14</v>
      </c>
      <c r="G15" t="s">
        <v>15</v>
      </c>
      <c r="H15" s="4">
        <v>632</v>
      </c>
      <c r="I15" t="s">
        <v>16</v>
      </c>
    </row>
    <row r="16" spans="1:9" x14ac:dyDescent="0.25">
      <c r="A16" t="s">
        <v>100</v>
      </c>
      <c r="B16" t="s">
        <v>97</v>
      </c>
      <c r="C16" t="s">
        <v>101</v>
      </c>
      <c r="D16" t="s">
        <v>102</v>
      </c>
      <c r="E16" t="s">
        <v>103</v>
      </c>
      <c r="F16" t="s">
        <v>14</v>
      </c>
      <c r="G16" t="s">
        <v>32</v>
      </c>
      <c r="H16" s="4">
        <v>1300</v>
      </c>
      <c r="I16" t="s">
        <v>16</v>
      </c>
    </row>
    <row r="17" spans="1:9" x14ac:dyDescent="0.25">
      <c r="A17" t="s">
        <v>104</v>
      </c>
      <c r="B17" t="s">
        <v>97</v>
      </c>
      <c r="C17" t="s">
        <v>54</v>
      </c>
      <c r="D17" t="s">
        <v>105</v>
      </c>
      <c r="E17" t="s">
        <v>106</v>
      </c>
      <c r="F17" t="s">
        <v>14</v>
      </c>
      <c r="G17" t="s">
        <v>32</v>
      </c>
      <c r="H17" s="4">
        <v>1399.5</v>
      </c>
      <c r="I17" t="s">
        <v>16</v>
      </c>
    </row>
    <row r="18" spans="1:9" x14ac:dyDescent="0.25">
      <c r="A18" t="s">
        <v>107</v>
      </c>
      <c r="B18" t="s">
        <v>97</v>
      </c>
      <c r="C18" t="s">
        <v>18</v>
      </c>
      <c r="D18" t="s">
        <v>108</v>
      </c>
      <c r="E18" t="s">
        <v>106</v>
      </c>
      <c r="F18" t="s">
        <v>14</v>
      </c>
      <c r="G18" t="s">
        <v>32</v>
      </c>
      <c r="H18" s="4">
        <v>1196.48</v>
      </c>
      <c r="I18" t="s">
        <v>16</v>
      </c>
    </row>
    <row r="19" spans="1:9" x14ac:dyDescent="0.25">
      <c r="A19" t="s">
        <v>109</v>
      </c>
      <c r="B19" t="s">
        <v>97</v>
      </c>
      <c r="C19" t="s">
        <v>28</v>
      </c>
      <c r="D19" t="s">
        <v>110</v>
      </c>
      <c r="E19" t="s">
        <v>13</v>
      </c>
      <c r="F19" t="s">
        <v>14</v>
      </c>
      <c r="G19" t="s">
        <v>15</v>
      </c>
      <c r="H19" s="4">
        <v>556</v>
      </c>
      <c r="I19" t="s">
        <v>16</v>
      </c>
    </row>
    <row r="20" spans="1:9" x14ac:dyDescent="0.25">
      <c r="A20" t="s">
        <v>111</v>
      </c>
      <c r="B20" t="s">
        <v>97</v>
      </c>
      <c r="C20" t="s">
        <v>21</v>
      </c>
      <c r="D20" t="s">
        <v>112</v>
      </c>
      <c r="E20" t="s">
        <v>13</v>
      </c>
      <c r="F20" t="s">
        <v>14</v>
      </c>
      <c r="G20" t="s">
        <v>15</v>
      </c>
      <c r="H20" s="4">
        <v>594</v>
      </c>
      <c r="I20" t="s">
        <v>16</v>
      </c>
    </row>
    <row r="21" spans="1:9" x14ac:dyDescent="0.25">
      <c r="A21" t="s">
        <v>113</v>
      </c>
      <c r="B21" t="s">
        <v>97</v>
      </c>
      <c r="C21" t="s">
        <v>34</v>
      </c>
      <c r="D21" t="s">
        <v>114</v>
      </c>
      <c r="E21" t="s">
        <v>13</v>
      </c>
      <c r="F21" t="s">
        <v>14</v>
      </c>
      <c r="G21" t="s">
        <v>15</v>
      </c>
      <c r="H21" s="4">
        <v>613</v>
      </c>
      <c r="I21" t="s">
        <v>16</v>
      </c>
    </row>
    <row r="22" spans="1:9" x14ac:dyDescent="0.25">
      <c r="A22" t="s">
        <v>115</v>
      </c>
      <c r="B22" t="s">
        <v>97</v>
      </c>
      <c r="C22" t="s">
        <v>34</v>
      </c>
      <c r="D22" t="s">
        <v>116</v>
      </c>
      <c r="E22" t="s">
        <v>13</v>
      </c>
      <c r="F22" t="s">
        <v>14</v>
      </c>
      <c r="G22" t="s">
        <v>15</v>
      </c>
      <c r="H22" s="4">
        <v>613</v>
      </c>
      <c r="I22" t="s">
        <v>16</v>
      </c>
    </row>
    <row r="23" spans="1:9" x14ac:dyDescent="0.25">
      <c r="A23" t="s">
        <v>117</v>
      </c>
      <c r="B23" t="s">
        <v>97</v>
      </c>
      <c r="C23" t="s">
        <v>118</v>
      </c>
      <c r="D23" t="s">
        <v>119</v>
      </c>
      <c r="E23" t="s">
        <v>13</v>
      </c>
      <c r="F23" t="s">
        <v>14</v>
      </c>
      <c r="G23" t="s">
        <v>15</v>
      </c>
      <c r="H23" s="4">
        <v>594</v>
      </c>
      <c r="I23" t="s">
        <v>16</v>
      </c>
    </row>
    <row r="24" spans="1:9" x14ac:dyDescent="0.25">
      <c r="A24" t="s">
        <v>120</v>
      </c>
      <c r="B24" t="s">
        <v>97</v>
      </c>
      <c r="C24" t="s">
        <v>121</v>
      </c>
      <c r="D24" t="s">
        <v>122</v>
      </c>
      <c r="E24" t="s">
        <v>13</v>
      </c>
      <c r="F24" t="s">
        <v>14</v>
      </c>
      <c r="G24" t="s">
        <v>15</v>
      </c>
      <c r="H24" s="4">
        <v>613</v>
      </c>
      <c r="I24" t="s">
        <v>16</v>
      </c>
    </row>
    <row r="25" spans="1:9" x14ac:dyDescent="0.25">
      <c r="A25" t="s">
        <v>123</v>
      </c>
      <c r="B25" t="s">
        <v>97</v>
      </c>
      <c r="C25" t="s">
        <v>18</v>
      </c>
      <c r="D25" t="s">
        <v>124</v>
      </c>
      <c r="E25" t="s">
        <v>13</v>
      </c>
      <c r="F25" t="s">
        <v>14</v>
      </c>
      <c r="G25" t="s">
        <v>15</v>
      </c>
      <c r="H25" s="4">
        <v>537</v>
      </c>
      <c r="I25" t="s">
        <v>16</v>
      </c>
    </row>
    <row r="26" spans="1:9" x14ac:dyDescent="0.25">
      <c r="A26" t="s">
        <v>125</v>
      </c>
      <c r="B26" t="s">
        <v>97</v>
      </c>
      <c r="C26" t="s">
        <v>98</v>
      </c>
      <c r="D26" t="s">
        <v>126</v>
      </c>
      <c r="E26" t="s">
        <v>13</v>
      </c>
      <c r="F26" t="s">
        <v>14</v>
      </c>
      <c r="G26" t="s">
        <v>15</v>
      </c>
      <c r="H26" s="4">
        <v>375</v>
      </c>
      <c r="I26" t="s">
        <v>16</v>
      </c>
    </row>
    <row r="27" spans="1:9" x14ac:dyDescent="0.25">
      <c r="A27" t="s">
        <v>127</v>
      </c>
      <c r="B27" t="s">
        <v>128</v>
      </c>
      <c r="C27" t="s">
        <v>129</v>
      </c>
      <c r="D27" t="s">
        <v>130</v>
      </c>
      <c r="E27" t="s">
        <v>13</v>
      </c>
      <c r="F27" t="s">
        <v>14</v>
      </c>
      <c r="G27" t="s">
        <v>32</v>
      </c>
      <c r="H27" s="4">
        <v>613</v>
      </c>
      <c r="I27" t="s">
        <v>16</v>
      </c>
    </row>
    <row r="28" spans="1:9" x14ac:dyDescent="0.25">
      <c r="A28" t="s">
        <v>131</v>
      </c>
      <c r="B28" t="s">
        <v>128</v>
      </c>
      <c r="C28" t="s">
        <v>28</v>
      </c>
      <c r="D28" t="s">
        <v>132</v>
      </c>
      <c r="E28" t="s">
        <v>13</v>
      </c>
      <c r="F28" t="s">
        <v>14</v>
      </c>
      <c r="G28" t="s">
        <v>32</v>
      </c>
      <c r="H28" s="4">
        <v>556</v>
      </c>
      <c r="I28" t="s">
        <v>16</v>
      </c>
    </row>
    <row r="29" spans="1:9" x14ac:dyDescent="0.25">
      <c r="A29" t="s">
        <v>133</v>
      </c>
      <c r="B29" t="s">
        <v>128</v>
      </c>
      <c r="C29" t="s">
        <v>34</v>
      </c>
      <c r="D29" t="s">
        <v>134</v>
      </c>
      <c r="E29" t="s">
        <v>13</v>
      </c>
      <c r="F29" t="s">
        <v>14</v>
      </c>
      <c r="G29" t="s">
        <v>32</v>
      </c>
      <c r="H29" s="4">
        <v>632</v>
      </c>
      <c r="I29" t="s">
        <v>16</v>
      </c>
    </row>
    <row r="30" spans="1:9" x14ac:dyDescent="0.25">
      <c r="A30" t="s">
        <v>135</v>
      </c>
      <c r="B30" t="s">
        <v>128</v>
      </c>
      <c r="C30" t="s">
        <v>34</v>
      </c>
      <c r="D30" t="s">
        <v>136</v>
      </c>
      <c r="E30" t="s">
        <v>13</v>
      </c>
      <c r="F30" t="s">
        <v>14</v>
      </c>
      <c r="G30" t="s">
        <v>32</v>
      </c>
      <c r="H30" s="4">
        <v>537</v>
      </c>
      <c r="I30" t="s">
        <v>16</v>
      </c>
    </row>
    <row r="31" spans="1:9" x14ac:dyDescent="0.25">
      <c r="A31" t="s">
        <v>137</v>
      </c>
      <c r="B31" t="s">
        <v>128</v>
      </c>
      <c r="C31" t="s">
        <v>34</v>
      </c>
      <c r="D31" t="s">
        <v>138</v>
      </c>
      <c r="E31" t="s">
        <v>13</v>
      </c>
      <c r="F31" t="s">
        <v>14</v>
      </c>
      <c r="G31" t="s">
        <v>32</v>
      </c>
      <c r="H31" s="4">
        <v>613</v>
      </c>
      <c r="I31" t="s">
        <v>16</v>
      </c>
    </row>
    <row r="32" spans="1:9" x14ac:dyDescent="0.25">
      <c r="A32" t="s">
        <v>139</v>
      </c>
      <c r="B32" t="s">
        <v>128</v>
      </c>
      <c r="C32" t="s">
        <v>34</v>
      </c>
      <c r="D32" t="s">
        <v>140</v>
      </c>
      <c r="E32" t="s">
        <v>13</v>
      </c>
      <c r="F32" t="s">
        <v>14</v>
      </c>
      <c r="G32" t="s">
        <v>32</v>
      </c>
      <c r="H32" s="4">
        <v>465</v>
      </c>
      <c r="I32" t="s">
        <v>16</v>
      </c>
    </row>
    <row r="33" spans="1:9" x14ac:dyDescent="0.25">
      <c r="A33" t="s">
        <v>141</v>
      </c>
      <c r="B33" t="s">
        <v>128</v>
      </c>
      <c r="C33" t="s">
        <v>34</v>
      </c>
      <c r="D33" t="s">
        <v>142</v>
      </c>
      <c r="E33" t="s">
        <v>13</v>
      </c>
      <c r="F33" t="s">
        <v>14</v>
      </c>
      <c r="G33" t="s">
        <v>32</v>
      </c>
      <c r="H33" s="4">
        <v>632</v>
      </c>
      <c r="I33" t="s">
        <v>16</v>
      </c>
    </row>
    <row r="34" spans="1:9" x14ac:dyDescent="0.25">
      <c r="A34" t="s">
        <v>143</v>
      </c>
      <c r="B34" t="s">
        <v>128</v>
      </c>
      <c r="C34" t="s">
        <v>18</v>
      </c>
      <c r="D34" t="s">
        <v>144</v>
      </c>
      <c r="E34" t="s">
        <v>13</v>
      </c>
      <c r="F34" t="s">
        <v>14</v>
      </c>
      <c r="G34" t="s">
        <v>32</v>
      </c>
      <c r="H34" s="4">
        <v>594</v>
      </c>
      <c r="I34" t="s">
        <v>16</v>
      </c>
    </row>
    <row r="35" spans="1:9" x14ac:dyDescent="0.25">
      <c r="A35" t="s">
        <v>145</v>
      </c>
      <c r="B35" t="s">
        <v>128</v>
      </c>
      <c r="C35" t="s">
        <v>146</v>
      </c>
      <c r="D35" t="s">
        <v>147</v>
      </c>
      <c r="E35" t="s">
        <v>106</v>
      </c>
      <c r="F35" t="s">
        <v>14</v>
      </c>
      <c r="G35" t="s">
        <v>32</v>
      </c>
      <c r="H35" s="4">
        <v>560.80999999999995</v>
      </c>
      <c r="I35" t="s">
        <v>16</v>
      </c>
    </row>
    <row r="36" spans="1:9" x14ac:dyDescent="0.25">
      <c r="A36" t="s">
        <v>148</v>
      </c>
      <c r="B36" t="s">
        <v>128</v>
      </c>
      <c r="C36" t="s">
        <v>54</v>
      </c>
      <c r="D36" t="s">
        <v>149</v>
      </c>
      <c r="E36" t="s">
        <v>106</v>
      </c>
      <c r="F36" t="s">
        <v>14</v>
      </c>
      <c r="G36" t="s">
        <v>32</v>
      </c>
      <c r="H36" s="4">
        <v>3000</v>
      </c>
      <c r="I36" t="s">
        <v>16</v>
      </c>
    </row>
    <row r="37" spans="1:9" x14ac:dyDescent="0.25">
      <c r="A37" t="s">
        <v>150</v>
      </c>
      <c r="B37" t="s">
        <v>128</v>
      </c>
      <c r="C37" t="s">
        <v>54</v>
      </c>
      <c r="D37" t="s">
        <v>151</v>
      </c>
      <c r="E37" t="s">
        <v>106</v>
      </c>
      <c r="F37" t="s">
        <v>14</v>
      </c>
      <c r="G37" t="s">
        <v>32</v>
      </c>
      <c r="H37" s="4">
        <v>1689.73</v>
      </c>
      <c r="I37" t="s">
        <v>16</v>
      </c>
    </row>
    <row r="38" spans="1:9" x14ac:dyDescent="0.25">
      <c r="A38" t="s">
        <v>152</v>
      </c>
      <c r="B38" t="s">
        <v>128</v>
      </c>
      <c r="C38" t="s">
        <v>72</v>
      </c>
      <c r="D38" t="s">
        <v>153</v>
      </c>
      <c r="E38" t="s">
        <v>106</v>
      </c>
      <c r="F38" t="s">
        <v>14</v>
      </c>
      <c r="G38" t="s">
        <v>32</v>
      </c>
      <c r="H38" s="4">
        <v>574.54</v>
      </c>
      <c r="I38" t="s">
        <v>16</v>
      </c>
    </row>
    <row r="39" spans="1:9" x14ac:dyDescent="0.25">
      <c r="A39" t="s">
        <v>154</v>
      </c>
      <c r="B39" t="s">
        <v>128</v>
      </c>
      <c r="C39" t="s">
        <v>18</v>
      </c>
      <c r="D39" t="s">
        <v>155</v>
      </c>
      <c r="E39" t="s">
        <v>106</v>
      </c>
      <c r="F39" t="s">
        <v>14</v>
      </c>
      <c r="G39" t="s">
        <v>32</v>
      </c>
      <c r="H39" s="4">
        <v>1272.99</v>
      </c>
      <c r="I39" t="s">
        <v>16</v>
      </c>
    </row>
    <row r="40" spans="1:9" x14ac:dyDescent="0.25">
      <c r="A40" t="s">
        <v>156</v>
      </c>
      <c r="B40" t="s">
        <v>128</v>
      </c>
      <c r="C40" t="s">
        <v>18</v>
      </c>
      <c r="D40" t="s">
        <v>157</v>
      </c>
      <c r="E40" t="s">
        <v>106</v>
      </c>
      <c r="F40" t="s">
        <v>14</v>
      </c>
      <c r="G40" t="s">
        <v>32</v>
      </c>
      <c r="H40" s="4">
        <v>1220.49</v>
      </c>
      <c r="I40" t="s">
        <v>16</v>
      </c>
    </row>
    <row r="41" spans="1:9" x14ac:dyDescent="0.25">
      <c r="A41" t="s">
        <v>158</v>
      </c>
      <c r="B41" t="s">
        <v>128</v>
      </c>
      <c r="C41" t="s">
        <v>18</v>
      </c>
      <c r="D41" t="s">
        <v>159</v>
      </c>
      <c r="E41" t="s">
        <v>106</v>
      </c>
      <c r="F41" t="s">
        <v>14</v>
      </c>
      <c r="G41" t="s">
        <v>32</v>
      </c>
      <c r="H41" s="4">
        <v>1631.61</v>
      </c>
      <c r="I41" t="s">
        <v>16</v>
      </c>
    </row>
    <row r="42" spans="1:9" x14ac:dyDescent="0.25">
      <c r="A42" t="s">
        <v>160</v>
      </c>
      <c r="B42" t="s">
        <v>128</v>
      </c>
      <c r="C42" t="s">
        <v>18</v>
      </c>
      <c r="D42" t="s">
        <v>161</v>
      </c>
      <c r="E42" t="s">
        <v>106</v>
      </c>
      <c r="F42" t="s">
        <v>14</v>
      </c>
      <c r="G42" t="s">
        <v>32</v>
      </c>
      <c r="H42" s="4">
        <v>711.27</v>
      </c>
      <c r="I42" t="s">
        <v>16</v>
      </c>
    </row>
    <row r="43" spans="1:9" x14ac:dyDescent="0.25">
      <c r="A43" t="s">
        <v>162</v>
      </c>
      <c r="B43" t="s">
        <v>128</v>
      </c>
      <c r="C43" t="s">
        <v>163</v>
      </c>
      <c r="D43" t="s">
        <v>164</v>
      </c>
      <c r="E43" t="s">
        <v>106</v>
      </c>
      <c r="F43" t="s">
        <v>14</v>
      </c>
      <c r="G43" t="s">
        <v>32</v>
      </c>
      <c r="H43" s="4">
        <v>781.99</v>
      </c>
      <c r="I43" t="s">
        <v>16</v>
      </c>
    </row>
    <row r="44" spans="1:9" x14ac:dyDescent="0.25">
      <c r="A44" t="s">
        <v>165</v>
      </c>
      <c r="B44" t="s">
        <v>128</v>
      </c>
      <c r="C44" t="s">
        <v>18</v>
      </c>
      <c r="D44" t="s">
        <v>166</v>
      </c>
      <c r="E44" t="s">
        <v>106</v>
      </c>
      <c r="F44" t="s">
        <v>14</v>
      </c>
      <c r="G44" t="s">
        <v>32</v>
      </c>
      <c r="H44" s="4">
        <v>556</v>
      </c>
      <c r="I44" t="s">
        <v>16</v>
      </c>
    </row>
    <row r="45" spans="1:9" x14ac:dyDescent="0.25">
      <c r="A45" t="s">
        <v>167</v>
      </c>
      <c r="B45" t="s">
        <v>128</v>
      </c>
      <c r="C45" t="s">
        <v>18</v>
      </c>
      <c r="D45" t="s">
        <v>168</v>
      </c>
      <c r="E45" t="s">
        <v>106</v>
      </c>
      <c r="F45" t="s">
        <v>14</v>
      </c>
      <c r="G45" t="s">
        <v>32</v>
      </c>
      <c r="H45" s="4">
        <v>986.57</v>
      </c>
      <c r="I45" t="s">
        <v>16</v>
      </c>
    </row>
    <row r="46" spans="1:9" x14ac:dyDescent="0.25">
      <c r="A46" t="s">
        <v>169</v>
      </c>
      <c r="B46" t="s">
        <v>128</v>
      </c>
      <c r="C46" t="s">
        <v>18</v>
      </c>
      <c r="D46" t="s">
        <v>170</v>
      </c>
      <c r="E46" t="s">
        <v>106</v>
      </c>
      <c r="F46" t="s">
        <v>14</v>
      </c>
      <c r="G46" t="s">
        <v>32</v>
      </c>
      <c r="H46" s="4">
        <v>537</v>
      </c>
      <c r="I46" t="s">
        <v>16</v>
      </c>
    </row>
    <row r="47" spans="1:9" x14ac:dyDescent="0.25">
      <c r="A47" t="s">
        <v>171</v>
      </c>
      <c r="B47" t="s">
        <v>128</v>
      </c>
      <c r="C47" t="s">
        <v>146</v>
      </c>
      <c r="D47" t="s">
        <v>172</v>
      </c>
      <c r="E47" t="s">
        <v>106</v>
      </c>
      <c r="F47" t="s">
        <v>14</v>
      </c>
      <c r="G47" t="s">
        <v>32</v>
      </c>
      <c r="H47" s="4">
        <v>351</v>
      </c>
      <c r="I47" t="s">
        <v>16</v>
      </c>
    </row>
    <row r="48" spans="1:9" x14ac:dyDescent="0.25">
      <c r="A48" t="s">
        <v>173</v>
      </c>
      <c r="B48" t="s">
        <v>128</v>
      </c>
      <c r="C48" t="s">
        <v>18</v>
      </c>
      <c r="D48" t="s">
        <v>174</v>
      </c>
      <c r="E48" t="s">
        <v>106</v>
      </c>
      <c r="F48" t="s">
        <v>14</v>
      </c>
      <c r="G48" t="s">
        <v>32</v>
      </c>
      <c r="H48" s="4">
        <v>1536.38</v>
      </c>
      <c r="I48" t="s">
        <v>16</v>
      </c>
    </row>
    <row r="49" spans="1:9" x14ac:dyDescent="0.25">
      <c r="A49" t="s">
        <v>175</v>
      </c>
      <c r="B49" t="s">
        <v>128</v>
      </c>
      <c r="C49" t="s">
        <v>72</v>
      </c>
      <c r="D49" t="s">
        <v>176</v>
      </c>
      <c r="E49" t="s">
        <v>106</v>
      </c>
      <c r="F49" t="s">
        <v>14</v>
      </c>
      <c r="G49" t="s">
        <v>32</v>
      </c>
      <c r="H49" s="4">
        <v>467</v>
      </c>
      <c r="I49" t="s">
        <v>16</v>
      </c>
    </row>
    <row r="50" spans="1:9" x14ac:dyDescent="0.25">
      <c r="A50" t="s">
        <v>177</v>
      </c>
      <c r="B50" t="s">
        <v>128</v>
      </c>
      <c r="C50" t="s">
        <v>18</v>
      </c>
      <c r="D50" t="s">
        <v>178</v>
      </c>
      <c r="E50" t="s">
        <v>106</v>
      </c>
      <c r="F50" t="s">
        <v>14</v>
      </c>
      <c r="G50" t="s">
        <v>32</v>
      </c>
      <c r="H50" s="4">
        <v>476</v>
      </c>
      <c r="I50" t="s">
        <v>16</v>
      </c>
    </row>
    <row r="51" spans="1:9" x14ac:dyDescent="0.25">
      <c r="A51" t="s">
        <v>179</v>
      </c>
      <c r="B51" t="s">
        <v>128</v>
      </c>
      <c r="C51" t="s">
        <v>18</v>
      </c>
      <c r="D51" t="s">
        <v>180</v>
      </c>
      <c r="E51" t="s">
        <v>106</v>
      </c>
      <c r="F51" t="s">
        <v>14</v>
      </c>
      <c r="G51" t="s">
        <v>32</v>
      </c>
      <c r="H51" s="4">
        <v>1057.18</v>
      </c>
      <c r="I51" t="s">
        <v>16</v>
      </c>
    </row>
    <row r="52" spans="1:9" x14ac:dyDescent="0.25">
      <c r="A52" t="s">
        <v>181</v>
      </c>
      <c r="B52" t="s">
        <v>128</v>
      </c>
      <c r="C52" t="s">
        <v>163</v>
      </c>
      <c r="D52" t="s">
        <v>182</v>
      </c>
      <c r="E52" t="s">
        <v>106</v>
      </c>
      <c r="F52" t="s">
        <v>14</v>
      </c>
      <c r="G52" t="s">
        <v>32</v>
      </c>
      <c r="H52" s="4">
        <v>881.47</v>
      </c>
      <c r="I52" t="s">
        <v>16</v>
      </c>
    </row>
    <row r="53" spans="1:9" x14ac:dyDescent="0.25">
      <c r="A53" t="s">
        <v>183</v>
      </c>
      <c r="B53" t="s">
        <v>128</v>
      </c>
      <c r="C53" t="s">
        <v>18</v>
      </c>
      <c r="D53" t="s">
        <v>184</v>
      </c>
      <c r="E53" t="s">
        <v>106</v>
      </c>
      <c r="F53" t="s">
        <v>14</v>
      </c>
      <c r="G53" t="s">
        <v>32</v>
      </c>
      <c r="H53" s="4">
        <v>2024.59</v>
      </c>
      <c r="I53" t="s">
        <v>16</v>
      </c>
    </row>
    <row r="54" spans="1:9" x14ac:dyDescent="0.25">
      <c r="A54" t="s">
        <v>185</v>
      </c>
      <c r="B54" t="s">
        <v>128</v>
      </c>
      <c r="C54" t="s">
        <v>18</v>
      </c>
      <c r="D54" t="s">
        <v>186</v>
      </c>
      <c r="E54" t="s">
        <v>106</v>
      </c>
      <c r="F54" t="s">
        <v>14</v>
      </c>
      <c r="G54" t="s">
        <v>32</v>
      </c>
      <c r="H54" s="4">
        <v>873.84</v>
      </c>
      <c r="I54" t="s">
        <v>16</v>
      </c>
    </row>
    <row r="55" spans="1:9" x14ac:dyDescent="0.25">
      <c r="A55" t="s">
        <v>187</v>
      </c>
      <c r="B55" t="s">
        <v>128</v>
      </c>
      <c r="C55" t="s">
        <v>188</v>
      </c>
      <c r="D55" t="s">
        <v>189</v>
      </c>
      <c r="E55" t="s">
        <v>106</v>
      </c>
      <c r="F55" t="s">
        <v>14</v>
      </c>
      <c r="G55" t="s">
        <v>32</v>
      </c>
      <c r="H55" s="4">
        <v>1062.55</v>
      </c>
      <c r="I55" t="s">
        <v>16</v>
      </c>
    </row>
    <row r="56" spans="1:9" x14ac:dyDescent="0.25">
      <c r="A56" t="s">
        <v>190</v>
      </c>
      <c r="B56" t="s">
        <v>128</v>
      </c>
      <c r="C56" t="s">
        <v>18</v>
      </c>
      <c r="D56" t="s">
        <v>191</v>
      </c>
      <c r="E56" t="s">
        <v>106</v>
      </c>
      <c r="F56" t="s">
        <v>14</v>
      </c>
      <c r="G56" t="s">
        <v>32</v>
      </c>
      <c r="H56" s="4">
        <v>1284.03</v>
      </c>
      <c r="I56" t="s">
        <v>16</v>
      </c>
    </row>
    <row r="57" spans="1:9" x14ac:dyDescent="0.25">
      <c r="A57" t="s">
        <v>192</v>
      </c>
      <c r="B57" t="s">
        <v>128</v>
      </c>
      <c r="C57" t="s">
        <v>72</v>
      </c>
      <c r="D57" t="s">
        <v>193</v>
      </c>
      <c r="E57" t="s">
        <v>106</v>
      </c>
      <c r="F57" t="s">
        <v>14</v>
      </c>
      <c r="G57" t="s">
        <v>32</v>
      </c>
      <c r="H57" s="4">
        <v>1939.41</v>
      </c>
      <c r="I57" t="s">
        <v>16</v>
      </c>
    </row>
    <row r="58" spans="1:9" x14ac:dyDescent="0.25">
      <c r="A58" t="s">
        <v>194</v>
      </c>
      <c r="B58" t="s">
        <v>128</v>
      </c>
      <c r="C58" t="s">
        <v>18</v>
      </c>
      <c r="D58" t="s">
        <v>195</v>
      </c>
      <c r="E58" t="s">
        <v>106</v>
      </c>
      <c r="F58" t="s">
        <v>14</v>
      </c>
      <c r="G58" t="s">
        <v>32</v>
      </c>
      <c r="H58" s="4">
        <v>3000</v>
      </c>
      <c r="I58" t="s">
        <v>16</v>
      </c>
    </row>
    <row r="59" spans="1:9" x14ac:dyDescent="0.25">
      <c r="A59" t="s">
        <v>196</v>
      </c>
      <c r="B59" t="s">
        <v>128</v>
      </c>
      <c r="C59" t="s">
        <v>197</v>
      </c>
      <c r="D59" t="s">
        <v>198</v>
      </c>
      <c r="E59" t="s">
        <v>106</v>
      </c>
      <c r="F59" t="s">
        <v>14</v>
      </c>
      <c r="G59" t="s">
        <v>32</v>
      </c>
      <c r="H59" s="4">
        <v>986.64</v>
      </c>
      <c r="I59" t="s">
        <v>16</v>
      </c>
    </row>
    <row r="60" spans="1:9" x14ac:dyDescent="0.25">
      <c r="A60" t="s">
        <v>199</v>
      </c>
      <c r="B60" t="s">
        <v>128</v>
      </c>
      <c r="C60" t="s">
        <v>18</v>
      </c>
      <c r="D60" t="s">
        <v>200</v>
      </c>
      <c r="E60" t="s">
        <v>106</v>
      </c>
      <c r="F60" t="s">
        <v>14</v>
      </c>
      <c r="G60" t="s">
        <v>32</v>
      </c>
      <c r="H60" s="4">
        <v>806.04</v>
      </c>
      <c r="I60" t="s">
        <v>16</v>
      </c>
    </row>
    <row r="61" spans="1:9" x14ac:dyDescent="0.25">
      <c r="A61" t="s">
        <v>201</v>
      </c>
      <c r="B61" t="s">
        <v>128</v>
      </c>
      <c r="C61" t="s">
        <v>54</v>
      </c>
      <c r="D61" t="s">
        <v>202</v>
      </c>
      <c r="E61" t="s">
        <v>106</v>
      </c>
      <c r="F61" t="s">
        <v>14</v>
      </c>
      <c r="G61" t="s">
        <v>32</v>
      </c>
      <c r="H61" s="4">
        <v>1587.84</v>
      </c>
      <c r="I61" t="s">
        <v>16</v>
      </c>
    </row>
    <row r="62" spans="1:9" x14ac:dyDescent="0.25">
      <c r="A62" t="s">
        <v>203</v>
      </c>
      <c r="B62" t="s">
        <v>128</v>
      </c>
      <c r="C62" t="s">
        <v>54</v>
      </c>
      <c r="D62" t="s">
        <v>204</v>
      </c>
      <c r="E62" t="s">
        <v>106</v>
      </c>
      <c r="F62" t="s">
        <v>14</v>
      </c>
      <c r="G62" t="s">
        <v>32</v>
      </c>
      <c r="H62" s="4">
        <v>587.57000000000005</v>
      </c>
      <c r="I62" t="s">
        <v>16</v>
      </c>
    </row>
    <row r="63" spans="1:9" x14ac:dyDescent="0.25">
      <c r="A63" t="s">
        <v>205</v>
      </c>
      <c r="B63" t="s">
        <v>128</v>
      </c>
      <c r="C63" t="s">
        <v>54</v>
      </c>
      <c r="D63" t="s">
        <v>206</v>
      </c>
      <c r="E63" t="s">
        <v>106</v>
      </c>
      <c r="F63" t="s">
        <v>14</v>
      </c>
      <c r="G63" t="s">
        <v>32</v>
      </c>
      <c r="H63" s="4">
        <v>895.48</v>
      </c>
      <c r="I63" t="s">
        <v>16</v>
      </c>
    </row>
    <row r="64" spans="1:9" x14ac:dyDescent="0.25">
      <c r="A64" t="s">
        <v>207</v>
      </c>
      <c r="B64" t="s">
        <v>128</v>
      </c>
      <c r="C64" t="s">
        <v>208</v>
      </c>
      <c r="D64" t="s">
        <v>209</v>
      </c>
      <c r="E64" t="s">
        <v>106</v>
      </c>
      <c r="F64" t="s">
        <v>14</v>
      </c>
      <c r="G64" t="s">
        <v>32</v>
      </c>
      <c r="H64" s="4">
        <v>465</v>
      </c>
      <c r="I64" t="s">
        <v>16</v>
      </c>
    </row>
    <row r="65" spans="1:9" x14ac:dyDescent="0.25">
      <c r="A65" t="s">
        <v>210</v>
      </c>
      <c r="B65" t="s">
        <v>128</v>
      </c>
      <c r="C65" t="s">
        <v>18</v>
      </c>
      <c r="D65" t="s">
        <v>211</v>
      </c>
      <c r="E65" t="s">
        <v>106</v>
      </c>
      <c r="F65" t="s">
        <v>14</v>
      </c>
      <c r="G65" t="s">
        <v>32</v>
      </c>
      <c r="H65" s="4">
        <v>487.02</v>
      </c>
      <c r="I65" t="s">
        <v>16</v>
      </c>
    </row>
    <row r="66" spans="1:9" x14ac:dyDescent="0.25">
      <c r="A66" t="s">
        <v>212</v>
      </c>
      <c r="B66" t="s">
        <v>128</v>
      </c>
      <c r="C66" t="s">
        <v>213</v>
      </c>
      <c r="D66" t="s">
        <v>214</v>
      </c>
      <c r="E66" t="s">
        <v>106</v>
      </c>
      <c r="F66" t="s">
        <v>14</v>
      </c>
      <c r="G66" t="s">
        <v>32</v>
      </c>
      <c r="H66" s="4">
        <v>1653.11</v>
      </c>
      <c r="I66" t="s">
        <v>16</v>
      </c>
    </row>
    <row r="67" spans="1:9" x14ac:dyDescent="0.25">
      <c r="A67" t="s">
        <v>215</v>
      </c>
      <c r="B67" t="s">
        <v>128</v>
      </c>
      <c r="C67" t="s">
        <v>18</v>
      </c>
      <c r="D67" t="s">
        <v>216</v>
      </c>
      <c r="E67" t="s">
        <v>106</v>
      </c>
      <c r="F67" t="s">
        <v>14</v>
      </c>
      <c r="G67" t="s">
        <v>32</v>
      </c>
      <c r="H67" s="4">
        <v>1763.87</v>
      </c>
      <c r="I67" t="s">
        <v>16</v>
      </c>
    </row>
    <row r="68" spans="1:9" x14ac:dyDescent="0.25">
      <c r="A68" t="s">
        <v>217</v>
      </c>
      <c r="B68" t="s">
        <v>128</v>
      </c>
      <c r="C68" t="s">
        <v>18</v>
      </c>
      <c r="D68" t="s">
        <v>218</v>
      </c>
      <c r="E68" t="s">
        <v>106</v>
      </c>
      <c r="F68" t="s">
        <v>14</v>
      </c>
      <c r="G68" t="s">
        <v>32</v>
      </c>
      <c r="H68" s="4">
        <v>857.76</v>
      </c>
      <c r="I68" t="s">
        <v>16</v>
      </c>
    </row>
    <row r="69" spans="1:9" x14ac:dyDescent="0.25">
      <c r="A69" t="s">
        <v>219</v>
      </c>
      <c r="B69" t="s">
        <v>128</v>
      </c>
      <c r="C69" t="s">
        <v>18</v>
      </c>
      <c r="D69" t="s">
        <v>220</v>
      </c>
      <c r="E69" t="s">
        <v>106</v>
      </c>
      <c r="F69" t="s">
        <v>14</v>
      </c>
      <c r="G69" t="s">
        <v>32</v>
      </c>
      <c r="H69" s="4">
        <v>411.2</v>
      </c>
      <c r="I69" t="s">
        <v>16</v>
      </c>
    </row>
    <row r="70" spans="1:9" x14ac:dyDescent="0.25">
      <c r="A70" t="s">
        <v>221</v>
      </c>
      <c r="B70" t="s">
        <v>128</v>
      </c>
      <c r="C70" t="s">
        <v>18</v>
      </c>
      <c r="D70" t="s">
        <v>222</v>
      </c>
      <c r="E70" t="s">
        <v>106</v>
      </c>
      <c r="F70" t="s">
        <v>14</v>
      </c>
      <c r="G70" t="s">
        <v>32</v>
      </c>
      <c r="H70" s="4">
        <v>3000</v>
      </c>
      <c r="I70" t="s">
        <v>16</v>
      </c>
    </row>
    <row r="71" spans="1:9" x14ac:dyDescent="0.25">
      <c r="A71" t="s">
        <v>223</v>
      </c>
      <c r="B71" t="s">
        <v>128</v>
      </c>
      <c r="C71" t="s">
        <v>54</v>
      </c>
      <c r="D71" t="s">
        <v>224</v>
      </c>
      <c r="E71" t="s">
        <v>106</v>
      </c>
      <c r="F71" t="s">
        <v>14</v>
      </c>
      <c r="G71" t="s">
        <v>32</v>
      </c>
      <c r="H71" s="4">
        <v>628.37</v>
      </c>
      <c r="I71" t="s">
        <v>16</v>
      </c>
    </row>
    <row r="72" spans="1:9" x14ac:dyDescent="0.25">
      <c r="A72" t="s">
        <v>225</v>
      </c>
      <c r="B72" t="s">
        <v>128</v>
      </c>
      <c r="C72" t="s">
        <v>197</v>
      </c>
      <c r="D72" t="s">
        <v>226</v>
      </c>
      <c r="E72" t="s">
        <v>106</v>
      </c>
      <c r="F72" t="s">
        <v>14</v>
      </c>
      <c r="G72" t="s">
        <v>32</v>
      </c>
      <c r="H72" s="4">
        <v>3000</v>
      </c>
      <c r="I72" t="s">
        <v>16</v>
      </c>
    </row>
    <row r="73" spans="1:9" x14ac:dyDescent="0.25">
      <c r="A73" t="s">
        <v>227</v>
      </c>
      <c r="B73" t="s">
        <v>128</v>
      </c>
      <c r="C73" t="s">
        <v>18</v>
      </c>
      <c r="D73" t="s">
        <v>228</v>
      </c>
      <c r="E73" t="s">
        <v>106</v>
      </c>
      <c r="F73" t="s">
        <v>14</v>
      </c>
      <c r="G73" t="s">
        <v>32</v>
      </c>
      <c r="H73" s="4">
        <v>552</v>
      </c>
      <c r="I73" t="s">
        <v>16</v>
      </c>
    </row>
    <row r="74" spans="1:9" x14ac:dyDescent="0.25">
      <c r="A74" t="s">
        <v>229</v>
      </c>
      <c r="B74" t="s">
        <v>128</v>
      </c>
      <c r="C74" t="s">
        <v>18</v>
      </c>
      <c r="D74" t="s">
        <v>230</v>
      </c>
      <c r="E74" t="s">
        <v>106</v>
      </c>
      <c r="F74" t="s">
        <v>14</v>
      </c>
      <c r="G74" t="s">
        <v>32</v>
      </c>
      <c r="H74" s="4">
        <v>3000</v>
      </c>
      <c r="I74" t="s">
        <v>16</v>
      </c>
    </row>
    <row r="75" spans="1:9" x14ac:dyDescent="0.25">
      <c r="A75" t="s">
        <v>231</v>
      </c>
      <c r="B75" t="s">
        <v>128</v>
      </c>
      <c r="C75" t="s">
        <v>54</v>
      </c>
      <c r="D75" t="s">
        <v>232</v>
      </c>
      <c r="E75" t="s">
        <v>106</v>
      </c>
      <c r="F75" t="s">
        <v>14</v>
      </c>
      <c r="G75" t="s">
        <v>32</v>
      </c>
      <c r="H75" s="4">
        <v>1575.2</v>
      </c>
      <c r="I75" t="s">
        <v>16</v>
      </c>
    </row>
    <row r="76" spans="1:9" x14ac:dyDescent="0.25">
      <c r="A76" t="s">
        <v>233</v>
      </c>
      <c r="B76" t="s">
        <v>128</v>
      </c>
      <c r="C76" t="s">
        <v>18</v>
      </c>
      <c r="D76" t="s">
        <v>234</v>
      </c>
      <c r="E76" t="s">
        <v>106</v>
      </c>
      <c r="F76" t="s">
        <v>14</v>
      </c>
      <c r="G76" t="s">
        <v>32</v>
      </c>
      <c r="H76" s="4">
        <v>398</v>
      </c>
      <c r="I76" t="s">
        <v>16</v>
      </c>
    </row>
    <row r="77" spans="1:9" x14ac:dyDescent="0.25">
      <c r="A77" t="s">
        <v>235</v>
      </c>
      <c r="B77" t="s">
        <v>128</v>
      </c>
      <c r="C77" t="s">
        <v>80</v>
      </c>
      <c r="D77" t="s">
        <v>236</v>
      </c>
      <c r="E77" t="s">
        <v>106</v>
      </c>
      <c r="F77" t="s">
        <v>14</v>
      </c>
      <c r="G77" t="s">
        <v>32</v>
      </c>
      <c r="H77" s="4">
        <v>509.8</v>
      </c>
      <c r="I77" t="s">
        <v>16</v>
      </c>
    </row>
    <row r="78" spans="1:9" x14ac:dyDescent="0.25">
      <c r="A78" t="s">
        <v>237</v>
      </c>
      <c r="B78" t="s">
        <v>128</v>
      </c>
      <c r="C78" t="s">
        <v>18</v>
      </c>
      <c r="D78" t="s">
        <v>238</v>
      </c>
      <c r="E78" t="s">
        <v>106</v>
      </c>
      <c r="F78" t="s">
        <v>14</v>
      </c>
      <c r="G78" t="s">
        <v>32</v>
      </c>
      <c r="H78" s="4">
        <v>356</v>
      </c>
      <c r="I78" t="s">
        <v>16</v>
      </c>
    </row>
    <row r="79" spans="1:9" x14ac:dyDescent="0.25">
      <c r="A79" t="s">
        <v>239</v>
      </c>
      <c r="B79" t="s">
        <v>128</v>
      </c>
      <c r="C79" t="s">
        <v>18</v>
      </c>
      <c r="D79" t="s">
        <v>240</v>
      </c>
      <c r="E79" t="s">
        <v>106</v>
      </c>
      <c r="F79" t="s">
        <v>14</v>
      </c>
      <c r="G79" t="s">
        <v>32</v>
      </c>
      <c r="H79" s="4">
        <v>398</v>
      </c>
      <c r="I79" t="s">
        <v>16</v>
      </c>
    </row>
    <row r="80" spans="1:9" x14ac:dyDescent="0.25">
      <c r="A80" t="s">
        <v>241</v>
      </c>
      <c r="B80" t="s">
        <v>128</v>
      </c>
      <c r="C80" t="s">
        <v>18</v>
      </c>
      <c r="D80" t="s">
        <v>242</v>
      </c>
      <c r="E80" t="s">
        <v>106</v>
      </c>
      <c r="F80" t="s">
        <v>14</v>
      </c>
      <c r="G80" t="s">
        <v>32</v>
      </c>
      <c r="H80" s="4">
        <v>1014.07</v>
      </c>
      <c r="I80" t="s">
        <v>16</v>
      </c>
    </row>
    <row r="81" spans="1:9" x14ac:dyDescent="0.25">
      <c r="A81" t="s">
        <v>243</v>
      </c>
      <c r="B81" t="s">
        <v>128</v>
      </c>
      <c r="C81" t="s">
        <v>163</v>
      </c>
      <c r="D81" t="s">
        <v>244</v>
      </c>
      <c r="E81" t="s">
        <v>106</v>
      </c>
      <c r="F81" t="s">
        <v>14</v>
      </c>
      <c r="G81" t="s">
        <v>32</v>
      </c>
      <c r="H81" s="4">
        <v>2530.66</v>
      </c>
      <c r="I81" t="s">
        <v>16</v>
      </c>
    </row>
    <row r="82" spans="1:9" x14ac:dyDescent="0.25">
      <c r="A82" t="s">
        <v>245</v>
      </c>
      <c r="B82" t="s">
        <v>128</v>
      </c>
      <c r="C82" t="s">
        <v>72</v>
      </c>
      <c r="D82" t="s">
        <v>246</v>
      </c>
      <c r="E82" t="s">
        <v>106</v>
      </c>
      <c r="F82" t="s">
        <v>14</v>
      </c>
      <c r="G82" t="s">
        <v>32</v>
      </c>
      <c r="H82" s="4">
        <v>1762.21</v>
      </c>
      <c r="I82" t="s">
        <v>16</v>
      </c>
    </row>
    <row r="83" spans="1:9" x14ac:dyDescent="0.25">
      <c r="A83" t="s">
        <v>247</v>
      </c>
      <c r="B83" t="s">
        <v>128</v>
      </c>
      <c r="C83" t="s">
        <v>18</v>
      </c>
      <c r="D83" t="s">
        <v>248</v>
      </c>
      <c r="E83" t="s">
        <v>106</v>
      </c>
      <c r="F83" t="s">
        <v>14</v>
      </c>
      <c r="G83" t="s">
        <v>32</v>
      </c>
      <c r="H83" s="4">
        <v>963.2</v>
      </c>
      <c r="I83" t="s">
        <v>16</v>
      </c>
    </row>
    <row r="84" spans="1:9" x14ac:dyDescent="0.25">
      <c r="A84" t="s">
        <v>249</v>
      </c>
      <c r="B84" t="s">
        <v>128</v>
      </c>
      <c r="C84" t="s">
        <v>54</v>
      </c>
      <c r="D84" t="s">
        <v>250</v>
      </c>
      <c r="E84" t="s">
        <v>106</v>
      </c>
      <c r="F84" t="s">
        <v>14</v>
      </c>
      <c r="G84" t="s">
        <v>32</v>
      </c>
      <c r="H84" s="4">
        <v>493.94</v>
      </c>
      <c r="I84" t="s">
        <v>16</v>
      </c>
    </row>
    <row r="85" spans="1:9" x14ac:dyDescent="0.25">
      <c r="A85" t="s">
        <v>251</v>
      </c>
      <c r="B85" t="s">
        <v>128</v>
      </c>
      <c r="C85" t="s">
        <v>18</v>
      </c>
      <c r="D85" t="s">
        <v>252</v>
      </c>
      <c r="E85" t="s">
        <v>106</v>
      </c>
      <c r="F85" t="s">
        <v>14</v>
      </c>
      <c r="G85" t="s">
        <v>32</v>
      </c>
      <c r="H85" s="4">
        <v>1061.56</v>
      </c>
      <c r="I85" t="s">
        <v>16</v>
      </c>
    </row>
    <row r="86" spans="1:9" x14ac:dyDescent="0.25">
      <c r="A86" t="s">
        <v>253</v>
      </c>
      <c r="B86" t="s">
        <v>128</v>
      </c>
      <c r="C86" t="s">
        <v>18</v>
      </c>
      <c r="D86" t="s">
        <v>254</v>
      </c>
      <c r="E86" t="s">
        <v>106</v>
      </c>
      <c r="F86" t="s">
        <v>14</v>
      </c>
      <c r="G86" t="s">
        <v>32</v>
      </c>
      <c r="H86" s="4">
        <v>908.03</v>
      </c>
      <c r="I86" t="s">
        <v>16</v>
      </c>
    </row>
    <row r="87" spans="1:9" x14ac:dyDescent="0.25">
      <c r="A87" t="s">
        <v>255</v>
      </c>
      <c r="B87" t="s">
        <v>256</v>
      </c>
      <c r="C87" t="s">
        <v>257</v>
      </c>
      <c r="D87" t="s">
        <v>258</v>
      </c>
      <c r="E87" t="s">
        <v>13</v>
      </c>
      <c r="F87" t="s">
        <v>14</v>
      </c>
      <c r="G87" t="s">
        <v>15</v>
      </c>
      <c r="H87" s="4">
        <v>537</v>
      </c>
      <c r="I87" t="s">
        <v>16</v>
      </c>
    </row>
    <row r="88" spans="1:9" x14ac:dyDescent="0.25">
      <c r="A88" t="s">
        <v>259</v>
      </c>
      <c r="B88" t="s">
        <v>256</v>
      </c>
      <c r="C88" t="s">
        <v>21</v>
      </c>
      <c r="D88" t="s">
        <v>260</v>
      </c>
      <c r="E88" t="s">
        <v>13</v>
      </c>
      <c r="F88" t="s">
        <v>14</v>
      </c>
      <c r="G88" t="s">
        <v>15</v>
      </c>
      <c r="H88" s="4">
        <v>537</v>
      </c>
      <c r="I88" t="s">
        <v>16</v>
      </c>
    </row>
    <row r="89" spans="1:9" x14ac:dyDescent="0.25">
      <c r="A89" t="s">
        <v>261</v>
      </c>
      <c r="B89" t="s">
        <v>256</v>
      </c>
      <c r="C89" t="s">
        <v>18</v>
      </c>
      <c r="D89" t="s">
        <v>262</v>
      </c>
      <c r="E89" t="s">
        <v>13</v>
      </c>
      <c r="F89" t="s">
        <v>14</v>
      </c>
      <c r="G89" t="s">
        <v>15</v>
      </c>
      <c r="H89" s="4">
        <v>556</v>
      </c>
      <c r="I89" t="s">
        <v>16</v>
      </c>
    </row>
    <row r="90" spans="1:9" x14ac:dyDescent="0.25">
      <c r="A90" t="s">
        <v>263</v>
      </c>
      <c r="B90" t="s">
        <v>256</v>
      </c>
      <c r="C90" t="s">
        <v>34</v>
      </c>
      <c r="D90" t="s">
        <v>264</v>
      </c>
      <c r="E90" t="s">
        <v>13</v>
      </c>
      <c r="F90" t="s">
        <v>14</v>
      </c>
      <c r="G90" t="s">
        <v>15</v>
      </c>
      <c r="H90" s="4">
        <v>413</v>
      </c>
      <c r="I90" t="s">
        <v>16</v>
      </c>
    </row>
    <row r="91" spans="1:9" x14ac:dyDescent="0.25">
      <c r="A91" t="s">
        <v>265</v>
      </c>
      <c r="B91" t="s">
        <v>256</v>
      </c>
      <c r="C91" t="s">
        <v>266</v>
      </c>
      <c r="D91" t="s">
        <v>267</v>
      </c>
      <c r="E91" t="s">
        <v>44</v>
      </c>
      <c r="F91" t="s">
        <v>14</v>
      </c>
      <c r="G91" t="s">
        <v>32</v>
      </c>
      <c r="H91" s="4">
        <v>463</v>
      </c>
      <c r="I91" t="s">
        <v>16</v>
      </c>
    </row>
    <row r="92" spans="1:9" x14ac:dyDescent="0.25">
      <c r="A92" t="s">
        <v>268</v>
      </c>
      <c r="B92" t="s">
        <v>256</v>
      </c>
      <c r="C92" t="s">
        <v>118</v>
      </c>
      <c r="D92" t="s">
        <v>269</v>
      </c>
      <c r="E92" t="s">
        <v>13</v>
      </c>
      <c r="F92" t="s">
        <v>14</v>
      </c>
      <c r="G92" t="s">
        <v>15</v>
      </c>
      <c r="H92" s="4">
        <v>375</v>
      </c>
      <c r="I92" t="s">
        <v>16</v>
      </c>
    </row>
    <row r="93" spans="1:9" x14ac:dyDescent="0.25">
      <c r="A93" t="s">
        <v>270</v>
      </c>
      <c r="B93" t="s">
        <v>256</v>
      </c>
      <c r="C93" t="s">
        <v>21</v>
      </c>
      <c r="D93" t="s">
        <v>271</v>
      </c>
      <c r="E93" t="s">
        <v>13</v>
      </c>
      <c r="F93" t="s">
        <v>14</v>
      </c>
      <c r="G93" t="s">
        <v>15</v>
      </c>
      <c r="H93" s="4">
        <v>537</v>
      </c>
      <c r="I93" t="s">
        <v>16</v>
      </c>
    </row>
    <row r="94" spans="1:9" x14ac:dyDescent="0.25">
      <c r="A94" t="s">
        <v>272</v>
      </c>
      <c r="B94" t="s">
        <v>256</v>
      </c>
      <c r="C94" t="s">
        <v>18</v>
      </c>
      <c r="D94" t="s">
        <v>273</v>
      </c>
      <c r="E94" t="s">
        <v>106</v>
      </c>
      <c r="F94" t="s">
        <v>14</v>
      </c>
      <c r="G94" t="s">
        <v>15</v>
      </c>
      <c r="H94" s="4">
        <v>618.34</v>
      </c>
      <c r="I94" t="s">
        <v>16</v>
      </c>
    </row>
    <row r="95" spans="1:9" x14ac:dyDescent="0.25">
      <c r="A95" t="s">
        <v>274</v>
      </c>
      <c r="B95" t="s">
        <v>256</v>
      </c>
      <c r="C95" t="s">
        <v>163</v>
      </c>
      <c r="D95" t="s">
        <v>275</v>
      </c>
      <c r="E95" t="s">
        <v>106</v>
      </c>
      <c r="F95" t="s">
        <v>14</v>
      </c>
      <c r="G95" t="s">
        <v>15</v>
      </c>
      <c r="H95" s="4">
        <v>1847.07</v>
      </c>
      <c r="I95" t="s">
        <v>16</v>
      </c>
    </row>
    <row r="96" spans="1:9" x14ac:dyDescent="0.25">
      <c r="A96" t="s">
        <v>276</v>
      </c>
      <c r="B96" t="s">
        <v>256</v>
      </c>
      <c r="C96" t="s">
        <v>277</v>
      </c>
      <c r="D96" t="s">
        <v>278</v>
      </c>
      <c r="E96" t="s">
        <v>106</v>
      </c>
      <c r="F96" t="s">
        <v>14</v>
      </c>
      <c r="G96" t="s">
        <v>15</v>
      </c>
      <c r="H96" s="4">
        <v>794.73</v>
      </c>
      <c r="I96" t="s">
        <v>16</v>
      </c>
    </row>
    <row r="97" spans="1:9" x14ac:dyDescent="0.25">
      <c r="A97" t="s">
        <v>279</v>
      </c>
      <c r="B97" t="s">
        <v>256</v>
      </c>
      <c r="C97" t="s">
        <v>18</v>
      </c>
      <c r="D97" t="s">
        <v>280</v>
      </c>
      <c r="E97" t="s">
        <v>106</v>
      </c>
      <c r="F97" t="s">
        <v>14</v>
      </c>
      <c r="G97" t="s">
        <v>15</v>
      </c>
      <c r="H97" s="4">
        <v>2022.54</v>
      </c>
      <c r="I97" t="s">
        <v>16</v>
      </c>
    </row>
    <row r="98" spans="1:9" x14ac:dyDescent="0.25">
      <c r="A98" t="s">
        <v>281</v>
      </c>
      <c r="B98" t="s">
        <v>256</v>
      </c>
      <c r="C98" t="s">
        <v>18</v>
      </c>
      <c r="D98" t="s">
        <v>282</v>
      </c>
      <c r="E98" t="s">
        <v>106</v>
      </c>
      <c r="F98" t="s">
        <v>14</v>
      </c>
      <c r="G98" t="s">
        <v>15</v>
      </c>
      <c r="H98" s="4">
        <v>469.66</v>
      </c>
      <c r="I98" t="s">
        <v>16</v>
      </c>
    </row>
    <row r="99" spans="1:9" x14ac:dyDescent="0.25">
      <c r="A99" t="s">
        <v>283</v>
      </c>
      <c r="B99" t="s">
        <v>256</v>
      </c>
      <c r="C99" t="s">
        <v>18</v>
      </c>
      <c r="D99" t="s">
        <v>284</v>
      </c>
      <c r="E99" t="s">
        <v>106</v>
      </c>
      <c r="F99" t="s">
        <v>14</v>
      </c>
      <c r="G99" t="s">
        <v>15</v>
      </c>
      <c r="H99" s="4">
        <v>2903.76</v>
      </c>
      <c r="I99" t="s">
        <v>16</v>
      </c>
    </row>
    <row r="100" spans="1:9" x14ac:dyDescent="0.25">
      <c r="A100" t="s">
        <v>285</v>
      </c>
      <c r="B100" t="s">
        <v>256</v>
      </c>
      <c r="C100" t="s">
        <v>18</v>
      </c>
      <c r="D100" t="s">
        <v>286</v>
      </c>
      <c r="E100" t="s">
        <v>106</v>
      </c>
      <c r="F100" t="s">
        <v>14</v>
      </c>
      <c r="G100" t="s">
        <v>15</v>
      </c>
      <c r="H100" s="4">
        <v>575</v>
      </c>
      <c r="I100" t="s">
        <v>16</v>
      </c>
    </row>
    <row r="101" spans="1:9" x14ac:dyDescent="0.25">
      <c r="A101" t="s">
        <v>287</v>
      </c>
      <c r="B101" t="s">
        <v>256</v>
      </c>
      <c r="C101" t="s">
        <v>18</v>
      </c>
      <c r="D101" t="s">
        <v>288</v>
      </c>
      <c r="E101" t="s">
        <v>106</v>
      </c>
      <c r="F101" t="s">
        <v>14</v>
      </c>
      <c r="G101" t="s">
        <v>15</v>
      </c>
      <c r="H101" s="4">
        <v>527.03</v>
      </c>
      <c r="I101" t="s">
        <v>16</v>
      </c>
    </row>
    <row r="102" spans="1:9" x14ac:dyDescent="0.25">
      <c r="A102" t="s">
        <v>289</v>
      </c>
      <c r="B102" t="s">
        <v>256</v>
      </c>
      <c r="C102" t="s">
        <v>18</v>
      </c>
      <c r="D102" t="s">
        <v>290</v>
      </c>
      <c r="E102" t="s">
        <v>106</v>
      </c>
      <c r="F102" t="s">
        <v>14</v>
      </c>
      <c r="G102" t="s">
        <v>15</v>
      </c>
      <c r="H102" s="4">
        <v>567.87</v>
      </c>
      <c r="I102" t="s">
        <v>16</v>
      </c>
    </row>
    <row r="103" spans="1:9" x14ac:dyDescent="0.25">
      <c r="A103" t="s">
        <v>291</v>
      </c>
      <c r="B103" t="s">
        <v>256</v>
      </c>
      <c r="C103" t="s">
        <v>18</v>
      </c>
      <c r="D103" t="s">
        <v>292</v>
      </c>
      <c r="E103" t="s">
        <v>106</v>
      </c>
      <c r="F103" t="s">
        <v>14</v>
      </c>
      <c r="G103" t="s">
        <v>15</v>
      </c>
      <c r="H103" s="4">
        <v>721.83</v>
      </c>
      <c r="I103" t="s">
        <v>16</v>
      </c>
    </row>
    <row r="104" spans="1:9" x14ac:dyDescent="0.25">
      <c r="A104" t="s">
        <v>293</v>
      </c>
      <c r="B104" t="s">
        <v>256</v>
      </c>
      <c r="C104" t="s">
        <v>54</v>
      </c>
      <c r="D104" t="s">
        <v>294</v>
      </c>
      <c r="E104" t="s">
        <v>106</v>
      </c>
      <c r="F104" t="s">
        <v>14</v>
      </c>
      <c r="G104" t="s">
        <v>15</v>
      </c>
      <c r="H104" s="4">
        <v>598.54</v>
      </c>
      <c r="I104" t="s">
        <v>16</v>
      </c>
    </row>
    <row r="105" spans="1:9" x14ac:dyDescent="0.25">
      <c r="A105" t="s">
        <v>295</v>
      </c>
      <c r="B105" t="s">
        <v>256</v>
      </c>
      <c r="C105" t="s">
        <v>54</v>
      </c>
      <c r="D105" t="s">
        <v>296</v>
      </c>
      <c r="E105" t="s">
        <v>106</v>
      </c>
      <c r="F105" t="s">
        <v>14</v>
      </c>
      <c r="G105" t="s">
        <v>15</v>
      </c>
      <c r="H105" s="4">
        <v>1040.8900000000001</v>
      </c>
      <c r="I105" t="s">
        <v>16</v>
      </c>
    </row>
    <row r="106" spans="1:9" x14ac:dyDescent="0.25">
      <c r="A106" t="s">
        <v>297</v>
      </c>
      <c r="B106" t="s">
        <v>256</v>
      </c>
      <c r="C106" t="s">
        <v>146</v>
      </c>
      <c r="D106" t="s">
        <v>298</v>
      </c>
      <c r="E106" t="s">
        <v>106</v>
      </c>
      <c r="F106" t="s">
        <v>14</v>
      </c>
      <c r="G106" t="s">
        <v>15</v>
      </c>
      <c r="H106" s="4">
        <v>1405.84</v>
      </c>
      <c r="I106" t="s">
        <v>16</v>
      </c>
    </row>
    <row r="107" spans="1:9" x14ac:dyDescent="0.25">
      <c r="A107" t="s">
        <v>299</v>
      </c>
      <c r="B107" t="s">
        <v>256</v>
      </c>
      <c r="C107" t="s">
        <v>18</v>
      </c>
      <c r="D107" t="s">
        <v>300</v>
      </c>
      <c r="E107" t="s">
        <v>106</v>
      </c>
      <c r="F107" t="s">
        <v>14</v>
      </c>
      <c r="G107" t="s">
        <v>15</v>
      </c>
      <c r="H107" s="4">
        <v>1869.56</v>
      </c>
      <c r="I107" t="s">
        <v>16</v>
      </c>
    </row>
    <row r="108" spans="1:9" x14ac:dyDescent="0.25">
      <c r="A108" t="s">
        <v>302</v>
      </c>
      <c r="B108" t="s">
        <v>256</v>
      </c>
      <c r="C108" t="s">
        <v>54</v>
      </c>
      <c r="D108" t="s">
        <v>301</v>
      </c>
      <c r="E108" t="s">
        <v>106</v>
      </c>
      <c r="F108" t="s">
        <v>14</v>
      </c>
      <c r="G108" t="s">
        <v>15</v>
      </c>
      <c r="H108" s="4">
        <v>1454.57</v>
      </c>
      <c r="I108" t="s">
        <v>16</v>
      </c>
    </row>
    <row r="109" spans="1:9" x14ac:dyDescent="0.25">
      <c r="A109" t="s">
        <v>303</v>
      </c>
      <c r="B109" t="s">
        <v>256</v>
      </c>
      <c r="C109" t="s">
        <v>18</v>
      </c>
      <c r="D109" t="s">
        <v>304</v>
      </c>
      <c r="E109" t="s">
        <v>106</v>
      </c>
      <c r="F109" t="s">
        <v>14</v>
      </c>
      <c r="G109" t="s">
        <v>15</v>
      </c>
      <c r="H109" s="4">
        <v>467</v>
      </c>
      <c r="I109" t="s">
        <v>16</v>
      </c>
    </row>
    <row r="110" spans="1:9" x14ac:dyDescent="0.25">
      <c r="A110" t="s">
        <v>305</v>
      </c>
      <c r="B110" t="s">
        <v>256</v>
      </c>
      <c r="C110" t="s">
        <v>72</v>
      </c>
      <c r="D110" t="s">
        <v>306</v>
      </c>
      <c r="E110" t="s">
        <v>106</v>
      </c>
      <c r="F110" t="s">
        <v>14</v>
      </c>
      <c r="G110" t="s">
        <v>15</v>
      </c>
      <c r="H110" s="4">
        <v>1567.39</v>
      </c>
      <c r="I110" t="s">
        <v>16</v>
      </c>
    </row>
    <row r="111" spans="1:9" x14ac:dyDescent="0.25">
      <c r="A111" t="s">
        <v>307</v>
      </c>
      <c r="B111" t="s">
        <v>256</v>
      </c>
      <c r="C111" t="s">
        <v>18</v>
      </c>
      <c r="D111" t="s">
        <v>308</v>
      </c>
      <c r="E111" t="s">
        <v>106</v>
      </c>
      <c r="F111" t="s">
        <v>14</v>
      </c>
      <c r="G111" t="s">
        <v>15</v>
      </c>
      <c r="H111" s="4">
        <v>2029.51</v>
      </c>
      <c r="I111" t="s">
        <v>16</v>
      </c>
    </row>
    <row r="112" spans="1:9" x14ac:dyDescent="0.25">
      <c r="A112" t="s">
        <v>309</v>
      </c>
      <c r="B112" t="s">
        <v>256</v>
      </c>
      <c r="C112" t="s">
        <v>163</v>
      </c>
      <c r="D112" t="s">
        <v>310</v>
      </c>
      <c r="E112" t="s">
        <v>106</v>
      </c>
      <c r="F112" t="s">
        <v>14</v>
      </c>
      <c r="G112" t="s">
        <v>15</v>
      </c>
      <c r="H112" s="4">
        <v>1310.89</v>
      </c>
      <c r="I112" t="s">
        <v>16</v>
      </c>
    </row>
    <row r="113" spans="1:9" x14ac:dyDescent="0.25">
      <c r="A113" t="s">
        <v>311</v>
      </c>
      <c r="B113" t="s">
        <v>256</v>
      </c>
      <c r="C113" t="s">
        <v>18</v>
      </c>
      <c r="D113" t="s">
        <v>312</v>
      </c>
      <c r="E113" t="s">
        <v>106</v>
      </c>
      <c r="F113" t="s">
        <v>14</v>
      </c>
      <c r="G113" t="s">
        <v>15</v>
      </c>
      <c r="H113" s="4">
        <v>1712.02</v>
      </c>
      <c r="I113" t="s">
        <v>16</v>
      </c>
    </row>
    <row r="114" spans="1:9" x14ac:dyDescent="0.25">
      <c r="A114" t="s">
        <v>313</v>
      </c>
      <c r="B114" t="s">
        <v>256</v>
      </c>
      <c r="C114" t="s">
        <v>163</v>
      </c>
      <c r="D114" t="s">
        <v>314</v>
      </c>
      <c r="E114" t="s">
        <v>106</v>
      </c>
      <c r="F114" t="s">
        <v>14</v>
      </c>
      <c r="G114" t="s">
        <v>15</v>
      </c>
      <c r="H114" s="4">
        <v>781.03</v>
      </c>
      <c r="I114" t="s">
        <v>16</v>
      </c>
    </row>
    <row r="115" spans="1:9" x14ac:dyDescent="0.25">
      <c r="A115" t="s">
        <v>315</v>
      </c>
      <c r="B115" t="s">
        <v>256</v>
      </c>
      <c r="C115" t="s">
        <v>18</v>
      </c>
      <c r="D115" t="s">
        <v>316</v>
      </c>
      <c r="E115" t="s">
        <v>106</v>
      </c>
      <c r="F115" t="s">
        <v>14</v>
      </c>
      <c r="G115" t="s">
        <v>15</v>
      </c>
      <c r="H115" s="4">
        <v>3000</v>
      </c>
      <c r="I115" t="s">
        <v>16</v>
      </c>
    </row>
    <row r="116" spans="1:9" x14ac:dyDescent="0.25">
      <c r="A116" t="s">
        <v>317</v>
      </c>
      <c r="B116" t="s">
        <v>256</v>
      </c>
      <c r="C116" t="s">
        <v>18</v>
      </c>
      <c r="D116" t="s">
        <v>318</v>
      </c>
      <c r="E116" t="s">
        <v>106</v>
      </c>
      <c r="F116" t="s">
        <v>14</v>
      </c>
      <c r="G116" t="s">
        <v>15</v>
      </c>
      <c r="H116" s="4">
        <v>743</v>
      </c>
      <c r="I116" t="s">
        <v>16</v>
      </c>
    </row>
    <row r="117" spans="1:9" x14ac:dyDescent="0.25">
      <c r="A117" t="s">
        <v>319</v>
      </c>
      <c r="B117" t="s">
        <v>256</v>
      </c>
      <c r="C117" t="s">
        <v>146</v>
      </c>
      <c r="D117" t="s">
        <v>320</v>
      </c>
      <c r="E117" t="s">
        <v>106</v>
      </c>
      <c r="F117" t="s">
        <v>14</v>
      </c>
      <c r="G117" t="s">
        <v>15</v>
      </c>
      <c r="H117" s="4">
        <v>1623.85</v>
      </c>
      <c r="I117" t="s">
        <v>16</v>
      </c>
    </row>
    <row r="118" spans="1:9" x14ac:dyDescent="0.25">
      <c r="A118" t="s">
        <v>321</v>
      </c>
      <c r="B118" t="s">
        <v>256</v>
      </c>
      <c r="C118" t="s">
        <v>188</v>
      </c>
      <c r="D118" t="s">
        <v>322</v>
      </c>
      <c r="E118" t="s">
        <v>106</v>
      </c>
      <c r="F118" t="s">
        <v>14</v>
      </c>
      <c r="G118" t="s">
        <v>15</v>
      </c>
      <c r="H118" s="4">
        <v>556</v>
      </c>
      <c r="I118" t="s">
        <v>16</v>
      </c>
    </row>
    <row r="119" spans="1:9" x14ac:dyDescent="0.25">
      <c r="A119" t="s">
        <v>323</v>
      </c>
      <c r="B119" t="s">
        <v>256</v>
      </c>
      <c r="C119" t="s">
        <v>18</v>
      </c>
      <c r="D119" t="s">
        <v>324</v>
      </c>
      <c r="E119" t="s">
        <v>106</v>
      </c>
      <c r="F119" t="s">
        <v>14</v>
      </c>
      <c r="G119" t="s">
        <v>15</v>
      </c>
      <c r="H119" s="4">
        <v>594</v>
      </c>
      <c r="I119" t="s">
        <v>16</v>
      </c>
    </row>
    <row r="120" spans="1:9" x14ac:dyDescent="0.25">
      <c r="A120" t="s">
        <v>325</v>
      </c>
      <c r="B120" t="s">
        <v>256</v>
      </c>
      <c r="C120" t="s">
        <v>18</v>
      </c>
      <c r="D120" t="s">
        <v>326</v>
      </c>
      <c r="E120" t="s">
        <v>106</v>
      </c>
      <c r="F120" t="s">
        <v>14</v>
      </c>
      <c r="G120" t="s">
        <v>15</v>
      </c>
      <c r="H120" s="4">
        <v>575</v>
      </c>
      <c r="I120" t="s">
        <v>16</v>
      </c>
    </row>
    <row r="121" spans="1:9" x14ac:dyDescent="0.25">
      <c r="A121" t="s">
        <v>327</v>
      </c>
      <c r="B121" t="s">
        <v>256</v>
      </c>
      <c r="C121" t="s">
        <v>72</v>
      </c>
      <c r="D121" t="s">
        <v>328</v>
      </c>
      <c r="E121" t="s">
        <v>106</v>
      </c>
      <c r="F121" t="s">
        <v>14</v>
      </c>
      <c r="G121" t="s">
        <v>15</v>
      </c>
      <c r="H121" s="4">
        <v>1357.41</v>
      </c>
      <c r="I121" t="s">
        <v>16</v>
      </c>
    </row>
    <row r="122" spans="1:9" x14ac:dyDescent="0.25">
      <c r="A122" t="s">
        <v>329</v>
      </c>
      <c r="B122" t="s">
        <v>256</v>
      </c>
      <c r="C122" t="s">
        <v>18</v>
      </c>
      <c r="D122" t="s">
        <v>330</v>
      </c>
      <c r="E122" t="s">
        <v>106</v>
      </c>
      <c r="F122" t="s">
        <v>14</v>
      </c>
      <c r="G122" t="s">
        <v>15</v>
      </c>
      <c r="H122" s="4">
        <v>1166.03</v>
      </c>
      <c r="I122" t="s">
        <v>16</v>
      </c>
    </row>
    <row r="123" spans="1:9" x14ac:dyDescent="0.25">
      <c r="A123" t="s">
        <v>331</v>
      </c>
      <c r="B123" t="s">
        <v>256</v>
      </c>
      <c r="C123" t="s">
        <v>332</v>
      </c>
      <c r="D123" t="s">
        <v>333</v>
      </c>
      <c r="E123" t="s">
        <v>106</v>
      </c>
      <c r="F123" t="s">
        <v>14</v>
      </c>
      <c r="G123" t="s">
        <v>15</v>
      </c>
      <c r="H123" s="4">
        <v>3000</v>
      </c>
      <c r="I123" t="s">
        <v>16</v>
      </c>
    </row>
    <row r="124" spans="1:9" x14ac:dyDescent="0.25">
      <c r="A124" t="s">
        <v>335</v>
      </c>
      <c r="B124" t="s">
        <v>256</v>
      </c>
      <c r="C124" t="s">
        <v>18</v>
      </c>
      <c r="D124" t="s">
        <v>334</v>
      </c>
      <c r="E124" t="s">
        <v>106</v>
      </c>
      <c r="F124" t="s">
        <v>14</v>
      </c>
      <c r="G124" t="s">
        <v>15</v>
      </c>
      <c r="H124" s="4">
        <v>792.89</v>
      </c>
      <c r="I124" t="s">
        <v>16</v>
      </c>
    </row>
    <row r="125" spans="1:9" x14ac:dyDescent="0.25">
      <c r="A125" t="s">
        <v>336</v>
      </c>
      <c r="B125" t="s">
        <v>256</v>
      </c>
      <c r="C125" t="s">
        <v>163</v>
      </c>
      <c r="D125" t="s">
        <v>337</v>
      </c>
      <c r="E125" t="s">
        <v>106</v>
      </c>
      <c r="F125" t="s">
        <v>14</v>
      </c>
      <c r="G125" t="s">
        <v>15</v>
      </c>
      <c r="H125" s="4">
        <v>1337.23</v>
      </c>
      <c r="I125" t="s">
        <v>16</v>
      </c>
    </row>
    <row r="126" spans="1:9" x14ac:dyDescent="0.25">
      <c r="A126" t="s">
        <v>338</v>
      </c>
      <c r="B126" t="s">
        <v>256</v>
      </c>
      <c r="C126" t="s">
        <v>18</v>
      </c>
      <c r="D126" t="s">
        <v>339</v>
      </c>
      <c r="E126" t="s">
        <v>106</v>
      </c>
      <c r="F126" t="s">
        <v>14</v>
      </c>
      <c r="G126" t="s">
        <v>15</v>
      </c>
      <c r="H126" s="4">
        <v>1310.1600000000001</v>
      </c>
      <c r="I126" t="s">
        <v>16</v>
      </c>
    </row>
    <row r="127" spans="1:9" x14ac:dyDescent="0.25">
      <c r="A127" t="s">
        <v>340</v>
      </c>
      <c r="B127" t="s">
        <v>256</v>
      </c>
      <c r="C127" t="s">
        <v>163</v>
      </c>
      <c r="D127" t="s">
        <v>341</v>
      </c>
      <c r="E127" t="s">
        <v>106</v>
      </c>
      <c r="F127" t="s">
        <v>14</v>
      </c>
      <c r="G127" t="s">
        <v>15</v>
      </c>
      <c r="H127" s="4">
        <v>1520.61</v>
      </c>
      <c r="I127" t="s">
        <v>16</v>
      </c>
    </row>
    <row r="128" spans="1:9" x14ac:dyDescent="0.25">
      <c r="A128" t="s">
        <v>342</v>
      </c>
      <c r="B128" t="s">
        <v>256</v>
      </c>
      <c r="C128" t="s">
        <v>18</v>
      </c>
      <c r="D128" t="s">
        <v>343</v>
      </c>
      <c r="E128" t="s">
        <v>106</v>
      </c>
      <c r="F128" t="s">
        <v>14</v>
      </c>
      <c r="G128" t="s">
        <v>15</v>
      </c>
      <c r="H128" s="4">
        <v>1384.57</v>
      </c>
      <c r="I128" t="s">
        <v>16</v>
      </c>
    </row>
    <row r="129" spans="1:9" x14ac:dyDescent="0.25">
      <c r="A129" t="s">
        <v>344</v>
      </c>
      <c r="B129" t="s">
        <v>256</v>
      </c>
      <c r="C129" t="s">
        <v>163</v>
      </c>
      <c r="D129" t="s">
        <v>314</v>
      </c>
      <c r="E129" t="s">
        <v>106</v>
      </c>
      <c r="F129" t="s">
        <v>14</v>
      </c>
      <c r="G129" t="s">
        <v>15</v>
      </c>
      <c r="H129" s="4">
        <v>3000</v>
      </c>
      <c r="I129" t="s">
        <v>16</v>
      </c>
    </row>
    <row r="130" spans="1:9" x14ac:dyDescent="0.25">
      <c r="A130" t="s">
        <v>345</v>
      </c>
      <c r="B130" t="s">
        <v>256</v>
      </c>
      <c r="C130" t="s">
        <v>18</v>
      </c>
      <c r="D130" t="s">
        <v>346</v>
      </c>
      <c r="E130" t="s">
        <v>106</v>
      </c>
      <c r="F130" t="s">
        <v>14</v>
      </c>
      <c r="G130" t="s">
        <v>15</v>
      </c>
      <c r="H130" s="4">
        <v>1203.8699999999999</v>
      </c>
      <c r="I130" t="s">
        <v>16</v>
      </c>
    </row>
    <row r="131" spans="1:9" x14ac:dyDescent="0.25">
      <c r="A131" t="s">
        <v>347</v>
      </c>
      <c r="B131" t="s">
        <v>256</v>
      </c>
      <c r="C131" t="s">
        <v>18</v>
      </c>
      <c r="D131" t="s">
        <v>348</v>
      </c>
      <c r="E131" t="s">
        <v>106</v>
      </c>
      <c r="F131" t="s">
        <v>14</v>
      </c>
      <c r="G131" t="s">
        <v>15</v>
      </c>
      <c r="H131" s="4">
        <v>952.46</v>
      </c>
      <c r="I131" t="s">
        <v>16</v>
      </c>
    </row>
    <row r="132" spans="1:9" x14ac:dyDescent="0.25">
      <c r="A132" t="s">
        <v>349</v>
      </c>
      <c r="B132" t="s">
        <v>256</v>
      </c>
      <c r="C132" t="s">
        <v>163</v>
      </c>
      <c r="D132" t="s">
        <v>350</v>
      </c>
      <c r="E132" t="s">
        <v>106</v>
      </c>
      <c r="F132" t="s">
        <v>14</v>
      </c>
      <c r="G132" t="s">
        <v>15</v>
      </c>
      <c r="H132" s="4">
        <v>1029.43</v>
      </c>
      <c r="I132" t="s">
        <v>16</v>
      </c>
    </row>
    <row r="133" spans="1:9" x14ac:dyDescent="0.25">
      <c r="A133" t="s">
        <v>351</v>
      </c>
      <c r="B133" t="s">
        <v>256</v>
      </c>
      <c r="C133" t="s">
        <v>80</v>
      </c>
      <c r="D133" t="s">
        <v>352</v>
      </c>
      <c r="E133" t="s">
        <v>106</v>
      </c>
      <c r="F133" t="s">
        <v>14</v>
      </c>
      <c r="G133" t="s">
        <v>32</v>
      </c>
      <c r="H133" s="4">
        <v>685.34</v>
      </c>
      <c r="I133" t="s">
        <v>16</v>
      </c>
    </row>
    <row r="134" spans="1:9" x14ac:dyDescent="0.25">
      <c r="A134" t="s">
        <v>353</v>
      </c>
      <c r="B134" t="s">
        <v>256</v>
      </c>
      <c r="C134" t="s">
        <v>18</v>
      </c>
      <c r="D134" t="s">
        <v>354</v>
      </c>
      <c r="E134" t="s">
        <v>106</v>
      </c>
      <c r="F134" t="s">
        <v>14</v>
      </c>
      <c r="G134" t="s">
        <v>15</v>
      </c>
      <c r="H134" s="4">
        <v>1141.8399999999999</v>
      </c>
      <c r="I134" t="s">
        <v>16</v>
      </c>
    </row>
    <row r="135" spans="1:9" x14ac:dyDescent="0.25">
      <c r="A135" t="s">
        <v>355</v>
      </c>
      <c r="B135" t="s">
        <v>256</v>
      </c>
      <c r="C135" t="s">
        <v>18</v>
      </c>
      <c r="D135" t="s">
        <v>356</v>
      </c>
      <c r="E135" t="s">
        <v>106</v>
      </c>
      <c r="F135" t="s">
        <v>14</v>
      </c>
      <c r="G135" t="s">
        <v>15</v>
      </c>
      <c r="H135" s="4">
        <v>805.44</v>
      </c>
      <c r="I135" t="s">
        <v>16</v>
      </c>
    </row>
    <row r="136" spans="1:9" x14ac:dyDescent="0.25">
      <c r="A136" t="s">
        <v>357</v>
      </c>
      <c r="B136" t="s">
        <v>256</v>
      </c>
      <c r="C136" t="s">
        <v>18</v>
      </c>
      <c r="D136" t="s">
        <v>358</v>
      </c>
      <c r="E136" t="s">
        <v>13</v>
      </c>
      <c r="F136" t="s">
        <v>14</v>
      </c>
      <c r="G136" t="s">
        <v>15</v>
      </c>
      <c r="H136" s="4">
        <v>465</v>
      </c>
      <c r="I136" t="s">
        <v>16</v>
      </c>
    </row>
    <row r="137" spans="1:9" x14ac:dyDescent="0.25">
      <c r="A137" t="s">
        <v>359</v>
      </c>
      <c r="B137" t="s">
        <v>256</v>
      </c>
      <c r="C137" t="s">
        <v>18</v>
      </c>
      <c r="D137" t="s">
        <v>360</v>
      </c>
      <c r="E137" t="s">
        <v>13</v>
      </c>
      <c r="F137" t="s">
        <v>14</v>
      </c>
      <c r="G137" t="s">
        <v>15</v>
      </c>
      <c r="H137" s="4">
        <v>940.73</v>
      </c>
      <c r="I137" t="s">
        <v>16</v>
      </c>
    </row>
    <row r="138" spans="1:9" x14ac:dyDescent="0.25">
      <c r="A138" t="s">
        <v>361</v>
      </c>
      <c r="B138" t="s">
        <v>362</v>
      </c>
      <c r="C138" t="s">
        <v>34</v>
      </c>
      <c r="D138" t="s">
        <v>363</v>
      </c>
      <c r="E138" t="s">
        <v>13</v>
      </c>
      <c r="F138" t="s">
        <v>14</v>
      </c>
      <c r="G138" t="s">
        <v>15</v>
      </c>
      <c r="H138" s="4">
        <v>537</v>
      </c>
      <c r="I138" t="s">
        <v>16</v>
      </c>
    </row>
    <row r="139" spans="1:9" x14ac:dyDescent="0.25">
      <c r="A139" t="s">
        <v>364</v>
      </c>
      <c r="B139" t="s">
        <v>362</v>
      </c>
      <c r="C139" t="s">
        <v>34</v>
      </c>
      <c r="D139" t="s">
        <v>365</v>
      </c>
      <c r="E139" t="s">
        <v>13</v>
      </c>
      <c r="F139" t="s">
        <v>14</v>
      </c>
      <c r="G139" t="s">
        <v>15</v>
      </c>
      <c r="H139" s="4">
        <v>537</v>
      </c>
      <c r="I139" t="s">
        <v>16</v>
      </c>
    </row>
    <row r="140" spans="1:9" x14ac:dyDescent="0.25">
      <c r="A140" t="s">
        <v>366</v>
      </c>
      <c r="B140" t="s">
        <v>362</v>
      </c>
      <c r="C140" t="s">
        <v>34</v>
      </c>
      <c r="D140" t="s">
        <v>367</v>
      </c>
      <c r="E140" t="s">
        <v>13</v>
      </c>
      <c r="F140" t="s">
        <v>14</v>
      </c>
      <c r="G140" t="s">
        <v>15</v>
      </c>
      <c r="H140" s="4">
        <v>537</v>
      </c>
      <c r="I140" t="s">
        <v>16</v>
      </c>
    </row>
    <row r="141" spans="1:9" x14ac:dyDescent="0.25">
      <c r="A141" t="s">
        <v>368</v>
      </c>
      <c r="B141" t="s">
        <v>362</v>
      </c>
      <c r="C141" t="s">
        <v>34</v>
      </c>
      <c r="D141" t="s">
        <v>369</v>
      </c>
      <c r="E141" t="s">
        <v>13</v>
      </c>
      <c r="F141" t="s">
        <v>14</v>
      </c>
      <c r="G141" t="s">
        <v>15</v>
      </c>
      <c r="H141" s="4">
        <v>594</v>
      </c>
      <c r="I141" t="s">
        <v>16</v>
      </c>
    </row>
    <row r="142" spans="1:9" x14ac:dyDescent="0.25">
      <c r="A142" t="s">
        <v>370</v>
      </c>
      <c r="B142" t="s">
        <v>362</v>
      </c>
      <c r="C142" t="s">
        <v>34</v>
      </c>
      <c r="D142" t="s">
        <v>371</v>
      </c>
      <c r="E142" t="s">
        <v>13</v>
      </c>
      <c r="F142" t="s">
        <v>14</v>
      </c>
      <c r="G142" t="s">
        <v>15</v>
      </c>
      <c r="H142" s="4">
        <v>465</v>
      </c>
      <c r="I142" t="s">
        <v>16</v>
      </c>
    </row>
    <row r="143" spans="1:9" x14ac:dyDescent="0.25">
      <c r="A143" t="s">
        <v>372</v>
      </c>
      <c r="B143" t="s">
        <v>362</v>
      </c>
      <c r="C143" t="s">
        <v>34</v>
      </c>
      <c r="D143" t="s">
        <v>373</v>
      </c>
      <c r="E143" t="s">
        <v>13</v>
      </c>
      <c r="F143" t="s">
        <v>14</v>
      </c>
      <c r="G143" t="s">
        <v>15</v>
      </c>
      <c r="H143" s="4">
        <v>537</v>
      </c>
      <c r="I143" t="s">
        <v>16</v>
      </c>
    </row>
    <row r="144" spans="1:9" x14ac:dyDescent="0.25">
      <c r="A144" t="s">
        <v>374</v>
      </c>
      <c r="B144" t="s">
        <v>362</v>
      </c>
      <c r="C144" t="s">
        <v>34</v>
      </c>
      <c r="D144" t="s">
        <v>375</v>
      </c>
      <c r="E144" t="s">
        <v>13</v>
      </c>
      <c r="F144" t="s">
        <v>14</v>
      </c>
      <c r="G144" t="s">
        <v>15</v>
      </c>
      <c r="H144" s="4">
        <v>465</v>
      </c>
      <c r="I144" t="s">
        <v>16</v>
      </c>
    </row>
    <row r="145" spans="1:9" x14ac:dyDescent="0.25">
      <c r="A145" t="s">
        <v>376</v>
      </c>
      <c r="B145" t="s">
        <v>362</v>
      </c>
      <c r="C145" t="s">
        <v>34</v>
      </c>
      <c r="D145" t="s">
        <v>377</v>
      </c>
      <c r="E145" t="s">
        <v>13</v>
      </c>
      <c r="F145" t="s">
        <v>14</v>
      </c>
      <c r="G145" t="s">
        <v>15</v>
      </c>
      <c r="H145" s="4">
        <v>465</v>
      </c>
      <c r="I145" t="s">
        <v>16</v>
      </c>
    </row>
    <row r="146" spans="1:9" x14ac:dyDescent="0.25">
      <c r="A146" t="s">
        <v>378</v>
      </c>
      <c r="B146" t="s">
        <v>362</v>
      </c>
      <c r="C146" t="s">
        <v>98</v>
      </c>
      <c r="D146" t="s">
        <v>379</v>
      </c>
      <c r="E146" t="s">
        <v>13</v>
      </c>
      <c r="F146" t="s">
        <v>14</v>
      </c>
      <c r="G146" t="s">
        <v>15</v>
      </c>
      <c r="H146" s="4">
        <v>594</v>
      </c>
      <c r="I146" t="s">
        <v>16</v>
      </c>
    </row>
    <row r="147" spans="1:9" x14ac:dyDescent="0.25">
      <c r="A147" t="s">
        <v>380</v>
      </c>
      <c r="B147" t="s">
        <v>362</v>
      </c>
      <c r="C147" t="s">
        <v>98</v>
      </c>
      <c r="D147" t="s">
        <v>381</v>
      </c>
      <c r="E147" t="s">
        <v>13</v>
      </c>
      <c r="F147" t="s">
        <v>14</v>
      </c>
      <c r="G147" t="s">
        <v>15</v>
      </c>
      <c r="H147" s="4">
        <v>537</v>
      </c>
      <c r="I147" t="s">
        <v>16</v>
      </c>
    </row>
    <row r="148" spans="1:9" x14ac:dyDescent="0.25">
      <c r="A148" t="s">
        <v>382</v>
      </c>
      <c r="B148" t="s">
        <v>362</v>
      </c>
      <c r="C148" t="s">
        <v>18</v>
      </c>
      <c r="D148" t="s">
        <v>383</v>
      </c>
      <c r="E148" t="s">
        <v>13</v>
      </c>
      <c r="F148" t="s">
        <v>14</v>
      </c>
      <c r="G148" t="s">
        <v>15</v>
      </c>
      <c r="H148" s="4">
        <v>632</v>
      </c>
      <c r="I148" t="s">
        <v>16</v>
      </c>
    </row>
    <row r="149" spans="1:9" x14ac:dyDescent="0.25">
      <c r="A149" t="s">
        <v>384</v>
      </c>
      <c r="B149" t="s">
        <v>362</v>
      </c>
      <c r="C149" t="s">
        <v>385</v>
      </c>
      <c r="D149" t="s">
        <v>386</v>
      </c>
      <c r="E149" t="s">
        <v>13</v>
      </c>
      <c r="F149" t="s">
        <v>14</v>
      </c>
      <c r="G149" t="s">
        <v>15</v>
      </c>
      <c r="H149" s="4">
        <v>632</v>
      </c>
      <c r="I149" t="s">
        <v>16</v>
      </c>
    </row>
    <row r="150" spans="1:9" x14ac:dyDescent="0.25">
      <c r="A150" t="s">
        <v>387</v>
      </c>
      <c r="B150" t="s">
        <v>362</v>
      </c>
      <c r="C150" t="s">
        <v>11</v>
      </c>
      <c r="D150" t="s">
        <v>388</v>
      </c>
      <c r="E150" t="s">
        <v>13</v>
      </c>
      <c r="F150" t="s">
        <v>14</v>
      </c>
      <c r="G150" t="s">
        <v>15</v>
      </c>
      <c r="H150" s="4">
        <v>556</v>
      </c>
      <c r="I150" t="s">
        <v>16</v>
      </c>
    </row>
    <row r="151" spans="1:9" x14ac:dyDescent="0.25">
      <c r="A151" t="s">
        <v>389</v>
      </c>
      <c r="B151" t="s">
        <v>362</v>
      </c>
      <c r="C151" t="s">
        <v>34</v>
      </c>
      <c r="D151" t="s">
        <v>390</v>
      </c>
      <c r="E151" t="s">
        <v>13</v>
      </c>
      <c r="F151" t="s">
        <v>14</v>
      </c>
      <c r="G151" t="s">
        <v>15</v>
      </c>
      <c r="H151" s="4">
        <v>613</v>
      </c>
      <c r="I151" t="s">
        <v>16</v>
      </c>
    </row>
    <row r="152" spans="1:9" x14ac:dyDescent="0.25">
      <c r="A152" t="s">
        <v>391</v>
      </c>
      <c r="B152" t="s">
        <v>362</v>
      </c>
      <c r="C152" t="s">
        <v>18</v>
      </c>
      <c r="D152" t="s">
        <v>392</v>
      </c>
      <c r="E152" t="s">
        <v>13</v>
      </c>
      <c r="F152" t="s">
        <v>14</v>
      </c>
      <c r="G152" t="s">
        <v>15</v>
      </c>
      <c r="H152" s="4">
        <v>613</v>
      </c>
      <c r="I152" t="s">
        <v>16</v>
      </c>
    </row>
    <row r="153" spans="1:9" x14ac:dyDescent="0.25">
      <c r="A153" t="s">
        <v>394</v>
      </c>
      <c r="B153" t="s">
        <v>362</v>
      </c>
      <c r="C153" t="s">
        <v>18</v>
      </c>
      <c r="D153" t="s">
        <v>393</v>
      </c>
      <c r="E153" t="s">
        <v>13</v>
      </c>
      <c r="F153" t="s">
        <v>14</v>
      </c>
      <c r="G153" t="s">
        <v>15</v>
      </c>
      <c r="H153" s="4">
        <v>632</v>
      </c>
      <c r="I153" t="s">
        <v>16</v>
      </c>
    </row>
    <row r="154" spans="1:9" x14ac:dyDescent="0.25">
      <c r="A154" t="s">
        <v>395</v>
      </c>
      <c r="B154" t="s">
        <v>362</v>
      </c>
      <c r="C154" t="s">
        <v>18</v>
      </c>
      <c r="D154" t="s">
        <v>396</v>
      </c>
      <c r="E154" t="s">
        <v>13</v>
      </c>
      <c r="F154" t="s">
        <v>14</v>
      </c>
      <c r="G154" t="s">
        <v>15</v>
      </c>
      <c r="H154" s="4">
        <v>556</v>
      </c>
      <c r="I154" t="s">
        <v>16</v>
      </c>
    </row>
    <row r="155" spans="1:9" x14ac:dyDescent="0.25">
      <c r="A155" t="s">
        <v>397</v>
      </c>
      <c r="B155" t="s">
        <v>398</v>
      </c>
      <c r="C155" t="s">
        <v>385</v>
      </c>
      <c r="D155" t="s">
        <v>386</v>
      </c>
      <c r="E155" t="s">
        <v>13</v>
      </c>
      <c r="F155" t="s">
        <v>14</v>
      </c>
      <c r="G155" t="s">
        <v>15</v>
      </c>
      <c r="H155" s="4">
        <v>613</v>
      </c>
      <c r="I155" t="s">
        <v>16</v>
      </c>
    </row>
    <row r="156" spans="1:9" x14ac:dyDescent="0.25">
      <c r="A156" t="s">
        <v>399</v>
      </c>
      <c r="B156" t="s">
        <v>398</v>
      </c>
      <c r="C156" t="s">
        <v>400</v>
      </c>
      <c r="D156" t="s">
        <v>401</v>
      </c>
      <c r="E156" t="s">
        <v>13</v>
      </c>
      <c r="F156" t="s">
        <v>14</v>
      </c>
      <c r="G156" t="s">
        <v>32</v>
      </c>
      <c r="H156" s="4">
        <v>1758</v>
      </c>
      <c r="I156" t="s">
        <v>16</v>
      </c>
    </row>
    <row r="157" spans="1:9" x14ac:dyDescent="0.25">
      <c r="A157" t="s">
        <v>402</v>
      </c>
      <c r="B157" t="s">
        <v>398</v>
      </c>
      <c r="C157" t="s">
        <v>129</v>
      </c>
      <c r="D157" t="s">
        <v>403</v>
      </c>
      <c r="E157" t="s">
        <v>13</v>
      </c>
      <c r="F157" t="s">
        <v>14</v>
      </c>
      <c r="G157" t="s">
        <v>32</v>
      </c>
      <c r="H157" s="4">
        <v>413</v>
      </c>
      <c r="I157" t="s">
        <v>16</v>
      </c>
    </row>
    <row r="158" spans="1:9" x14ac:dyDescent="0.25">
      <c r="A158" t="s">
        <v>404</v>
      </c>
      <c r="B158" t="s">
        <v>398</v>
      </c>
      <c r="C158" t="s">
        <v>18</v>
      </c>
      <c r="D158" t="s">
        <v>405</v>
      </c>
      <c r="E158" t="s">
        <v>13</v>
      </c>
      <c r="F158" t="s">
        <v>14</v>
      </c>
      <c r="G158" t="s">
        <v>32</v>
      </c>
      <c r="H158" s="4">
        <v>522</v>
      </c>
      <c r="I158" t="s">
        <v>16</v>
      </c>
    </row>
    <row r="159" spans="1:9" x14ac:dyDescent="0.25">
      <c r="A159" t="s">
        <v>406</v>
      </c>
      <c r="B159" t="s">
        <v>398</v>
      </c>
      <c r="C159" t="s">
        <v>21</v>
      </c>
      <c r="D159" t="s">
        <v>407</v>
      </c>
      <c r="E159" t="s">
        <v>13</v>
      </c>
      <c r="F159" t="s">
        <v>14</v>
      </c>
      <c r="G159" t="s">
        <v>32</v>
      </c>
      <c r="H159" s="4">
        <v>575</v>
      </c>
      <c r="I159" t="s">
        <v>16</v>
      </c>
    </row>
    <row r="160" spans="1:9" x14ac:dyDescent="0.25">
      <c r="A160" t="s">
        <v>408</v>
      </c>
      <c r="B160" t="s">
        <v>398</v>
      </c>
      <c r="C160" t="s">
        <v>18</v>
      </c>
      <c r="D160" t="s">
        <v>409</v>
      </c>
      <c r="E160" t="s">
        <v>13</v>
      </c>
      <c r="F160" t="s">
        <v>14</v>
      </c>
      <c r="G160" t="s">
        <v>32</v>
      </c>
      <c r="H160" s="4">
        <v>446</v>
      </c>
      <c r="I160" t="s">
        <v>16</v>
      </c>
    </row>
    <row r="161" spans="1:9" x14ac:dyDescent="0.25">
      <c r="A161" t="s">
        <v>410</v>
      </c>
      <c r="B161" t="s">
        <v>398</v>
      </c>
      <c r="C161" t="s">
        <v>98</v>
      </c>
      <c r="D161" t="s">
        <v>411</v>
      </c>
      <c r="E161" t="s">
        <v>13</v>
      </c>
      <c r="F161" t="s">
        <v>14</v>
      </c>
      <c r="G161" t="s">
        <v>32</v>
      </c>
      <c r="H161" s="4">
        <v>556</v>
      </c>
      <c r="I161" t="s">
        <v>16</v>
      </c>
    </row>
    <row r="162" spans="1:9" x14ac:dyDescent="0.25">
      <c r="A162" t="s">
        <v>412</v>
      </c>
      <c r="B162" t="s">
        <v>398</v>
      </c>
      <c r="C162" t="s">
        <v>98</v>
      </c>
      <c r="D162" t="s">
        <v>413</v>
      </c>
      <c r="E162" t="s">
        <v>13</v>
      </c>
      <c r="F162" t="s">
        <v>14</v>
      </c>
      <c r="G162" t="s">
        <v>32</v>
      </c>
      <c r="H162" s="4">
        <v>537</v>
      </c>
      <c r="I162" t="s">
        <v>16</v>
      </c>
    </row>
    <row r="163" spans="1:9" x14ac:dyDescent="0.25">
      <c r="A163" t="s">
        <v>414</v>
      </c>
      <c r="B163" t="s">
        <v>398</v>
      </c>
      <c r="C163" t="s">
        <v>11</v>
      </c>
      <c r="D163" t="s">
        <v>415</v>
      </c>
      <c r="E163" t="s">
        <v>13</v>
      </c>
      <c r="F163" t="s">
        <v>14</v>
      </c>
      <c r="G163" t="s">
        <v>32</v>
      </c>
      <c r="H163" s="4">
        <v>556</v>
      </c>
      <c r="I163" t="s">
        <v>16</v>
      </c>
    </row>
    <row r="164" spans="1:9" x14ac:dyDescent="0.25">
      <c r="A164" t="s">
        <v>441</v>
      </c>
      <c r="B164" t="s">
        <v>417</v>
      </c>
      <c r="C164" t="s">
        <v>266</v>
      </c>
      <c r="D164" t="s">
        <v>442</v>
      </c>
      <c r="E164" t="s">
        <v>44</v>
      </c>
      <c r="F164" t="s">
        <v>14</v>
      </c>
      <c r="G164" t="s">
        <v>32</v>
      </c>
      <c r="H164" s="4">
        <v>714</v>
      </c>
      <c r="I164" t="s">
        <v>16</v>
      </c>
    </row>
    <row r="165" spans="1:9" x14ac:dyDescent="0.25">
      <c r="A165" t="s">
        <v>443</v>
      </c>
      <c r="B165" t="s">
        <v>444</v>
      </c>
      <c r="C165" t="s">
        <v>445</v>
      </c>
      <c r="D165" t="s">
        <v>446</v>
      </c>
      <c r="E165" t="s">
        <v>13</v>
      </c>
      <c r="F165" t="s">
        <v>14</v>
      </c>
      <c r="G165" t="s">
        <v>32</v>
      </c>
      <c r="H165" s="4">
        <v>732.01</v>
      </c>
      <c r="I165" t="s">
        <v>16</v>
      </c>
    </row>
    <row r="166" spans="1:9" x14ac:dyDescent="0.25">
      <c r="A166" t="s">
        <v>447</v>
      </c>
      <c r="B166" t="s">
        <v>444</v>
      </c>
      <c r="C166" t="s">
        <v>129</v>
      </c>
      <c r="D166" t="s">
        <v>448</v>
      </c>
      <c r="E166" t="s">
        <v>13</v>
      </c>
      <c r="F166" t="s">
        <v>14</v>
      </c>
      <c r="G166" t="s">
        <v>32</v>
      </c>
      <c r="H166" s="4">
        <v>1423.01</v>
      </c>
      <c r="I166" t="s">
        <v>16</v>
      </c>
    </row>
    <row r="167" spans="1:9" x14ac:dyDescent="0.25">
      <c r="A167" t="s">
        <v>449</v>
      </c>
      <c r="B167" t="s">
        <v>444</v>
      </c>
      <c r="C167" t="s">
        <v>11</v>
      </c>
      <c r="D167" t="s">
        <v>450</v>
      </c>
      <c r="E167" t="s">
        <v>13</v>
      </c>
      <c r="F167" t="s">
        <v>14</v>
      </c>
      <c r="G167" t="s">
        <v>32</v>
      </c>
      <c r="H167" s="4">
        <v>575</v>
      </c>
      <c r="I167" t="s">
        <v>16</v>
      </c>
    </row>
    <row r="168" spans="1:9" x14ac:dyDescent="0.25">
      <c r="A168" t="s">
        <v>451</v>
      </c>
      <c r="B168" t="s">
        <v>444</v>
      </c>
      <c r="C168" t="s">
        <v>34</v>
      </c>
      <c r="D168" t="s">
        <v>452</v>
      </c>
      <c r="E168" t="s">
        <v>13</v>
      </c>
      <c r="F168" t="s">
        <v>14</v>
      </c>
      <c r="G168" t="s">
        <v>32</v>
      </c>
      <c r="H168" s="4">
        <v>575</v>
      </c>
      <c r="I168" t="s">
        <v>16</v>
      </c>
    </row>
    <row r="169" spans="1:9" x14ac:dyDescent="0.25">
      <c r="A169" t="s">
        <v>453</v>
      </c>
      <c r="B169" t="s">
        <v>444</v>
      </c>
      <c r="C169" t="s">
        <v>34</v>
      </c>
      <c r="D169" t="s">
        <v>454</v>
      </c>
      <c r="E169" t="s">
        <v>13</v>
      </c>
      <c r="F169" t="s">
        <v>14</v>
      </c>
      <c r="G169" t="s">
        <v>32</v>
      </c>
      <c r="H169" s="4">
        <v>537</v>
      </c>
      <c r="I169" t="s">
        <v>16</v>
      </c>
    </row>
    <row r="170" spans="1:9" x14ac:dyDescent="0.25">
      <c r="A170" t="s">
        <v>455</v>
      </c>
      <c r="B170" t="s">
        <v>444</v>
      </c>
      <c r="C170" t="s">
        <v>18</v>
      </c>
      <c r="D170" t="s">
        <v>456</v>
      </c>
      <c r="E170" t="s">
        <v>13</v>
      </c>
      <c r="F170" t="s">
        <v>14</v>
      </c>
      <c r="G170" t="s">
        <v>32</v>
      </c>
      <c r="H170" s="4">
        <v>556</v>
      </c>
      <c r="I170" t="s">
        <v>16</v>
      </c>
    </row>
    <row r="171" spans="1:9" x14ac:dyDescent="0.25">
      <c r="A171" t="s">
        <v>457</v>
      </c>
      <c r="B171" t="s">
        <v>444</v>
      </c>
      <c r="C171" t="s">
        <v>34</v>
      </c>
      <c r="D171" t="s">
        <v>458</v>
      </c>
      <c r="E171" t="s">
        <v>13</v>
      </c>
      <c r="F171" t="s">
        <v>14</v>
      </c>
      <c r="G171" t="s">
        <v>32</v>
      </c>
      <c r="H171" s="4">
        <v>594</v>
      </c>
      <c r="I171" t="s">
        <v>16</v>
      </c>
    </row>
    <row r="172" spans="1:9" x14ac:dyDescent="0.25">
      <c r="A172" t="s">
        <v>459</v>
      </c>
      <c r="B172" t="s">
        <v>444</v>
      </c>
      <c r="C172" t="s">
        <v>18</v>
      </c>
      <c r="D172" t="s">
        <v>460</v>
      </c>
      <c r="E172" t="s">
        <v>13</v>
      </c>
      <c r="F172" t="s">
        <v>14</v>
      </c>
      <c r="G172" t="s">
        <v>32</v>
      </c>
      <c r="H172" s="4">
        <v>413</v>
      </c>
      <c r="I172" t="s">
        <v>16</v>
      </c>
    </row>
    <row r="173" spans="1:9" x14ac:dyDescent="0.25">
      <c r="A173" t="s">
        <v>461</v>
      </c>
      <c r="B173" t="s">
        <v>444</v>
      </c>
      <c r="C173" t="s">
        <v>98</v>
      </c>
      <c r="D173" t="s">
        <v>463</v>
      </c>
      <c r="E173" t="s">
        <v>13</v>
      </c>
      <c r="F173" t="s">
        <v>14</v>
      </c>
      <c r="G173" t="s">
        <v>32</v>
      </c>
      <c r="H173" s="4">
        <v>537</v>
      </c>
      <c r="I173" t="s">
        <v>16</v>
      </c>
    </row>
    <row r="174" spans="1:9" x14ac:dyDescent="0.25">
      <c r="A174" t="s">
        <v>464</v>
      </c>
      <c r="B174" t="s">
        <v>465</v>
      </c>
      <c r="C174" t="s">
        <v>34</v>
      </c>
      <c r="D174" t="s">
        <v>466</v>
      </c>
      <c r="E174" t="s">
        <v>13</v>
      </c>
      <c r="F174" t="s">
        <v>14</v>
      </c>
      <c r="G174" t="s">
        <v>32</v>
      </c>
      <c r="H174" s="4">
        <v>537</v>
      </c>
      <c r="I174" t="s">
        <v>16</v>
      </c>
    </row>
    <row r="175" spans="1:9" x14ac:dyDescent="0.25">
      <c r="A175" t="s">
        <v>467</v>
      </c>
      <c r="B175" t="s">
        <v>465</v>
      </c>
      <c r="C175" t="s">
        <v>18</v>
      </c>
      <c r="D175" t="s">
        <v>468</v>
      </c>
      <c r="E175" t="s">
        <v>13</v>
      </c>
      <c r="F175" t="s">
        <v>14</v>
      </c>
      <c r="G175" t="s">
        <v>32</v>
      </c>
      <c r="H175" s="4">
        <v>556</v>
      </c>
      <c r="I175" t="s">
        <v>16</v>
      </c>
    </row>
    <row r="176" spans="1:9" x14ac:dyDescent="0.25">
      <c r="A176" t="s">
        <v>469</v>
      </c>
      <c r="B176" t="s">
        <v>465</v>
      </c>
      <c r="C176" t="s">
        <v>18</v>
      </c>
      <c r="D176" t="s">
        <v>470</v>
      </c>
      <c r="E176" t="s">
        <v>13</v>
      </c>
      <c r="F176" t="s">
        <v>14</v>
      </c>
      <c r="G176" t="s">
        <v>32</v>
      </c>
      <c r="H176" s="4">
        <v>446</v>
      </c>
      <c r="I176" t="s">
        <v>16</v>
      </c>
    </row>
    <row r="177" spans="1:9" x14ac:dyDescent="0.25">
      <c r="A177" t="s">
        <v>471</v>
      </c>
      <c r="B177" t="s">
        <v>465</v>
      </c>
      <c r="C177" t="s">
        <v>18</v>
      </c>
      <c r="D177" t="s">
        <v>472</v>
      </c>
      <c r="E177" t="s">
        <v>13</v>
      </c>
      <c r="F177" t="s">
        <v>14</v>
      </c>
      <c r="G177" t="s">
        <v>32</v>
      </c>
      <c r="H177" s="4">
        <v>537</v>
      </c>
      <c r="I177" t="s">
        <v>16</v>
      </c>
    </row>
    <row r="178" spans="1:9" x14ac:dyDescent="0.25">
      <c r="A178" t="s">
        <v>473</v>
      </c>
      <c r="B178" t="s">
        <v>465</v>
      </c>
      <c r="C178" t="s">
        <v>257</v>
      </c>
      <c r="D178" t="s">
        <v>474</v>
      </c>
      <c r="E178" t="s">
        <v>13</v>
      </c>
      <c r="F178" t="s">
        <v>14</v>
      </c>
      <c r="G178" t="s">
        <v>32</v>
      </c>
      <c r="H178" s="4">
        <v>537</v>
      </c>
      <c r="I178" t="s">
        <v>16</v>
      </c>
    </row>
    <row r="179" spans="1:9" x14ac:dyDescent="0.25">
      <c r="A179" t="s">
        <v>475</v>
      </c>
      <c r="B179" t="s">
        <v>465</v>
      </c>
      <c r="C179" t="s">
        <v>21</v>
      </c>
      <c r="D179" t="s">
        <v>476</v>
      </c>
      <c r="E179" t="s">
        <v>13</v>
      </c>
      <c r="F179" t="s">
        <v>14</v>
      </c>
      <c r="G179" t="s">
        <v>32</v>
      </c>
      <c r="H179" s="4">
        <v>394</v>
      </c>
      <c r="I179" t="s">
        <v>16</v>
      </c>
    </row>
    <row r="180" spans="1:9" x14ac:dyDescent="0.25">
      <c r="A180" t="s">
        <v>477</v>
      </c>
      <c r="B180" t="s">
        <v>465</v>
      </c>
      <c r="C180" t="s">
        <v>21</v>
      </c>
      <c r="D180" t="s">
        <v>478</v>
      </c>
      <c r="E180" t="s">
        <v>13</v>
      </c>
      <c r="F180" t="s">
        <v>14</v>
      </c>
      <c r="G180" t="s">
        <v>32</v>
      </c>
      <c r="H180" s="4">
        <v>465</v>
      </c>
      <c r="I180" t="s">
        <v>16</v>
      </c>
    </row>
    <row r="181" spans="1:9" x14ac:dyDescent="0.25">
      <c r="A181" t="s">
        <v>479</v>
      </c>
      <c r="B181" t="s">
        <v>465</v>
      </c>
      <c r="C181" t="s">
        <v>98</v>
      </c>
      <c r="D181" t="s">
        <v>480</v>
      </c>
      <c r="E181" t="s">
        <v>13</v>
      </c>
      <c r="F181" t="s">
        <v>14</v>
      </c>
      <c r="G181" t="s">
        <v>32</v>
      </c>
      <c r="H181" s="4">
        <v>594</v>
      </c>
      <c r="I181" t="s">
        <v>16</v>
      </c>
    </row>
    <row r="182" spans="1:9" x14ac:dyDescent="0.25">
      <c r="A182" t="s">
        <v>481</v>
      </c>
      <c r="B182" t="s">
        <v>465</v>
      </c>
      <c r="C182" t="s">
        <v>18</v>
      </c>
      <c r="D182" t="s">
        <v>482</v>
      </c>
      <c r="E182" t="s">
        <v>13</v>
      </c>
      <c r="F182" t="s">
        <v>14</v>
      </c>
      <c r="G182" t="s">
        <v>15</v>
      </c>
      <c r="H182" s="4">
        <v>537</v>
      </c>
      <c r="I182" t="s">
        <v>16</v>
      </c>
    </row>
    <row r="183" spans="1:9" x14ac:dyDescent="0.25">
      <c r="A183" t="s">
        <v>483</v>
      </c>
      <c r="B183" t="s">
        <v>465</v>
      </c>
      <c r="C183" t="s">
        <v>34</v>
      </c>
      <c r="D183" t="s">
        <v>484</v>
      </c>
      <c r="E183" t="s">
        <v>13</v>
      </c>
      <c r="F183" t="s">
        <v>14</v>
      </c>
      <c r="G183" t="s">
        <v>15</v>
      </c>
      <c r="H183" s="4">
        <v>413</v>
      </c>
      <c r="I183" t="s">
        <v>16</v>
      </c>
    </row>
    <row r="184" spans="1:9" x14ac:dyDescent="0.25">
      <c r="A184" t="s">
        <v>485</v>
      </c>
      <c r="B184" t="s">
        <v>465</v>
      </c>
      <c r="C184" t="s">
        <v>34</v>
      </c>
      <c r="D184" t="s">
        <v>484</v>
      </c>
      <c r="E184" t="s">
        <v>13</v>
      </c>
      <c r="F184" t="s">
        <v>14</v>
      </c>
      <c r="G184" t="s">
        <v>32</v>
      </c>
      <c r="H184" s="4">
        <v>413</v>
      </c>
      <c r="I184" t="s">
        <v>16</v>
      </c>
    </row>
    <row r="185" spans="1:9" x14ac:dyDescent="0.25">
      <c r="A185" t="s">
        <v>486</v>
      </c>
      <c r="B185" t="s">
        <v>465</v>
      </c>
      <c r="C185" t="s">
        <v>42</v>
      </c>
      <c r="D185" t="s">
        <v>487</v>
      </c>
      <c r="E185" t="s">
        <v>44</v>
      </c>
      <c r="F185" t="s">
        <v>14</v>
      </c>
      <c r="G185" t="s">
        <v>32</v>
      </c>
      <c r="H185" s="4">
        <v>2283</v>
      </c>
      <c r="I185" t="s">
        <v>16</v>
      </c>
    </row>
    <row r="186" spans="1:9" x14ac:dyDescent="0.25">
      <c r="A186" t="s">
        <v>488</v>
      </c>
      <c r="B186" t="s">
        <v>465</v>
      </c>
      <c r="C186" t="s">
        <v>28</v>
      </c>
      <c r="D186" t="s">
        <v>489</v>
      </c>
      <c r="E186" t="s">
        <v>13</v>
      </c>
      <c r="F186" t="s">
        <v>14</v>
      </c>
      <c r="G186" t="s">
        <v>32</v>
      </c>
      <c r="H186" s="4">
        <v>613</v>
      </c>
      <c r="I186" t="s">
        <v>16</v>
      </c>
    </row>
    <row r="187" spans="1:9" x14ac:dyDescent="0.25">
      <c r="A187" t="s">
        <v>490</v>
      </c>
      <c r="B187" t="s">
        <v>465</v>
      </c>
      <c r="C187" t="s">
        <v>34</v>
      </c>
      <c r="D187" t="s">
        <v>491</v>
      </c>
      <c r="E187" t="s">
        <v>13</v>
      </c>
      <c r="F187" t="s">
        <v>14</v>
      </c>
      <c r="G187" t="s">
        <v>32</v>
      </c>
      <c r="H187" s="4">
        <v>503</v>
      </c>
      <c r="I187" t="s">
        <v>16</v>
      </c>
    </row>
    <row r="188" spans="1:9" x14ac:dyDescent="0.25">
      <c r="A188" t="s">
        <v>492</v>
      </c>
      <c r="B188" t="s">
        <v>465</v>
      </c>
      <c r="C188" t="s">
        <v>18</v>
      </c>
      <c r="D188" t="s">
        <v>493</v>
      </c>
      <c r="E188" t="s">
        <v>13</v>
      </c>
      <c r="F188" t="s">
        <v>14</v>
      </c>
      <c r="G188" t="s">
        <v>15</v>
      </c>
      <c r="H188" s="4">
        <v>632</v>
      </c>
      <c r="I188" t="s">
        <v>16</v>
      </c>
    </row>
    <row r="189" spans="1:9" x14ac:dyDescent="0.25">
      <c r="A189" t="s">
        <v>494</v>
      </c>
      <c r="B189" t="s">
        <v>465</v>
      </c>
      <c r="C189" t="s">
        <v>445</v>
      </c>
      <c r="D189" t="s">
        <v>495</v>
      </c>
      <c r="E189" t="s">
        <v>13</v>
      </c>
      <c r="F189" t="s">
        <v>14</v>
      </c>
      <c r="G189" t="s">
        <v>15</v>
      </c>
      <c r="H189" s="4">
        <v>484</v>
      </c>
      <c r="I189" t="s">
        <v>16</v>
      </c>
    </row>
    <row r="190" spans="1:9" x14ac:dyDescent="0.25">
      <c r="A190" t="s">
        <v>496</v>
      </c>
      <c r="B190" t="s">
        <v>465</v>
      </c>
      <c r="C190" t="s">
        <v>129</v>
      </c>
      <c r="D190" t="s">
        <v>497</v>
      </c>
      <c r="E190" t="s">
        <v>13</v>
      </c>
      <c r="F190" t="s">
        <v>14</v>
      </c>
      <c r="G190" t="s">
        <v>15</v>
      </c>
      <c r="H190" s="4">
        <v>594</v>
      </c>
      <c r="I190" t="s">
        <v>16</v>
      </c>
    </row>
    <row r="191" spans="1:9" x14ac:dyDescent="0.25">
      <c r="A191" t="s">
        <v>498</v>
      </c>
      <c r="B191" t="s">
        <v>465</v>
      </c>
      <c r="C191" t="s">
        <v>21</v>
      </c>
      <c r="D191" t="s">
        <v>499</v>
      </c>
      <c r="E191" t="s">
        <v>13</v>
      </c>
      <c r="F191" t="s">
        <v>14</v>
      </c>
      <c r="G191" t="s">
        <v>15</v>
      </c>
      <c r="H191" s="4">
        <v>537</v>
      </c>
      <c r="I191" t="s">
        <v>16</v>
      </c>
    </row>
    <row r="192" spans="1:9" x14ac:dyDescent="0.25">
      <c r="A192" t="s">
        <v>500</v>
      </c>
      <c r="B192" t="s">
        <v>465</v>
      </c>
      <c r="C192" t="s">
        <v>34</v>
      </c>
      <c r="D192" t="s">
        <v>501</v>
      </c>
      <c r="E192" t="s">
        <v>13</v>
      </c>
      <c r="F192" t="s">
        <v>14</v>
      </c>
      <c r="G192" t="s">
        <v>15</v>
      </c>
      <c r="H192" s="4">
        <v>594</v>
      </c>
      <c r="I192" t="s">
        <v>16</v>
      </c>
    </row>
    <row r="193" spans="1:9" x14ac:dyDescent="0.25">
      <c r="A193" t="s">
        <v>502</v>
      </c>
      <c r="B193" t="s">
        <v>465</v>
      </c>
      <c r="C193" t="s">
        <v>34</v>
      </c>
      <c r="D193" t="s">
        <v>503</v>
      </c>
      <c r="E193" t="s">
        <v>13</v>
      </c>
      <c r="F193" t="s">
        <v>14</v>
      </c>
      <c r="G193" t="s">
        <v>15</v>
      </c>
      <c r="H193" s="4">
        <v>522</v>
      </c>
      <c r="I193" t="s">
        <v>16</v>
      </c>
    </row>
    <row r="194" spans="1:9" x14ac:dyDescent="0.25">
      <c r="A194" t="s">
        <v>504</v>
      </c>
      <c r="B194" t="s">
        <v>465</v>
      </c>
      <c r="C194" t="s">
        <v>34</v>
      </c>
      <c r="D194" t="s">
        <v>505</v>
      </c>
      <c r="E194" t="s">
        <v>13</v>
      </c>
      <c r="F194" t="s">
        <v>14</v>
      </c>
      <c r="G194" t="s">
        <v>32</v>
      </c>
      <c r="H194" s="4">
        <v>1500</v>
      </c>
      <c r="I194" t="s">
        <v>16</v>
      </c>
    </row>
    <row r="195" spans="1:9" x14ac:dyDescent="0.25">
      <c r="A195" t="s">
        <v>506</v>
      </c>
      <c r="B195" t="s">
        <v>465</v>
      </c>
      <c r="C195" t="s">
        <v>18</v>
      </c>
      <c r="D195" t="s">
        <v>507</v>
      </c>
      <c r="E195" t="s">
        <v>13</v>
      </c>
      <c r="F195" t="s">
        <v>14</v>
      </c>
      <c r="G195" t="s">
        <v>32</v>
      </c>
      <c r="H195" s="4">
        <v>632</v>
      </c>
      <c r="I195" t="s">
        <v>16</v>
      </c>
    </row>
    <row r="196" spans="1:9" x14ac:dyDescent="0.25">
      <c r="A196" t="s">
        <v>508</v>
      </c>
      <c r="B196" t="s">
        <v>465</v>
      </c>
      <c r="C196" t="s">
        <v>18</v>
      </c>
      <c r="D196" t="s">
        <v>509</v>
      </c>
      <c r="E196" t="s">
        <v>106</v>
      </c>
      <c r="F196" t="s">
        <v>14</v>
      </c>
      <c r="G196" t="s">
        <v>32</v>
      </c>
      <c r="H196" s="4">
        <v>714.21</v>
      </c>
      <c r="I196" t="s">
        <v>16</v>
      </c>
    </row>
    <row r="197" spans="1:9" x14ac:dyDescent="0.25">
      <c r="A197" t="s">
        <v>510</v>
      </c>
      <c r="B197" t="s">
        <v>465</v>
      </c>
      <c r="C197" t="s">
        <v>18</v>
      </c>
      <c r="D197" t="s">
        <v>511</v>
      </c>
      <c r="E197" t="s">
        <v>106</v>
      </c>
      <c r="F197" t="s">
        <v>14</v>
      </c>
      <c r="G197" t="s">
        <v>32</v>
      </c>
      <c r="H197" s="4">
        <v>1148.4100000000001</v>
      </c>
      <c r="I197" t="s">
        <v>16</v>
      </c>
    </row>
    <row r="198" spans="1:9" x14ac:dyDescent="0.25">
      <c r="A198" t="s">
        <v>512</v>
      </c>
      <c r="B198" t="s">
        <v>465</v>
      </c>
      <c r="C198" t="s">
        <v>188</v>
      </c>
      <c r="D198" t="s">
        <v>322</v>
      </c>
      <c r="E198" t="s">
        <v>106</v>
      </c>
      <c r="F198" t="s">
        <v>14</v>
      </c>
      <c r="G198" t="s">
        <v>32</v>
      </c>
      <c r="H198" s="4">
        <v>3000</v>
      </c>
      <c r="I198" t="s">
        <v>16</v>
      </c>
    </row>
    <row r="199" spans="1:9" x14ac:dyDescent="0.25">
      <c r="A199" t="s">
        <v>513</v>
      </c>
      <c r="B199" t="s">
        <v>465</v>
      </c>
      <c r="C199" t="s">
        <v>18</v>
      </c>
      <c r="D199" t="s">
        <v>514</v>
      </c>
      <c r="E199" t="s">
        <v>106</v>
      </c>
      <c r="F199" t="s">
        <v>14</v>
      </c>
      <c r="G199" t="s">
        <v>32</v>
      </c>
      <c r="H199" s="4">
        <v>3000</v>
      </c>
      <c r="I199" t="s">
        <v>16</v>
      </c>
    </row>
    <row r="200" spans="1:9" x14ac:dyDescent="0.25">
      <c r="A200" t="s">
        <v>515</v>
      </c>
      <c r="B200" t="s">
        <v>465</v>
      </c>
      <c r="C200" t="s">
        <v>18</v>
      </c>
      <c r="D200" t="s">
        <v>516</v>
      </c>
      <c r="E200" t="s">
        <v>106</v>
      </c>
      <c r="F200" t="s">
        <v>14</v>
      </c>
      <c r="G200" t="s">
        <v>32</v>
      </c>
      <c r="H200" s="4">
        <v>759.65</v>
      </c>
      <c r="I200" t="s">
        <v>16</v>
      </c>
    </row>
    <row r="201" spans="1:9" x14ac:dyDescent="0.25">
      <c r="A201" t="s">
        <v>517</v>
      </c>
      <c r="B201" t="s">
        <v>465</v>
      </c>
      <c r="C201" t="s">
        <v>18</v>
      </c>
      <c r="D201" t="s">
        <v>518</v>
      </c>
      <c r="E201" t="s">
        <v>106</v>
      </c>
      <c r="F201" t="s">
        <v>14</v>
      </c>
      <c r="G201" t="s">
        <v>32</v>
      </c>
      <c r="H201" s="4">
        <v>1914.52</v>
      </c>
      <c r="I201" t="s">
        <v>16</v>
      </c>
    </row>
    <row r="202" spans="1:9" x14ac:dyDescent="0.25">
      <c r="A202" t="s">
        <v>519</v>
      </c>
      <c r="B202" t="s">
        <v>465</v>
      </c>
      <c r="C202" t="s">
        <v>18</v>
      </c>
      <c r="D202" t="s">
        <v>520</v>
      </c>
      <c r="E202" t="s">
        <v>106</v>
      </c>
      <c r="F202" t="s">
        <v>14</v>
      </c>
      <c r="G202" t="s">
        <v>32</v>
      </c>
      <c r="H202" s="4">
        <v>669.18</v>
      </c>
      <c r="I202" t="s">
        <v>16</v>
      </c>
    </row>
    <row r="203" spans="1:9" x14ac:dyDescent="0.25">
      <c r="A203" t="s">
        <v>521</v>
      </c>
      <c r="B203" t="s">
        <v>465</v>
      </c>
      <c r="C203" t="s">
        <v>18</v>
      </c>
      <c r="D203" t="s">
        <v>522</v>
      </c>
      <c r="E203" t="s">
        <v>106</v>
      </c>
      <c r="F203" t="s">
        <v>14</v>
      </c>
      <c r="G203" t="s">
        <v>32</v>
      </c>
      <c r="H203" s="4">
        <v>1508.89</v>
      </c>
      <c r="I203" t="s">
        <v>16</v>
      </c>
    </row>
    <row r="204" spans="1:9" x14ac:dyDescent="0.25">
      <c r="A204" t="s">
        <v>523</v>
      </c>
      <c r="B204" t="s">
        <v>465</v>
      </c>
      <c r="C204" t="s">
        <v>18</v>
      </c>
      <c r="D204" t="s">
        <v>524</v>
      </c>
      <c r="E204" t="s">
        <v>106</v>
      </c>
      <c r="F204" t="s">
        <v>14</v>
      </c>
      <c r="G204" t="s">
        <v>32</v>
      </c>
      <c r="H204" s="4">
        <v>1210.77</v>
      </c>
      <c r="I204" t="s">
        <v>16</v>
      </c>
    </row>
    <row r="205" spans="1:9" x14ac:dyDescent="0.25">
      <c r="A205" t="s">
        <v>525</v>
      </c>
      <c r="B205" t="s">
        <v>465</v>
      </c>
      <c r="C205" t="s">
        <v>18</v>
      </c>
      <c r="D205" t="s">
        <v>526</v>
      </c>
      <c r="E205" t="s">
        <v>106</v>
      </c>
      <c r="F205" t="s">
        <v>14</v>
      </c>
      <c r="G205" t="s">
        <v>32</v>
      </c>
      <c r="H205" s="4">
        <v>3000</v>
      </c>
      <c r="I205" t="s">
        <v>16</v>
      </c>
    </row>
    <row r="206" spans="1:9" x14ac:dyDescent="0.25">
      <c r="A206" t="s">
        <v>527</v>
      </c>
      <c r="B206" t="s">
        <v>465</v>
      </c>
      <c r="C206" t="s">
        <v>18</v>
      </c>
      <c r="D206" t="s">
        <v>528</v>
      </c>
      <c r="E206" t="s">
        <v>106</v>
      </c>
      <c r="F206" t="s">
        <v>14</v>
      </c>
      <c r="G206" t="s">
        <v>32</v>
      </c>
      <c r="H206" s="4">
        <v>1559.36</v>
      </c>
      <c r="I206" t="s">
        <v>16</v>
      </c>
    </row>
    <row r="207" spans="1:9" x14ac:dyDescent="0.25">
      <c r="A207" t="s">
        <v>529</v>
      </c>
      <c r="B207" t="s">
        <v>465</v>
      </c>
      <c r="C207" t="s">
        <v>72</v>
      </c>
      <c r="D207" t="s">
        <v>530</v>
      </c>
      <c r="E207" t="s">
        <v>106</v>
      </c>
      <c r="F207" t="s">
        <v>14</v>
      </c>
      <c r="G207" t="s">
        <v>32</v>
      </c>
      <c r="H207" s="4">
        <v>472.99</v>
      </c>
      <c r="I207" t="s">
        <v>16</v>
      </c>
    </row>
    <row r="208" spans="1:9" x14ac:dyDescent="0.25">
      <c r="A208" t="s">
        <v>531</v>
      </c>
      <c r="B208" t="s">
        <v>465</v>
      </c>
      <c r="C208" t="s">
        <v>18</v>
      </c>
      <c r="D208" t="s">
        <v>532</v>
      </c>
      <c r="E208" t="s">
        <v>106</v>
      </c>
      <c r="F208" t="s">
        <v>14</v>
      </c>
      <c r="G208" t="s">
        <v>32</v>
      </c>
      <c r="H208" s="4">
        <v>1105.8599999999999</v>
      </c>
      <c r="I208" t="s">
        <v>16</v>
      </c>
    </row>
    <row r="209" spans="1:9" x14ac:dyDescent="0.25">
      <c r="A209" t="s">
        <v>533</v>
      </c>
      <c r="B209" t="s">
        <v>465</v>
      </c>
      <c r="C209" t="s">
        <v>18</v>
      </c>
      <c r="D209" t="s">
        <v>534</v>
      </c>
      <c r="E209" t="s">
        <v>106</v>
      </c>
      <c r="F209" t="s">
        <v>14</v>
      </c>
      <c r="G209" t="s">
        <v>32</v>
      </c>
      <c r="H209" s="4">
        <v>2389</v>
      </c>
      <c r="I209" t="s">
        <v>16</v>
      </c>
    </row>
    <row r="210" spans="1:9" x14ac:dyDescent="0.25">
      <c r="A210" t="s">
        <v>535</v>
      </c>
      <c r="B210" t="s">
        <v>465</v>
      </c>
      <c r="C210" t="s">
        <v>18</v>
      </c>
      <c r="D210" t="s">
        <v>536</v>
      </c>
      <c r="E210" t="s">
        <v>106</v>
      </c>
      <c r="F210" t="s">
        <v>14</v>
      </c>
      <c r="G210" t="s">
        <v>32</v>
      </c>
      <c r="H210" s="4">
        <v>1780.33</v>
      </c>
      <c r="I210" t="s">
        <v>16</v>
      </c>
    </row>
    <row r="211" spans="1:9" x14ac:dyDescent="0.25">
      <c r="A211" t="s">
        <v>537</v>
      </c>
      <c r="B211" t="s">
        <v>465</v>
      </c>
      <c r="C211" t="s">
        <v>18</v>
      </c>
      <c r="D211" t="s">
        <v>538</v>
      </c>
      <c r="E211" t="s">
        <v>106</v>
      </c>
      <c r="F211" t="s">
        <v>14</v>
      </c>
      <c r="G211" t="s">
        <v>32</v>
      </c>
      <c r="H211" s="4">
        <v>3000</v>
      </c>
      <c r="I211" t="s">
        <v>16</v>
      </c>
    </row>
    <row r="212" spans="1:9" x14ac:dyDescent="0.25">
      <c r="A212" t="s">
        <v>539</v>
      </c>
      <c r="B212" t="s">
        <v>465</v>
      </c>
      <c r="C212" t="s">
        <v>72</v>
      </c>
      <c r="D212" t="s">
        <v>540</v>
      </c>
      <c r="E212" t="s">
        <v>106</v>
      </c>
      <c r="F212" t="s">
        <v>14</v>
      </c>
      <c r="G212" t="s">
        <v>32</v>
      </c>
      <c r="H212" s="4">
        <v>727.42</v>
      </c>
      <c r="I212" t="s">
        <v>16</v>
      </c>
    </row>
    <row r="213" spans="1:9" x14ac:dyDescent="0.25">
      <c r="A213" t="s">
        <v>541</v>
      </c>
      <c r="B213" t="s">
        <v>465</v>
      </c>
      <c r="C213" t="s">
        <v>18</v>
      </c>
      <c r="D213" t="s">
        <v>59</v>
      </c>
      <c r="E213" t="s">
        <v>106</v>
      </c>
      <c r="F213" t="s">
        <v>14</v>
      </c>
      <c r="G213" t="s">
        <v>32</v>
      </c>
      <c r="H213" s="4">
        <v>398</v>
      </c>
      <c r="I213" t="s">
        <v>16</v>
      </c>
    </row>
    <row r="214" spans="1:9" x14ac:dyDescent="0.25">
      <c r="A214" t="s">
        <v>542</v>
      </c>
      <c r="B214" t="s">
        <v>465</v>
      </c>
      <c r="C214" t="s">
        <v>18</v>
      </c>
      <c r="D214" t="s">
        <v>543</v>
      </c>
      <c r="E214" t="s">
        <v>106</v>
      </c>
      <c r="F214" t="s">
        <v>14</v>
      </c>
      <c r="G214" t="s">
        <v>32</v>
      </c>
      <c r="H214" s="4">
        <v>475.85</v>
      </c>
      <c r="I214" t="s">
        <v>16</v>
      </c>
    </row>
    <row r="215" spans="1:9" x14ac:dyDescent="0.25">
      <c r="A215" t="s">
        <v>544</v>
      </c>
      <c r="B215" t="s">
        <v>465</v>
      </c>
      <c r="C215" t="s">
        <v>18</v>
      </c>
      <c r="D215" t="s">
        <v>545</v>
      </c>
      <c r="E215" t="s">
        <v>106</v>
      </c>
      <c r="F215" t="s">
        <v>14</v>
      </c>
      <c r="G215" t="s">
        <v>32</v>
      </c>
      <c r="H215" s="4">
        <v>856.37</v>
      </c>
      <c r="I215" t="s">
        <v>16</v>
      </c>
    </row>
    <row r="216" spans="1:9" x14ac:dyDescent="0.25">
      <c r="A216" t="s">
        <v>546</v>
      </c>
      <c r="B216" t="s">
        <v>465</v>
      </c>
      <c r="C216" t="s">
        <v>72</v>
      </c>
      <c r="D216" t="s">
        <v>547</v>
      </c>
      <c r="E216" t="s">
        <v>106</v>
      </c>
      <c r="F216" t="s">
        <v>14</v>
      </c>
      <c r="G216" t="s">
        <v>32</v>
      </c>
      <c r="H216" s="4">
        <v>789.88</v>
      </c>
      <c r="I216" t="s">
        <v>16</v>
      </c>
    </row>
    <row r="217" spans="1:9" x14ac:dyDescent="0.25">
      <c r="A217" t="s">
        <v>548</v>
      </c>
      <c r="B217" t="s">
        <v>465</v>
      </c>
      <c r="C217" t="s">
        <v>18</v>
      </c>
      <c r="D217" t="s">
        <v>549</v>
      </c>
      <c r="E217" t="s">
        <v>106</v>
      </c>
      <c r="F217" t="s">
        <v>14</v>
      </c>
      <c r="G217" t="s">
        <v>32</v>
      </c>
      <c r="H217" s="4">
        <v>2641.97</v>
      </c>
      <c r="I217" t="s">
        <v>16</v>
      </c>
    </row>
    <row r="218" spans="1:9" x14ac:dyDescent="0.25">
      <c r="A218" t="s">
        <v>550</v>
      </c>
      <c r="B218" t="s">
        <v>465</v>
      </c>
      <c r="C218" t="s">
        <v>188</v>
      </c>
      <c r="D218" t="s">
        <v>551</v>
      </c>
      <c r="E218" t="s">
        <v>106</v>
      </c>
      <c r="F218" t="s">
        <v>14</v>
      </c>
      <c r="G218" t="s">
        <v>32</v>
      </c>
      <c r="H218" s="4">
        <v>695.65</v>
      </c>
      <c r="I218" t="s">
        <v>16</v>
      </c>
    </row>
    <row r="219" spans="1:9" x14ac:dyDescent="0.25">
      <c r="A219" t="s">
        <v>552</v>
      </c>
      <c r="B219" t="s">
        <v>465</v>
      </c>
      <c r="C219" t="s">
        <v>18</v>
      </c>
      <c r="D219" t="s">
        <v>553</v>
      </c>
      <c r="E219" t="s">
        <v>106</v>
      </c>
      <c r="F219" t="s">
        <v>14</v>
      </c>
      <c r="G219" t="s">
        <v>32</v>
      </c>
      <c r="H219" s="4">
        <v>488.85</v>
      </c>
      <c r="I219" t="s">
        <v>16</v>
      </c>
    </row>
    <row r="220" spans="1:9" x14ac:dyDescent="0.25">
      <c r="A220" t="s">
        <v>554</v>
      </c>
      <c r="B220" t="s">
        <v>465</v>
      </c>
      <c r="C220" t="s">
        <v>146</v>
      </c>
      <c r="D220" t="s">
        <v>555</v>
      </c>
      <c r="E220" t="s">
        <v>106</v>
      </c>
      <c r="F220" t="s">
        <v>14</v>
      </c>
      <c r="G220" t="s">
        <v>32</v>
      </c>
      <c r="H220" s="4">
        <v>502.4</v>
      </c>
      <c r="I220" t="s">
        <v>16</v>
      </c>
    </row>
    <row r="221" spans="1:9" x14ac:dyDescent="0.25">
      <c r="A221" t="s">
        <v>556</v>
      </c>
      <c r="B221" t="s">
        <v>465</v>
      </c>
      <c r="C221" t="s">
        <v>462</v>
      </c>
      <c r="D221" t="s">
        <v>557</v>
      </c>
      <c r="E221" t="s">
        <v>106</v>
      </c>
      <c r="F221" t="s">
        <v>14</v>
      </c>
      <c r="G221" t="s">
        <v>32</v>
      </c>
      <c r="H221" s="4">
        <v>1380.25</v>
      </c>
      <c r="I221" t="s">
        <v>16</v>
      </c>
    </row>
    <row r="222" spans="1:9" x14ac:dyDescent="0.25">
      <c r="A222" t="s">
        <v>558</v>
      </c>
      <c r="B222" t="s">
        <v>465</v>
      </c>
      <c r="C222" t="s">
        <v>18</v>
      </c>
      <c r="D222" t="s">
        <v>559</v>
      </c>
      <c r="E222" t="s">
        <v>106</v>
      </c>
      <c r="F222" t="s">
        <v>14</v>
      </c>
      <c r="G222" t="s">
        <v>32</v>
      </c>
      <c r="H222" s="4">
        <v>2546.69</v>
      </c>
      <c r="I222" t="s">
        <v>16</v>
      </c>
    </row>
    <row r="223" spans="1:9" x14ac:dyDescent="0.25">
      <c r="A223" t="s">
        <v>560</v>
      </c>
      <c r="B223" t="s">
        <v>465</v>
      </c>
      <c r="C223" t="s">
        <v>18</v>
      </c>
      <c r="D223" t="s">
        <v>561</v>
      </c>
      <c r="E223" t="s">
        <v>106</v>
      </c>
      <c r="F223" t="s">
        <v>14</v>
      </c>
      <c r="G223" t="s">
        <v>32</v>
      </c>
      <c r="H223" s="4">
        <v>715.48</v>
      </c>
      <c r="I223" t="s">
        <v>16</v>
      </c>
    </row>
    <row r="224" spans="1:9" x14ac:dyDescent="0.25">
      <c r="A224" t="s">
        <v>562</v>
      </c>
      <c r="B224" t="s">
        <v>563</v>
      </c>
      <c r="C224" t="s">
        <v>18</v>
      </c>
      <c r="D224" t="s">
        <v>405</v>
      </c>
      <c r="E224" t="s">
        <v>13</v>
      </c>
      <c r="F224" t="s">
        <v>14</v>
      </c>
      <c r="G224" t="s">
        <v>15</v>
      </c>
      <c r="H224" s="4">
        <v>446</v>
      </c>
      <c r="I224" t="s">
        <v>16</v>
      </c>
    </row>
    <row r="225" spans="1:9" x14ac:dyDescent="0.25">
      <c r="A225" t="s">
        <v>564</v>
      </c>
      <c r="B225" t="s">
        <v>563</v>
      </c>
      <c r="C225" t="s">
        <v>21</v>
      </c>
      <c r="D225" t="s">
        <v>565</v>
      </c>
      <c r="E225" t="s">
        <v>13</v>
      </c>
      <c r="F225" t="s">
        <v>14</v>
      </c>
      <c r="G225" t="s">
        <v>32</v>
      </c>
      <c r="H225" s="4">
        <v>337</v>
      </c>
      <c r="I225" t="s">
        <v>16</v>
      </c>
    </row>
    <row r="226" spans="1:9" x14ac:dyDescent="0.25">
      <c r="A226" t="s">
        <v>566</v>
      </c>
      <c r="B226" t="s">
        <v>563</v>
      </c>
      <c r="C226" t="s">
        <v>21</v>
      </c>
      <c r="D226" t="s">
        <v>567</v>
      </c>
      <c r="E226" t="s">
        <v>13</v>
      </c>
      <c r="F226" t="s">
        <v>14</v>
      </c>
      <c r="G226" t="s">
        <v>32</v>
      </c>
      <c r="H226" s="4">
        <v>4395.1400000000003</v>
      </c>
      <c r="I226" t="s">
        <v>16</v>
      </c>
    </row>
    <row r="227" spans="1:9" x14ac:dyDescent="0.25">
      <c r="A227" t="s">
        <v>568</v>
      </c>
      <c r="B227" t="s">
        <v>563</v>
      </c>
      <c r="C227" t="s">
        <v>34</v>
      </c>
      <c r="D227" t="s">
        <v>569</v>
      </c>
      <c r="E227" t="s">
        <v>13</v>
      </c>
      <c r="F227" t="s">
        <v>14</v>
      </c>
      <c r="G227" t="s">
        <v>32</v>
      </c>
      <c r="H227" s="4">
        <v>575</v>
      </c>
      <c r="I227" t="s">
        <v>16</v>
      </c>
    </row>
    <row r="228" spans="1:9" x14ac:dyDescent="0.25">
      <c r="A228" t="s">
        <v>570</v>
      </c>
      <c r="B228" t="s">
        <v>563</v>
      </c>
      <c r="C228" t="s">
        <v>385</v>
      </c>
      <c r="D228" t="s">
        <v>571</v>
      </c>
      <c r="E228" t="s">
        <v>13</v>
      </c>
      <c r="F228" t="s">
        <v>14</v>
      </c>
      <c r="G228" t="s">
        <v>32</v>
      </c>
      <c r="H228" s="4">
        <v>594</v>
      </c>
      <c r="I228" t="s">
        <v>16</v>
      </c>
    </row>
    <row r="229" spans="1:9" x14ac:dyDescent="0.25">
      <c r="A229" t="s">
        <v>572</v>
      </c>
      <c r="B229" t="s">
        <v>563</v>
      </c>
      <c r="C229" t="s">
        <v>18</v>
      </c>
      <c r="D229" t="s">
        <v>573</v>
      </c>
      <c r="E229" t="s">
        <v>13</v>
      </c>
      <c r="F229" t="s">
        <v>14</v>
      </c>
      <c r="G229" t="s">
        <v>32</v>
      </c>
      <c r="H229" s="4">
        <v>465</v>
      </c>
      <c r="I229" t="s">
        <v>16</v>
      </c>
    </row>
    <row r="230" spans="1:9" x14ac:dyDescent="0.25">
      <c r="A230" t="s">
        <v>574</v>
      </c>
      <c r="B230" t="s">
        <v>563</v>
      </c>
      <c r="C230" t="s">
        <v>34</v>
      </c>
      <c r="D230" t="s">
        <v>575</v>
      </c>
      <c r="E230" t="s">
        <v>13</v>
      </c>
      <c r="F230" t="s">
        <v>14</v>
      </c>
      <c r="G230" t="s">
        <v>32</v>
      </c>
      <c r="H230" s="4">
        <v>537</v>
      </c>
      <c r="I230" t="s">
        <v>16</v>
      </c>
    </row>
    <row r="231" spans="1:9" x14ac:dyDescent="0.25">
      <c r="A231" t="s">
        <v>576</v>
      </c>
      <c r="B231" t="s">
        <v>563</v>
      </c>
      <c r="C231" t="s">
        <v>34</v>
      </c>
      <c r="D231" t="s">
        <v>577</v>
      </c>
      <c r="E231" t="s">
        <v>13</v>
      </c>
      <c r="F231" t="s">
        <v>14</v>
      </c>
      <c r="G231" t="s">
        <v>32</v>
      </c>
      <c r="H231" s="4">
        <v>594</v>
      </c>
      <c r="I231" t="s">
        <v>16</v>
      </c>
    </row>
    <row r="232" spans="1:9" x14ac:dyDescent="0.25">
      <c r="A232" t="s">
        <v>578</v>
      </c>
      <c r="B232" t="s">
        <v>563</v>
      </c>
      <c r="C232" t="s">
        <v>34</v>
      </c>
      <c r="D232" t="s">
        <v>579</v>
      </c>
      <c r="E232" t="s">
        <v>13</v>
      </c>
      <c r="F232" t="s">
        <v>14</v>
      </c>
      <c r="G232" t="s">
        <v>32</v>
      </c>
      <c r="H232" s="4">
        <v>556</v>
      </c>
      <c r="I232" t="s">
        <v>16</v>
      </c>
    </row>
    <row r="233" spans="1:9" x14ac:dyDescent="0.25">
      <c r="A233" t="s">
        <v>580</v>
      </c>
      <c r="B233" t="s">
        <v>563</v>
      </c>
      <c r="C233" t="s">
        <v>18</v>
      </c>
      <c r="D233" t="s">
        <v>581</v>
      </c>
      <c r="E233" t="s">
        <v>13</v>
      </c>
      <c r="F233" t="s">
        <v>14</v>
      </c>
      <c r="G233" t="s">
        <v>32</v>
      </c>
      <c r="H233" s="4">
        <v>541</v>
      </c>
      <c r="I233" t="s">
        <v>16</v>
      </c>
    </row>
    <row r="234" spans="1:9" x14ac:dyDescent="0.25">
      <c r="A234" t="s">
        <v>582</v>
      </c>
      <c r="B234" t="s">
        <v>563</v>
      </c>
      <c r="C234" t="s">
        <v>21</v>
      </c>
      <c r="D234" t="s">
        <v>583</v>
      </c>
      <c r="E234" t="s">
        <v>13</v>
      </c>
      <c r="F234" t="s">
        <v>14</v>
      </c>
      <c r="G234" t="s">
        <v>32</v>
      </c>
      <c r="H234" s="4">
        <v>556</v>
      </c>
      <c r="I234" t="s">
        <v>16</v>
      </c>
    </row>
    <row r="235" spans="1:9" x14ac:dyDescent="0.25">
      <c r="A235" t="s">
        <v>584</v>
      </c>
      <c r="B235" t="s">
        <v>563</v>
      </c>
      <c r="C235" t="s">
        <v>21</v>
      </c>
      <c r="D235" t="s">
        <v>585</v>
      </c>
      <c r="E235" t="s">
        <v>13</v>
      </c>
      <c r="F235" t="s">
        <v>14</v>
      </c>
      <c r="G235" t="s">
        <v>32</v>
      </c>
      <c r="H235" s="4">
        <v>575</v>
      </c>
      <c r="I235" t="s">
        <v>16</v>
      </c>
    </row>
    <row r="236" spans="1:9" x14ac:dyDescent="0.25">
      <c r="A236" t="s">
        <v>586</v>
      </c>
      <c r="B236" t="s">
        <v>563</v>
      </c>
      <c r="C236" t="s">
        <v>21</v>
      </c>
      <c r="D236" t="s">
        <v>587</v>
      </c>
      <c r="E236" t="s">
        <v>13</v>
      </c>
      <c r="F236" t="s">
        <v>14</v>
      </c>
      <c r="G236" t="s">
        <v>32</v>
      </c>
      <c r="H236" s="4">
        <v>537</v>
      </c>
      <c r="I236" t="s">
        <v>16</v>
      </c>
    </row>
    <row r="237" spans="1:9" x14ac:dyDescent="0.25">
      <c r="A237" t="s">
        <v>588</v>
      </c>
      <c r="B237" t="s">
        <v>563</v>
      </c>
      <c r="C237" t="s">
        <v>21</v>
      </c>
      <c r="D237" t="s">
        <v>589</v>
      </c>
      <c r="E237" t="s">
        <v>13</v>
      </c>
      <c r="F237" t="s">
        <v>14</v>
      </c>
      <c r="G237" t="s">
        <v>32</v>
      </c>
      <c r="H237" s="4">
        <v>613</v>
      </c>
      <c r="I237" t="s">
        <v>16</v>
      </c>
    </row>
    <row r="238" spans="1:9" x14ac:dyDescent="0.25">
      <c r="A238" t="s">
        <v>590</v>
      </c>
      <c r="B238" t="s">
        <v>563</v>
      </c>
      <c r="C238" t="s">
        <v>257</v>
      </c>
      <c r="D238" t="s">
        <v>591</v>
      </c>
      <c r="E238" t="s">
        <v>13</v>
      </c>
      <c r="F238" t="s">
        <v>14</v>
      </c>
      <c r="G238" t="s">
        <v>32</v>
      </c>
      <c r="H238" s="4">
        <v>537</v>
      </c>
      <c r="I238" t="s">
        <v>16</v>
      </c>
    </row>
    <row r="239" spans="1:9" x14ac:dyDescent="0.25">
      <c r="A239" t="s">
        <v>592</v>
      </c>
      <c r="B239" t="s">
        <v>563</v>
      </c>
      <c r="C239" t="s">
        <v>18</v>
      </c>
      <c r="D239" t="s">
        <v>593</v>
      </c>
      <c r="E239" t="s">
        <v>13</v>
      </c>
      <c r="F239" t="s">
        <v>14</v>
      </c>
      <c r="G239" t="s">
        <v>32</v>
      </c>
      <c r="H239" s="4">
        <v>467</v>
      </c>
      <c r="I239" t="s">
        <v>16</v>
      </c>
    </row>
    <row r="240" spans="1:9" x14ac:dyDescent="0.25">
      <c r="A240" t="s">
        <v>594</v>
      </c>
      <c r="B240" t="s">
        <v>563</v>
      </c>
      <c r="C240" t="s">
        <v>18</v>
      </c>
      <c r="D240" t="s">
        <v>595</v>
      </c>
      <c r="E240" t="s">
        <v>13</v>
      </c>
      <c r="F240" t="s">
        <v>14</v>
      </c>
      <c r="G240" t="s">
        <v>32</v>
      </c>
      <c r="H240" s="4">
        <v>613</v>
      </c>
      <c r="I240" t="s">
        <v>16</v>
      </c>
    </row>
    <row r="241" spans="1:9" x14ac:dyDescent="0.25">
      <c r="A241" t="s">
        <v>596</v>
      </c>
      <c r="B241" t="s">
        <v>563</v>
      </c>
      <c r="C241" t="s">
        <v>28</v>
      </c>
      <c r="D241" t="s">
        <v>597</v>
      </c>
      <c r="E241" t="s">
        <v>13</v>
      </c>
      <c r="F241" t="s">
        <v>14</v>
      </c>
      <c r="G241" t="s">
        <v>32</v>
      </c>
      <c r="H241" s="4">
        <v>556</v>
      </c>
      <c r="I241" t="s">
        <v>16</v>
      </c>
    </row>
    <row r="242" spans="1:9" x14ac:dyDescent="0.25">
      <c r="A242" t="s">
        <v>598</v>
      </c>
      <c r="B242" t="s">
        <v>563</v>
      </c>
      <c r="C242" t="s">
        <v>34</v>
      </c>
      <c r="D242" t="s">
        <v>599</v>
      </c>
      <c r="E242" t="s">
        <v>13</v>
      </c>
      <c r="F242" t="s">
        <v>14</v>
      </c>
      <c r="G242" t="s">
        <v>32</v>
      </c>
      <c r="H242" s="4">
        <v>575</v>
      </c>
      <c r="I242" t="s">
        <v>16</v>
      </c>
    </row>
    <row r="243" spans="1:9" x14ac:dyDescent="0.25">
      <c r="A243" t="s">
        <v>600</v>
      </c>
      <c r="B243" t="s">
        <v>563</v>
      </c>
      <c r="C243" t="s">
        <v>385</v>
      </c>
      <c r="D243" t="s">
        <v>386</v>
      </c>
      <c r="E243" t="s">
        <v>13</v>
      </c>
      <c r="F243" t="s">
        <v>14</v>
      </c>
      <c r="G243" t="s">
        <v>30</v>
      </c>
      <c r="H243" s="4">
        <v>594</v>
      </c>
      <c r="I243" t="s">
        <v>16</v>
      </c>
    </row>
    <row r="244" spans="1:9" x14ac:dyDescent="0.25">
      <c r="A244" t="s">
        <v>601</v>
      </c>
      <c r="B244" t="s">
        <v>563</v>
      </c>
      <c r="C244" t="s">
        <v>11</v>
      </c>
      <c r="D244" t="s">
        <v>602</v>
      </c>
      <c r="E244" t="s">
        <v>13</v>
      </c>
      <c r="F244" t="s">
        <v>14</v>
      </c>
      <c r="G244" t="s">
        <v>30</v>
      </c>
      <c r="H244" s="4">
        <v>594</v>
      </c>
      <c r="I244" t="s">
        <v>16</v>
      </c>
    </row>
    <row r="245" spans="1:9" x14ac:dyDescent="0.25">
      <c r="A245" t="s">
        <v>603</v>
      </c>
      <c r="B245" t="s">
        <v>563</v>
      </c>
      <c r="C245" t="s">
        <v>18</v>
      </c>
      <c r="D245" t="s">
        <v>604</v>
      </c>
      <c r="E245" t="s">
        <v>13</v>
      </c>
      <c r="F245" t="s">
        <v>14</v>
      </c>
      <c r="G245" t="s">
        <v>30</v>
      </c>
      <c r="H245" s="4">
        <v>594</v>
      </c>
      <c r="I245" t="s">
        <v>16</v>
      </c>
    </row>
    <row r="246" spans="1:9" x14ac:dyDescent="0.25">
      <c r="A246" t="s">
        <v>605</v>
      </c>
      <c r="B246" t="s">
        <v>606</v>
      </c>
      <c r="C246" t="s">
        <v>28</v>
      </c>
      <c r="D246" t="s">
        <v>607</v>
      </c>
      <c r="E246" t="s">
        <v>13</v>
      </c>
      <c r="F246" t="s">
        <v>14</v>
      </c>
      <c r="G246" t="s">
        <v>32</v>
      </c>
      <c r="H246" s="4">
        <v>594</v>
      </c>
      <c r="I246" t="s">
        <v>16</v>
      </c>
    </row>
    <row r="247" spans="1:9" x14ac:dyDescent="0.25">
      <c r="A247" t="s">
        <v>608</v>
      </c>
      <c r="B247" t="s">
        <v>606</v>
      </c>
      <c r="C247" t="s">
        <v>609</v>
      </c>
      <c r="D247" t="s">
        <v>610</v>
      </c>
      <c r="E247" t="s">
        <v>13</v>
      </c>
      <c r="F247" t="s">
        <v>14</v>
      </c>
      <c r="G247" t="s">
        <v>32</v>
      </c>
      <c r="H247" s="4">
        <v>594</v>
      </c>
      <c r="I247" t="s">
        <v>16</v>
      </c>
    </row>
    <row r="248" spans="1:9" x14ac:dyDescent="0.25">
      <c r="A248" t="s">
        <v>611</v>
      </c>
      <c r="B248" t="s">
        <v>606</v>
      </c>
      <c r="C248" t="s">
        <v>11</v>
      </c>
      <c r="D248" t="s">
        <v>612</v>
      </c>
      <c r="E248" t="s">
        <v>13</v>
      </c>
      <c r="F248" t="s">
        <v>14</v>
      </c>
      <c r="G248" t="s">
        <v>32</v>
      </c>
      <c r="H248" s="4">
        <v>446</v>
      </c>
      <c r="I248" t="s">
        <v>16</v>
      </c>
    </row>
    <row r="249" spans="1:9" x14ac:dyDescent="0.25">
      <c r="A249" t="s">
        <v>613</v>
      </c>
      <c r="B249" t="s">
        <v>606</v>
      </c>
      <c r="C249" t="s">
        <v>118</v>
      </c>
      <c r="D249" t="s">
        <v>614</v>
      </c>
      <c r="E249" t="s">
        <v>13</v>
      </c>
      <c r="F249" t="s">
        <v>14</v>
      </c>
      <c r="G249" t="s">
        <v>32</v>
      </c>
      <c r="H249" s="4">
        <v>575</v>
      </c>
      <c r="I249" t="s">
        <v>16</v>
      </c>
    </row>
    <row r="250" spans="1:9" x14ac:dyDescent="0.25">
      <c r="A250" t="s">
        <v>615</v>
      </c>
      <c r="B250" t="s">
        <v>606</v>
      </c>
      <c r="C250" t="s">
        <v>18</v>
      </c>
      <c r="D250" t="s">
        <v>178</v>
      </c>
      <c r="E250" t="s">
        <v>106</v>
      </c>
      <c r="F250" t="s">
        <v>14</v>
      </c>
      <c r="G250" t="s">
        <v>32</v>
      </c>
      <c r="H250" s="4">
        <v>2096.06</v>
      </c>
      <c r="I250" t="s">
        <v>16</v>
      </c>
    </row>
    <row r="251" spans="1:9" x14ac:dyDescent="0.25">
      <c r="A251" t="s">
        <v>616</v>
      </c>
      <c r="B251" t="s">
        <v>606</v>
      </c>
      <c r="C251" t="s">
        <v>617</v>
      </c>
      <c r="D251" t="s">
        <v>618</v>
      </c>
      <c r="E251" t="s">
        <v>44</v>
      </c>
      <c r="F251" t="s">
        <v>14</v>
      </c>
      <c r="G251" t="s">
        <v>32</v>
      </c>
      <c r="H251" s="4">
        <v>594</v>
      </c>
      <c r="I251" t="s">
        <v>16</v>
      </c>
    </row>
    <row r="252" spans="1:9" x14ac:dyDescent="0.25">
      <c r="A252" t="s">
        <v>619</v>
      </c>
      <c r="B252" t="s">
        <v>606</v>
      </c>
      <c r="C252" t="s">
        <v>617</v>
      </c>
      <c r="D252" t="s">
        <v>620</v>
      </c>
      <c r="E252" t="s">
        <v>44</v>
      </c>
      <c r="F252" t="s">
        <v>14</v>
      </c>
      <c r="G252" t="s">
        <v>32</v>
      </c>
      <c r="H252" s="4">
        <v>1016</v>
      </c>
      <c r="I252" t="s">
        <v>16</v>
      </c>
    </row>
    <row r="253" spans="1:9" x14ac:dyDescent="0.25">
      <c r="A253" t="s">
        <v>621</v>
      </c>
      <c r="B253" t="s">
        <v>606</v>
      </c>
      <c r="C253" t="s">
        <v>54</v>
      </c>
      <c r="D253" t="s">
        <v>622</v>
      </c>
      <c r="E253" t="s">
        <v>106</v>
      </c>
      <c r="F253" t="s">
        <v>14</v>
      </c>
      <c r="G253" t="s">
        <v>32</v>
      </c>
      <c r="H253" s="4">
        <v>1034.51</v>
      </c>
      <c r="I253" t="s">
        <v>16</v>
      </c>
    </row>
    <row r="254" spans="1:9" x14ac:dyDescent="0.25">
      <c r="A254" t="s">
        <v>623</v>
      </c>
      <c r="B254" t="s">
        <v>606</v>
      </c>
      <c r="C254" t="s">
        <v>34</v>
      </c>
      <c r="D254" t="s">
        <v>624</v>
      </c>
      <c r="E254" t="s">
        <v>13</v>
      </c>
      <c r="F254" t="s">
        <v>14</v>
      </c>
      <c r="G254" t="s">
        <v>32</v>
      </c>
      <c r="H254" s="4">
        <v>465</v>
      </c>
      <c r="I254" t="s">
        <v>16</v>
      </c>
    </row>
    <row r="255" spans="1:9" x14ac:dyDescent="0.25">
      <c r="A255" t="s">
        <v>623</v>
      </c>
      <c r="B255" t="s">
        <v>606</v>
      </c>
      <c r="C255" t="s">
        <v>34</v>
      </c>
      <c r="D255" t="s">
        <v>624</v>
      </c>
      <c r="E255" t="s">
        <v>13</v>
      </c>
      <c r="F255" t="s">
        <v>14</v>
      </c>
      <c r="G255" t="s">
        <v>32</v>
      </c>
      <c r="H255" s="4">
        <v>465</v>
      </c>
      <c r="I255" t="s">
        <v>16</v>
      </c>
    </row>
    <row r="256" spans="1:9" x14ac:dyDescent="0.25">
      <c r="A256" t="s">
        <v>625</v>
      </c>
      <c r="B256" t="s">
        <v>626</v>
      </c>
      <c r="C256" t="s">
        <v>18</v>
      </c>
      <c r="D256" t="s">
        <v>627</v>
      </c>
      <c r="E256" t="s">
        <v>106</v>
      </c>
      <c r="F256" t="s">
        <v>14</v>
      </c>
      <c r="G256" t="s">
        <v>15</v>
      </c>
      <c r="H256" s="4">
        <v>1289.3699999999999</v>
      </c>
      <c r="I256" t="s">
        <v>16</v>
      </c>
    </row>
    <row r="257" spans="1:9" x14ac:dyDescent="0.25">
      <c r="A257" t="s">
        <v>628</v>
      </c>
      <c r="B257" t="s">
        <v>626</v>
      </c>
      <c r="C257" t="s">
        <v>54</v>
      </c>
      <c r="D257" t="s">
        <v>629</v>
      </c>
      <c r="E257" t="s">
        <v>106</v>
      </c>
      <c r="F257" t="s">
        <v>14</v>
      </c>
      <c r="G257" t="s">
        <v>15</v>
      </c>
      <c r="H257" s="4">
        <v>1732.3</v>
      </c>
      <c r="I257" t="s">
        <v>16</v>
      </c>
    </row>
    <row r="258" spans="1:9" x14ac:dyDescent="0.25">
      <c r="A258" t="s">
        <v>630</v>
      </c>
      <c r="B258" t="s">
        <v>626</v>
      </c>
      <c r="C258" t="s">
        <v>18</v>
      </c>
      <c r="D258" t="s">
        <v>631</v>
      </c>
      <c r="E258" t="s">
        <v>106</v>
      </c>
      <c r="F258" t="s">
        <v>14</v>
      </c>
      <c r="G258" t="s">
        <v>15</v>
      </c>
      <c r="H258" s="4">
        <v>398</v>
      </c>
      <c r="I258" t="s">
        <v>16</v>
      </c>
    </row>
    <row r="259" spans="1:9" x14ac:dyDescent="0.25">
      <c r="A259" t="s">
        <v>632</v>
      </c>
      <c r="B259" t="s">
        <v>626</v>
      </c>
      <c r="C259" t="s">
        <v>18</v>
      </c>
      <c r="D259" t="s">
        <v>633</v>
      </c>
      <c r="E259" t="s">
        <v>106</v>
      </c>
      <c r="F259" t="s">
        <v>14</v>
      </c>
      <c r="G259" t="s">
        <v>15</v>
      </c>
      <c r="H259" s="4">
        <v>802.78</v>
      </c>
      <c r="I259" t="s">
        <v>16</v>
      </c>
    </row>
    <row r="260" spans="1:9" x14ac:dyDescent="0.25">
      <c r="A260" t="s">
        <v>634</v>
      </c>
      <c r="B260" t="s">
        <v>626</v>
      </c>
      <c r="C260" t="s">
        <v>72</v>
      </c>
      <c r="D260" t="s">
        <v>635</v>
      </c>
      <c r="E260" t="s">
        <v>106</v>
      </c>
      <c r="F260" t="s">
        <v>14</v>
      </c>
      <c r="G260" t="s">
        <v>15</v>
      </c>
      <c r="H260" s="4">
        <v>793.14</v>
      </c>
      <c r="I260" t="s">
        <v>16</v>
      </c>
    </row>
    <row r="261" spans="1:9" x14ac:dyDescent="0.25">
      <c r="A261" t="s">
        <v>636</v>
      </c>
      <c r="B261" t="s">
        <v>626</v>
      </c>
      <c r="C261" t="s">
        <v>18</v>
      </c>
      <c r="D261" t="s">
        <v>637</v>
      </c>
      <c r="E261" t="s">
        <v>106</v>
      </c>
      <c r="F261" t="s">
        <v>14</v>
      </c>
      <c r="G261" t="s">
        <v>15</v>
      </c>
      <c r="H261" s="4">
        <v>1498.01</v>
      </c>
      <c r="I261" t="s">
        <v>16</v>
      </c>
    </row>
    <row r="262" spans="1:9" x14ac:dyDescent="0.25">
      <c r="A262" t="s">
        <v>638</v>
      </c>
      <c r="B262" t="s">
        <v>626</v>
      </c>
      <c r="C262" t="s">
        <v>18</v>
      </c>
      <c r="D262" t="s">
        <v>639</v>
      </c>
      <c r="E262" t="s">
        <v>106</v>
      </c>
      <c r="F262" t="s">
        <v>14</v>
      </c>
      <c r="G262" t="s">
        <v>15</v>
      </c>
      <c r="H262" s="4">
        <v>935.34</v>
      </c>
      <c r="I262" t="s">
        <v>16</v>
      </c>
    </row>
    <row r="263" spans="1:9" x14ac:dyDescent="0.25">
      <c r="A263" t="s">
        <v>640</v>
      </c>
      <c r="B263" t="s">
        <v>626</v>
      </c>
      <c r="C263" t="s">
        <v>18</v>
      </c>
      <c r="D263" t="s">
        <v>641</v>
      </c>
      <c r="E263" t="s">
        <v>106</v>
      </c>
      <c r="F263" t="s">
        <v>14</v>
      </c>
      <c r="G263" t="s">
        <v>15</v>
      </c>
      <c r="H263" s="4">
        <v>1994.43</v>
      </c>
      <c r="I263" t="s">
        <v>16</v>
      </c>
    </row>
    <row r="264" spans="1:9" x14ac:dyDescent="0.25">
      <c r="A264" t="s">
        <v>642</v>
      </c>
      <c r="B264" t="s">
        <v>626</v>
      </c>
      <c r="C264" t="s">
        <v>188</v>
      </c>
      <c r="D264" t="s">
        <v>643</v>
      </c>
      <c r="E264" t="s">
        <v>106</v>
      </c>
      <c r="F264" t="s">
        <v>14</v>
      </c>
      <c r="G264" t="s">
        <v>15</v>
      </c>
      <c r="H264" s="4">
        <v>460.16</v>
      </c>
      <c r="I264" t="s">
        <v>16</v>
      </c>
    </row>
    <row r="265" spans="1:9" x14ac:dyDescent="0.25">
      <c r="A265" t="s">
        <v>644</v>
      </c>
      <c r="B265" t="s">
        <v>626</v>
      </c>
      <c r="C265" t="s">
        <v>18</v>
      </c>
      <c r="D265" t="s">
        <v>645</v>
      </c>
      <c r="E265" t="s">
        <v>106</v>
      </c>
      <c r="F265" t="s">
        <v>14</v>
      </c>
      <c r="G265" t="s">
        <v>15</v>
      </c>
      <c r="H265" s="4">
        <v>514</v>
      </c>
      <c r="I265" t="s">
        <v>16</v>
      </c>
    </row>
    <row r="266" spans="1:9" x14ac:dyDescent="0.25">
      <c r="A266" t="s">
        <v>646</v>
      </c>
      <c r="B266" t="s">
        <v>626</v>
      </c>
      <c r="C266" t="s">
        <v>146</v>
      </c>
      <c r="D266" t="s">
        <v>647</v>
      </c>
      <c r="E266" t="s">
        <v>106</v>
      </c>
      <c r="F266" t="s">
        <v>14</v>
      </c>
      <c r="G266" t="s">
        <v>15</v>
      </c>
      <c r="H266" s="4">
        <v>1321.96</v>
      </c>
      <c r="I266" t="s">
        <v>16</v>
      </c>
    </row>
    <row r="267" spans="1:9" x14ac:dyDescent="0.25">
      <c r="A267" t="s">
        <v>648</v>
      </c>
      <c r="B267" t="s">
        <v>626</v>
      </c>
      <c r="C267" t="s">
        <v>18</v>
      </c>
      <c r="D267" t="s">
        <v>649</v>
      </c>
      <c r="E267" t="s">
        <v>106</v>
      </c>
      <c r="F267" t="s">
        <v>14</v>
      </c>
      <c r="G267" t="s">
        <v>15</v>
      </c>
      <c r="H267" s="4">
        <v>560.04</v>
      </c>
      <c r="I267" t="s">
        <v>16</v>
      </c>
    </row>
    <row r="268" spans="1:9" x14ac:dyDescent="0.25">
      <c r="A268" t="s">
        <v>651</v>
      </c>
      <c r="B268" t="s">
        <v>626</v>
      </c>
      <c r="C268" t="s">
        <v>18</v>
      </c>
      <c r="D268" t="s">
        <v>652</v>
      </c>
      <c r="E268" t="s">
        <v>13</v>
      </c>
      <c r="F268" t="s">
        <v>14</v>
      </c>
      <c r="G268" t="s">
        <v>32</v>
      </c>
      <c r="H268" s="4">
        <v>537</v>
      </c>
      <c r="I268" t="s">
        <v>16</v>
      </c>
    </row>
    <row r="269" spans="1:9" x14ac:dyDescent="0.25">
      <c r="A269" t="s">
        <v>653</v>
      </c>
      <c r="B269" t="s">
        <v>626</v>
      </c>
      <c r="C269" t="s">
        <v>18</v>
      </c>
      <c r="D269" t="s">
        <v>654</v>
      </c>
      <c r="E269" t="s">
        <v>13</v>
      </c>
      <c r="F269" t="s">
        <v>14</v>
      </c>
      <c r="G269" t="s">
        <v>32</v>
      </c>
      <c r="H269" s="4">
        <v>556</v>
      </c>
      <c r="I269" t="s">
        <v>16</v>
      </c>
    </row>
    <row r="270" spans="1:9" x14ac:dyDescent="0.25">
      <c r="A270" t="s">
        <v>655</v>
      </c>
      <c r="B270" t="s">
        <v>626</v>
      </c>
      <c r="C270" t="s">
        <v>28</v>
      </c>
      <c r="D270" t="s">
        <v>656</v>
      </c>
      <c r="E270" t="s">
        <v>13</v>
      </c>
      <c r="F270" t="s">
        <v>14</v>
      </c>
      <c r="G270" t="s">
        <v>32</v>
      </c>
      <c r="H270" s="4">
        <v>594</v>
      </c>
      <c r="I270" t="s">
        <v>16</v>
      </c>
    </row>
    <row r="271" spans="1:9" x14ac:dyDescent="0.25">
      <c r="A271" t="s">
        <v>657</v>
      </c>
      <c r="B271" t="s">
        <v>626</v>
      </c>
      <c r="C271" t="s">
        <v>34</v>
      </c>
      <c r="D271" t="s">
        <v>658</v>
      </c>
      <c r="E271" t="s">
        <v>13</v>
      </c>
      <c r="F271" t="s">
        <v>14</v>
      </c>
      <c r="G271" t="s">
        <v>32</v>
      </c>
      <c r="H271" s="4">
        <v>391</v>
      </c>
      <c r="I271" t="s">
        <v>16</v>
      </c>
    </row>
    <row r="272" spans="1:9" x14ac:dyDescent="0.25">
      <c r="A272" t="s">
        <v>659</v>
      </c>
      <c r="B272" t="s">
        <v>626</v>
      </c>
      <c r="C272" t="s">
        <v>18</v>
      </c>
      <c r="D272" t="s">
        <v>660</v>
      </c>
      <c r="E272" t="s">
        <v>13</v>
      </c>
      <c r="F272" t="s">
        <v>14</v>
      </c>
      <c r="G272" t="s">
        <v>32</v>
      </c>
      <c r="H272" s="4">
        <v>364</v>
      </c>
      <c r="I272" t="s">
        <v>16</v>
      </c>
    </row>
    <row r="273" spans="1:9" x14ac:dyDescent="0.25">
      <c r="A273" t="s">
        <v>661</v>
      </c>
      <c r="B273" t="s">
        <v>626</v>
      </c>
      <c r="C273" t="s">
        <v>662</v>
      </c>
      <c r="D273" t="s">
        <v>663</v>
      </c>
      <c r="E273" t="s">
        <v>106</v>
      </c>
      <c r="F273" t="s">
        <v>14</v>
      </c>
      <c r="G273" t="s">
        <v>32</v>
      </c>
      <c r="H273" s="4">
        <v>1686.85</v>
      </c>
      <c r="I273" t="s">
        <v>16</v>
      </c>
    </row>
    <row r="274" spans="1:9" x14ac:dyDescent="0.25">
      <c r="A274" t="s">
        <v>664</v>
      </c>
      <c r="B274" t="s">
        <v>626</v>
      </c>
      <c r="C274" t="s">
        <v>18</v>
      </c>
      <c r="D274" t="s">
        <v>665</v>
      </c>
      <c r="E274" t="s">
        <v>106</v>
      </c>
      <c r="F274" t="s">
        <v>14</v>
      </c>
      <c r="G274" t="s">
        <v>32</v>
      </c>
      <c r="H274" s="4">
        <v>738</v>
      </c>
      <c r="I274" t="s">
        <v>16</v>
      </c>
    </row>
    <row r="275" spans="1:9" x14ac:dyDescent="0.25">
      <c r="A275" t="s">
        <v>666</v>
      </c>
      <c r="B275" t="s">
        <v>626</v>
      </c>
      <c r="C275" t="s">
        <v>18</v>
      </c>
      <c r="D275" t="s">
        <v>667</v>
      </c>
      <c r="E275" t="s">
        <v>106</v>
      </c>
      <c r="F275" t="s">
        <v>14</v>
      </c>
      <c r="G275" t="s">
        <v>32</v>
      </c>
      <c r="H275" s="4">
        <v>1127.95</v>
      </c>
      <c r="I275" t="s">
        <v>16</v>
      </c>
    </row>
    <row r="276" spans="1:9" x14ac:dyDescent="0.25">
      <c r="A276" t="s">
        <v>668</v>
      </c>
      <c r="B276" t="s">
        <v>626</v>
      </c>
      <c r="C276" t="s">
        <v>18</v>
      </c>
      <c r="D276" t="s">
        <v>669</v>
      </c>
      <c r="E276" t="s">
        <v>106</v>
      </c>
      <c r="F276" t="s">
        <v>14</v>
      </c>
      <c r="G276" t="s">
        <v>32</v>
      </c>
      <c r="H276" s="4">
        <v>2538.89</v>
      </c>
      <c r="I276" t="s">
        <v>16</v>
      </c>
    </row>
    <row r="277" spans="1:9" x14ac:dyDescent="0.25">
      <c r="A277" t="s">
        <v>670</v>
      </c>
      <c r="B277" t="s">
        <v>626</v>
      </c>
      <c r="C277" t="s">
        <v>18</v>
      </c>
      <c r="D277" t="s">
        <v>671</v>
      </c>
      <c r="E277" t="s">
        <v>106</v>
      </c>
      <c r="F277" t="s">
        <v>14</v>
      </c>
      <c r="G277" t="s">
        <v>32</v>
      </c>
      <c r="H277" s="4">
        <v>1414.27</v>
      </c>
      <c r="I277" t="s">
        <v>16</v>
      </c>
    </row>
    <row r="278" spans="1:9" x14ac:dyDescent="0.25">
      <c r="A278" t="s">
        <v>672</v>
      </c>
      <c r="B278" t="s">
        <v>626</v>
      </c>
      <c r="C278" t="s">
        <v>188</v>
      </c>
      <c r="D278" t="s">
        <v>673</v>
      </c>
      <c r="E278" t="s">
        <v>106</v>
      </c>
      <c r="F278" t="s">
        <v>14</v>
      </c>
      <c r="G278" t="s">
        <v>32</v>
      </c>
      <c r="H278" s="4">
        <v>1384.78</v>
      </c>
      <c r="I278" t="s">
        <v>16</v>
      </c>
    </row>
    <row r="279" spans="1:9" x14ac:dyDescent="0.25">
      <c r="A279" t="s">
        <v>674</v>
      </c>
      <c r="B279" t="s">
        <v>626</v>
      </c>
      <c r="C279" t="s">
        <v>72</v>
      </c>
      <c r="D279" t="s">
        <v>675</v>
      </c>
      <c r="E279" t="s">
        <v>106</v>
      </c>
      <c r="F279" t="s">
        <v>14</v>
      </c>
      <c r="G279" t="s">
        <v>32</v>
      </c>
      <c r="H279" s="4">
        <v>832.88</v>
      </c>
      <c r="I279" t="s">
        <v>16</v>
      </c>
    </row>
    <row r="280" spans="1:9" x14ac:dyDescent="0.25">
      <c r="A280" t="s">
        <v>676</v>
      </c>
      <c r="B280" t="s">
        <v>626</v>
      </c>
      <c r="C280" t="s">
        <v>18</v>
      </c>
      <c r="D280" t="s">
        <v>677</v>
      </c>
      <c r="E280" t="s">
        <v>106</v>
      </c>
      <c r="F280" t="s">
        <v>14</v>
      </c>
      <c r="G280" t="s">
        <v>32</v>
      </c>
      <c r="H280" s="4">
        <v>916.56</v>
      </c>
      <c r="I280" t="s">
        <v>16</v>
      </c>
    </row>
    <row r="281" spans="1:9" x14ac:dyDescent="0.25">
      <c r="A281" t="s">
        <v>678</v>
      </c>
      <c r="B281" t="s">
        <v>626</v>
      </c>
      <c r="C281" t="s">
        <v>54</v>
      </c>
      <c r="D281" t="s">
        <v>679</v>
      </c>
      <c r="E281" t="s">
        <v>106</v>
      </c>
      <c r="F281" t="s">
        <v>14</v>
      </c>
      <c r="G281" t="s">
        <v>32</v>
      </c>
      <c r="H281" s="4">
        <v>1081.94</v>
      </c>
      <c r="I281" t="s">
        <v>16</v>
      </c>
    </row>
    <row r="282" spans="1:9" x14ac:dyDescent="0.25">
      <c r="A282" t="s">
        <v>680</v>
      </c>
      <c r="B282" t="s">
        <v>681</v>
      </c>
      <c r="C282" t="s">
        <v>18</v>
      </c>
      <c r="D282" t="s">
        <v>682</v>
      </c>
      <c r="E282" t="s">
        <v>13</v>
      </c>
      <c r="F282" t="s">
        <v>14</v>
      </c>
      <c r="G282" t="s">
        <v>32</v>
      </c>
      <c r="H282" s="4">
        <v>613</v>
      </c>
      <c r="I282" t="s">
        <v>16</v>
      </c>
    </row>
    <row r="283" spans="1:9" x14ac:dyDescent="0.25">
      <c r="A283" t="s">
        <v>683</v>
      </c>
      <c r="B283" t="s">
        <v>681</v>
      </c>
      <c r="C283" t="s">
        <v>118</v>
      </c>
      <c r="D283" t="s">
        <v>684</v>
      </c>
      <c r="E283" t="s">
        <v>13</v>
      </c>
      <c r="F283" t="s">
        <v>14</v>
      </c>
      <c r="G283" t="s">
        <v>32</v>
      </c>
      <c r="H283" s="4">
        <v>537</v>
      </c>
      <c r="I283" t="s">
        <v>16</v>
      </c>
    </row>
    <row r="284" spans="1:9" x14ac:dyDescent="0.25">
      <c r="A284" t="s">
        <v>685</v>
      </c>
      <c r="B284" t="s">
        <v>681</v>
      </c>
      <c r="C284" t="s">
        <v>21</v>
      </c>
      <c r="D284" t="s">
        <v>686</v>
      </c>
      <c r="E284" t="s">
        <v>13</v>
      </c>
      <c r="F284" t="s">
        <v>14</v>
      </c>
      <c r="G284" t="s">
        <v>32</v>
      </c>
      <c r="H284" s="4">
        <v>613</v>
      </c>
      <c r="I284" t="s">
        <v>16</v>
      </c>
    </row>
    <row r="285" spans="1:9" x14ac:dyDescent="0.25">
      <c r="A285" t="s">
        <v>687</v>
      </c>
      <c r="B285" t="s">
        <v>681</v>
      </c>
      <c r="C285" t="s">
        <v>21</v>
      </c>
      <c r="D285" t="s">
        <v>688</v>
      </c>
      <c r="E285" t="s">
        <v>13</v>
      </c>
      <c r="F285" t="s">
        <v>14</v>
      </c>
      <c r="G285" t="s">
        <v>32</v>
      </c>
      <c r="H285" s="4">
        <v>575</v>
      </c>
      <c r="I285" t="s">
        <v>16</v>
      </c>
    </row>
    <row r="286" spans="1:9" x14ac:dyDescent="0.25">
      <c r="A286" t="s">
        <v>689</v>
      </c>
      <c r="B286" t="s">
        <v>681</v>
      </c>
      <c r="C286" t="s">
        <v>34</v>
      </c>
      <c r="D286" t="s">
        <v>690</v>
      </c>
      <c r="E286" t="s">
        <v>13</v>
      </c>
      <c r="F286" t="s">
        <v>14</v>
      </c>
      <c r="G286" t="s">
        <v>32</v>
      </c>
      <c r="H286" s="4">
        <v>575</v>
      </c>
      <c r="I286" t="s">
        <v>16</v>
      </c>
    </row>
    <row r="287" spans="1:9" x14ac:dyDescent="0.25">
      <c r="A287" t="s">
        <v>691</v>
      </c>
      <c r="B287" t="s">
        <v>681</v>
      </c>
      <c r="C287" t="s">
        <v>21</v>
      </c>
      <c r="D287" t="s">
        <v>692</v>
      </c>
      <c r="E287" t="s">
        <v>13</v>
      </c>
      <c r="F287" t="s">
        <v>14</v>
      </c>
      <c r="G287" t="s">
        <v>32</v>
      </c>
      <c r="H287" s="4">
        <v>537</v>
      </c>
      <c r="I287" t="s">
        <v>16</v>
      </c>
    </row>
    <row r="288" spans="1:9" x14ac:dyDescent="0.25">
      <c r="A288" t="s">
        <v>693</v>
      </c>
      <c r="B288" t="s">
        <v>681</v>
      </c>
      <c r="C288" t="s">
        <v>257</v>
      </c>
      <c r="D288" t="s">
        <v>694</v>
      </c>
      <c r="E288" t="s">
        <v>13</v>
      </c>
      <c r="F288" t="s">
        <v>14</v>
      </c>
      <c r="G288" t="s">
        <v>32</v>
      </c>
      <c r="H288" s="4">
        <v>537</v>
      </c>
      <c r="I288" t="s">
        <v>16</v>
      </c>
    </row>
    <row r="289" spans="1:9" x14ac:dyDescent="0.25">
      <c r="A289" t="s">
        <v>695</v>
      </c>
      <c r="B289" t="s">
        <v>681</v>
      </c>
      <c r="C289" t="s">
        <v>18</v>
      </c>
      <c r="D289" t="s">
        <v>696</v>
      </c>
      <c r="E289" t="s">
        <v>13</v>
      </c>
      <c r="F289" t="s">
        <v>14</v>
      </c>
      <c r="G289" t="s">
        <v>32</v>
      </c>
      <c r="H289" s="4">
        <v>556</v>
      </c>
      <c r="I289" t="s">
        <v>16</v>
      </c>
    </row>
    <row r="290" spans="1:9" x14ac:dyDescent="0.25">
      <c r="A290" t="s">
        <v>697</v>
      </c>
      <c r="B290" t="s">
        <v>681</v>
      </c>
      <c r="C290" t="s">
        <v>18</v>
      </c>
      <c r="D290" t="s">
        <v>698</v>
      </c>
      <c r="E290" t="s">
        <v>13</v>
      </c>
      <c r="F290" t="s">
        <v>14</v>
      </c>
      <c r="G290" t="s">
        <v>32</v>
      </c>
      <c r="H290" s="4">
        <v>522</v>
      </c>
      <c r="I290" t="s">
        <v>16</v>
      </c>
    </row>
    <row r="291" spans="1:9" x14ac:dyDescent="0.25">
      <c r="A291" t="s">
        <v>699</v>
      </c>
      <c r="B291" t="s">
        <v>681</v>
      </c>
      <c r="C291" t="s">
        <v>34</v>
      </c>
      <c r="D291" t="s">
        <v>700</v>
      </c>
      <c r="E291" t="s">
        <v>13</v>
      </c>
      <c r="F291" t="s">
        <v>14</v>
      </c>
      <c r="G291" t="s">
        <v>32</v>
      </c>
      <c r="H291" s="4">
        <v>465</v>
      </c>
      <c r="I291" t="s">
        <v>16</v>
      </c>
    </row>
    <row r="292" spans="1:9" x14ac:dyDescent="0.25">
      <c r="A292" t="s">
        <v>701</v>
      </c>
      <c r="B292" t="s">
        <v>681</v>
      </c>
      <c r="C292" t="s">
        <v>98</v>
      </c>
      <c r="D292" t="s">
        <v>702</v>
      </c>
      <c r="E292" t="s">
        <v>13</v>
      </c>
      <c r="F292" t="s">
        <v>14</v>
      </c>
      <c r="G292" t="s">
        <v>32</v>
      </c>
      <c r="H292" s="4">
        <v>575</v>
      </c>
      <c r="I292" t="s">
        <v>16</v>
      </c>
    </row>
    <row r="293" spans="1:9" x14ac:dyDescent="0.25">
      <c r="A293" t="s">
        <v>703</v>
      </c>
      <c r="B293" t="s">
        <v>681</v>
      </c>
      <c r="C293" t="s">
        <v>21</v>
      </c>
      <c r="D293" t="s">
        <v>704</v>
      </c>
      <c r="E293" t="s">
        <v>13</v>
      </c>
      <c r="F293" t="s">
        <v>14</v>
      </c>
      <c r="G293" t="s">
        <v>32</v>
      </c>
      <c r="H293" s="4">
        <v>375</v>
      </c>
      <c r="I293" t="s">
        <v>16</v>
      </c>
    </row>
    <row r="294" spans="1:9" x14ac:dyDescent="0.25">
      <c r="A294" t="s">
        <v>705</v>
      </c>
      <c r="B294" t="s">
        <v>681</v>
      </c>
      <c r="C294" t="s">
        <v>21</v>
      </c>
      <c r="D294" t="s">
        <v>706</v>
      </c>
      <c r="E294" t="s">
        <v>13</v>
      </c>
      <c r="F294" t="s">
        <v>14</v>
      </c>
      <c r="G294" t="s">
        <v>32</v>
      </c>
      <c r="H294" s="4">
        <v>484</v>
      </c>
      <c r="I294" t="s">
        <v>16</v>
      </c>
    </row>
    <row r="295" spans="1:9" x14ac:dyDescent="0.25">
      <c r="A295" t="s">
        <v>707</v>
      </c>
      <c r="B295" t="s">
        <v>681</v>
      </c>
      <c r="C295" t="s">
        <v>34</v>
      </c>
      <c r="D295" t="s">
        <v>708</v>
      </c>
      <c r="E295" t="s">
        <v>13</v>
      </c>
      <c r="F295" t="s">
        <v>14</v>
      </c>
      <c r="G295" t="s">
        <v>32</v>
      </c>
      <c r="H295" s="4">
        <v>556</v>
      </c>
      <c r="I295" t="s">
        <v>16</v>
      </c>
    </row>
    <row r="296" spans="1:9" x14ac:dyDescent="0.25">
      <c r="A296" t="s">
        <v>709</v>
      </c>
      <c r="B296" t="s">
        <v>681</v>
      </c>
      <c r="C296" t="s">
        <v>18</v>
      </c>
      <c r="D296" t="s">
        <v>710</v>
      </c>
      <c r="E296" t="s">
        <v>13</v>
      </c>
      <c r="F296" t="s">
        <v>14</v>
      </c>
      <c r="G296" t="s">
        <v>32</v>
      </c>
      <c r="H296" s="4">
        <v>556</v>
      </c>
      <c r="I296" t="s">
        <v>16</v>
      </c>
    </row>
    <row r="297" spans="1:9" x14ac:dyDescent="0.25">
      <c r="A297" t="s">
        <v>711</v>
      </c>
      <c r="B297" t="s">
        <v>681</v>
      </c>
      <c r="C297" t="s">
        <v>18</v>
      </c>
      <c r="D297" t="s">
        <v>712</v>
      </c>
      <c r="E297" t="s">
        <v>13</v>
      </c>
      <c r="F297" t="s">
        <v>14</v>
      </c>
      <c r="G297" t="s">
        <v>32</v>
      </c>
      <c r="H297" s="4">
        <v>613</v>
      </c>
      <c r="I297" t="s">
        <v>16</v>
      </c>
    </row>
    <row r="298" spans="1:9" x14ac:dyDescent="0.25">
      <c r="A298" t="s">
        <v>713</v>
      </c>
      <c r="B298" t="s">
        <v>681</v>
      </c>
      <c r="C298" t="s">
        <v>34</v>
      </c>
      <c r="D298" t="s">
        <v>714</v>
      </c>
      <c r="E298" t="s">
        <v>13</v>
      </c>
      <c r="F298" t="s">
        <v>14</v>
      </c>
      <c r="G298" t="s">
        <v>32</v>
      </c>
      <c r="H298" s="4">
        <v>575</v>
      </c>
      <c r="I298" t="s">
        <v>16</v>
      </c>
    </row>
    <row r="299" spans="1:9" x14ac:dyDescent="0.25">
      <c r="A299" t="s">
        <v>715</v>
      </c>
      <c r="B299" t="s">
        <v>681</v>
      </c>
      <c r="C299" t="s">
        <v>118</v>
      </c>
      <c r="D299" t="s">
        <v>716</v>
      </c>
      <c r="E299" t="s">
        <v>13</v>
      </c>
      <c r="F299" t="s">
        <v>14</v>
      </c>
      <c r="G299" t="s">
        <v>32</v>
      </c>
      <c r="H299" s="4">
        <v>446</v>
      </c>
      <c r="I299" t="s">
        <v>16</v>
      </c>
    </row>
    <row r="300" spans="1:9" x14ac:dyDescent="0.25">
      <c r="A300" t="s">
        <v>717</v>
      </c>
      <c r="B300" t="s">
        <v>681</v>
      </c>
      <c r="C300" t="s">
        <v>21</v>
      </c>
      <c r="D300" t="s">
        <v>718</v>
      </c>
      <c r="E300" t="s">
        <v>13</v>
      </c>
      <c r="F300" t="s">
        <v>14</v>
      </c>
      <c r="G300" t="s">
        <v>32</v>
      </c>
      <c r="H300" s="4">
        <v>594</v>
      </c>
      <c r="I300" t="s">
        <v>16</v>
      </c>
    </row>
    <row r="301" spans="1:9" x14ac:dyDescent="0.25">
      <c r="A301" t="s">
        <v>719</v>
      </c>
      <c r="B301" t="s">
        <v>681</v>
      </c>
      <c r="C301" t="s">
        <v>34</v>
      </c>
      <c r="D301" t="s">
        <v>720</v>
      </c>
      <c r="E301" t="s">
        <v>13</v>
      </c>
      <c r="F301" t="s">
        <v>14</v>
      </c>
      <c r="G301" t="s">
        <v>32</v>
      </c>
      <c r="H301" s="4">
        <v>537</v>
      </c>
      <c r="I301" t="s">
        <v>16</v>
      </c>
    </row>
    <row r="302" spans="1:9" x14ac:dyDescent="0.25">
      <c r="A302" t="s">
        <v>721</v>
      </c>
      <c r="B302" t="s">
        <v>681</v>
      </c>
      <c r="C302" t="s">
        <v>34</v>
      </c>
      <c r="D302" t="s">
        <v>722</v>
      </c>
      <c r="E302" t="s">
        <v>13</v>
      </c>
      <c r="F302" t="s">
        <v>14</v>
      </c>
      <c r="G302" t="s">
        <v>32</v>
      </c>
      <c r="H302" s="4">
        <v>465</v>
      </c>
      <c r="I302" t="s">
        <v>16</v>
      </c>
    </row>
    <row r="303" spans="1:9" x14ac:dyDescent="0.25">
      <c r="A303" t="s">
        <v>723</v>
      </c>
      <c r="B303" t="s">
        <v>681</v>
      </c>
      <c r="C303" t="s">
        <v>34</v>
      </c>
      <c r="D303" t="s">
        <v>724</v>
      </c>
      <c r="E303" t="s">
        <v>13</v>
      </c>
      <c r="F303" t="s">
        <v>14</v>
      </c>
      <c r="G303" t="s">
        <v>32</v>
      </c>
      <c r="H303" s="4">
        <v>575</v>
      </c>
      <c r="I303" t="s">
        <v>16</v>
      </c>
    </row>
    <row r="304" spans="1:9" x14ac:dyDescent="0.25">
      <c r="A304" t="s">
        <v>725</v>
      </c>
      <c r="B304" t="s">
        <v>681</v>
      </c>
      <c r="C304" t="s">
        <v>18</v>
      </c>
      <c r="D304" t="s">
        <v>726</v>
      </c>
      <c r="E304" t="s">
        <v>13</v>
      </c>
      <c r="F304" t="s">
        <v>14</v>
      </c>
      <c r="G304" t="s">
        <v>32</v>
      </c>
      <c r="H304" s="4">
        <v>1317.3</v>
      </c>
      <c r="I304" t="s">
        <v>16</v>
      </c>
    </row>
    <row r="305" spans="1:9" x14ac:dyDescent="0.25">
      <c r="A305" t="s">
        <v>727</v>
      </c>
      <c r="B305" t="s">
        <v>681</v>
      </c>
      <c r="C305" t="s">
        <v>34</v>
      </c>
      <c r="D305" t="s">
        <v>728</v>
      </c>
      <c r="E305" t="s">
        <v>13</v>
      </c>
      <c r="F305" t="s">
        <v>14</v>
      </c>
      <c r="G305" t="s">
        <v>32</v>
      </c>
      <c r="H305" s="4">
        <v>632</v>
      </c>
      <c r="I305" t="s">
        <v>16</v>
      </c>
    </row>
    <row r="306" spans="1:9" x14ac:dyDescent="0.25">
      <c r="A306" t="s">
        <v>729</v>
      </c>
      <c r="B306" t="s">
        <v>681</v>
      </c>
      <c r="C306" t="s">
        <v>11</v>
      </c>
      <c r="D306" t="s">
        <v>730</v>
      </c>
      <c r="E306" t="s">
        <v>13</v>
      </c>
      <c r="F306" t="s">
        <v>14</v>
      </c>
      <c r="G306" t="s">
        <v>32</v>
      </c>
      <c r="H306" s="4">
        <v>556</v>
      </c>
      <c r="I306" t="s">
        <v>16</v>
      </c>
    </row>
    <row r="307" spans="1:9" x14ac:dyDescent="0.25">
      <c r="A307" t="s">
        <v>731</v>
      </c>
      <c r="B307" t="s">
        <v>681</v>
      </c>
      <c r="C307" t="s">
        <v>21</v>
      </c>
      <c r="D307" t="s">
        <v>732</v>
      </c>
      <c r="E307" t="s">
        <v>13</v>
      </c>
      <c r="F307" t="s">
        <v>14</v>
      </c>
      <c r="G307" t="s">
        <v>32</v>
      </c>
      <c r="H307" s="4">
        <v>575</v>
      </c>
      <c r="I307" t="s">
        <v>16</v>
      </c>
    </row>
    <row r="308" spans="1:9" x14ac:dyDescent="0.25">
      <c r="A308" t="s">
        <v>733</v>
      </c>
      <c r="B308" t="s">
        <v>681</v>
      </c>
      <c r="C308" t="s">
        <v>385</v>
      </c>
      <c r="D308" t="s">
        <v>734</v>
      </c>
      <c r="E308" t="s">
        <v>13</v>
      </c>
      <c r="F308" t="s">
        <v>14</v>
      </c>
      <c r="G308" t="s">
        <v>32</v>
      </c>
      <c r="H308" s="4">
        <v>632</v>
      </c>
      <c r="I308" t="s">
        <v>16</v>
      </c>
    </row>
    <row r="309" spans="1:9" x14ac:dyDescent="0.25">
      <c r="A309" t="s">
        <v>735</v>
      </c>
      <c r="B309" t="s">
        <v>681</v>
      </c>
      <c r="C309" t="s">
        <v>18</v>
      </c>
      <c r="D309" t="s">
        <v>736</v>
      </c>
      <c r="E309" t="s">
        <v>106</v>
      </c>
      <c r="F309" t="s">
        <v>14</v>
      </c>
      <c r="G309" t="s">
        <v>32</v>
      </c>
      <c r="H309" s="4">
        <v>944.68</v>
      </c>
      <c r="I309" t="s">
        <v>16</v>
      </c>
    </row>
    <row r="310" spans="1:9" x14ac:dyDescent="0.25">
      <c r="A310" t="s">
        <v>737</v>
      </c>
      <c r="B310" t="s">
        <v>681</v>
      </c>
      <c r="C310" t="s">
        <v>18</v>
      </c>
      <c r="D310" t="s">
        <v>738</v>
      </c>
      <c r="E310" t="s">
        <v>106</v>
      </c>
      <c r="F310" t="s">
        <v>14</v>
      </c>
      <c r="G310" t="s">
        <v>32</v>
      </c>
      <c r="H310" s="4">
        <v>802.59</v>
      </c>
      <c r="I310" t="s">
        <v>16</v>
      </c>
    </row>
    <row r="311" spans="1:9" x14ac:dyDescent="0.25">
      <c r="A311" t="s">
        <v>739</v>
      </c>
      <c r="B311" t="s">
        <v>681</v>
      </c>
      <c r="C311" t="s">
        <v>197</v>
      </c>
      <c r="D311" t="s">
        <v>226</v>
      </c>
      <c r="E311" t="s">
        <v>106</v>
      </c>
      <c r="F311" t="s">
        <v>14</v>
      </c>
      <c r="G311" t="s">
        <v>32</v>
      </c>
      <c r="H311" s="4">
        <v>866.53</v>
      </c>
      <c r="I311" t="s">
        <v>16</v>
      </c>
    </row>
    <row r="312" spans="1:9" x14ac:dyDescent="0.25">
      <c r="A312" t="s">
        <v>740</v>
      </c>
      <c r="B312" t="s">
        <v>681</v>
      </c>
      <c r="C312" t="s">
        <v>18</v>
      </c>
      <c r="D312" t="s">
        <v>741</v>
      </c>
      <c r="E312" t="s">
        <v>106</v>
      </c>
      <c r="F312" t="s">
        <v>14</v>
      </c>
      <c r="G312" t="s">
        <v>32</v>
      </c>
      <c r="H312" s="4">
        <v>3000</v>
      </c>
      <c r="I312" t="s">
        <v>16</v>
      </c>
    </row>
    <row r="313" spans="1:9" x14ac:dyDescent="0.25">
      <c r="A313" t="s">
        <v>742</v>
      </c>
      <c r="B313" t="s">
        <v>681</v>
      </c>
      <c r="C313" t="s">
        <v>146</v>
      </c>
      <c r="D313" t="s">
        <v>743</v>
      </c>
      <c r="E313" t="s">
        <v>106</v>
      </c>
      <c r="F313" t="s">
        <v>14</v>
      </c>
      <c r="G313" t="s">
        <v>32</v>
      </c>
      <c r="H313" s="4">
        <v>1968.4</v>
      </c>
      <c r="I313" t="s">
        <v>16</v>
      </c>
    </row>
    <row r="314" spans="1:9" x14ac:dyDescent="0.25">
      <c r="A314" t="s">
        <v>744</v>
      </c>
      <c r="B314" t="s">
        <v>681</v>
      </c>
      <c r="C314" t="s">
        <v>18</v>
      </c>
      <c r="D314" t="s">
        <v>745</v>
      </c>
      <c r="E314" t="s">
        <v>106</v>
      </c>
      <c r="F314" t="s">
        <v>14</v>
      </c>
      <c r="G314" t="s">
        <v>32</v>
      </c>
      <c r="H314" s="4">
        <v>481.26</v>
      </c>
      <c r="I314" t="s">
        <v>16</v>
      </c>
    </row>
    <row r="315" spans="1:9" x14ac:dyDescent="0.25">
      <c r="A315" t="s">
        <v>746</v>
      </c>
      <c r="B315" t="s">
        <v>681</v>
      </c>
      <c r="C315" t="s">
        <v>18</v>
      </c>
      <c r="D315" t="s">
        <v>747</v>
      </c>
      <c r="E315" t="s">
        <v>106</v>
      </c>
      <c r="F315" t="s">
        <v>14</v>
      </c>
      <c r="G315" t="s">
        <v>32</v>
      </c>
      <c r="H315" s="4">
        <v>1653.26</v>
      </c>
      <c r="I315" t="s">
        <v>16</v>
      </c>
    </row>
    <row r="316" spans="1:9" x14ac:dyDescent="0.25">
      <c r="A316" t="s">
        <v>748</v>
      </c>
      <c r="B316" t="s">
        <v>681</v>
      </c>
      <c r="C316" t="s">
        <v>188</v>
      </c>
      <c r="D316" t="s">
        <v>749</v>
      </c>
      <c r="E316" t="s">
        <v>106</v>
      </c>
      <c r="F316" t="s">
        <v>14</v>
      </c>
      <c r="G316" t="s">
        <v>32</v>
      </c>
      <c r="H316" s="4">
        <v>1121.9000000000001</v>
      </c>
      <c r="I316" t="s">
        <v>16</v>
      </c>
    </row>
    <row r="317" spans="1:9" x14ac:dyDescent="0.25">
      <c r="A317" t="s">
        <v>750</v>
      </c>
      <c r="B317" t="s">
        <v>681</v>
      </c>
      <c r="C317" t="s">
        <v>662</v>
      </c>
      <c r="D317" t="s">
        <v>751</v>
      </c>
      <c r="E317" t="s">
        <v>106</v>
      </c>
      <c r="F317" t="s">
        <v>14</v>
      </c>
      <c r="G317" t="s">
        <v>32</v>
      </c>
      <c r="H317" s="4">
        <v>1071.72</v>
      </c>
      <c r="I317" t="s">
        <v>16</v>
      </c>
    </row>
    <row r="318" spans="1:9" x14ac:dyDescent="0.25">
      <c r="A318" t="s">
        <v>752</v>
      </c>
      <c r="B318" t="s">
        <v>681</v>
      </c>
      <c r="C318" t="s">
        <v>18</v>
      </c>
      <c r="D318" t="s">
        <v>753</v>
      </c>
      <c r="E318" t="s">
        <v>106</v>
      </c>
      <c r="F318" t="s">
        <v>14</v>
      </c>
      <c r="G318" t="s">
        <v>32</v>
      </c>
      <c r="H318" s="4">
        <v>342</v>
      </c>
      <c r="I318" t="s">
        <v>16</v>
      </c>
    </row>
    <row r="319" spans="1:9" x14ac:dyDescent="0.25">
      <c r="A319" t="s">
        <v>754</v>
      </c>
      <c r="B319" t="s">
        <v>681</v>
      </c>
      <c r="C319" t="s">
        <v>80</v>
      </c>
      <c r="D319" t="s">
        <v>755</v>
      </c>
      <c r="E319" t="s">
        <v>106</v>
      </c>
      <c r="F319" t="s">
        <v>14</v>
      </c>
      <c r="G319" t="s">
        <v>32</v>
      </c>
      <c r="H319" s="4">
        <v>1066.24</v>
      </c>
      <c r="I319" t="s">
        <v>16</v>
      </c>
    </row>
    <row r="320" spans="1:9" x14ac:dyDescent="0.25">
      <c r="A320" t="s">
        <v>756</v>
      </c>
      <c r="B320" t="s">
        <v>681</v>
      </c>
      <c r="C320" t="s">
        <v>146</v>
      </c>
      <c r="D320" t="s">
        <v>757</v>
      </c>
      <c r="E320" t="s">
        <v>106</v>
      </c>
      <c r="F320" t="s">
        <v>14</v>
      </c>
      <c r="G320" t="s">
        <v>32</v>
      </c>
      <c r="H320" s="4">
        <v>1127.03</v>
      </c>
      <c r="I320" t="s">
        <v>16</v>
      </c>
    </row>
    <row r="321" spans="1:9" x14ac:dyDescent="0.25">
      <c r="A321" t="s">
        <v>758</v>
      </c>
      <c r="B321" t="s">
        <v>681</v>
      </c>
      <c r="C321" t="s">
        <v>18</v>
      </c>
      <c r="D321" t="s">
        <v>759</v>
      </c>
      <c r="E321" t="s">
        <v>106</v>
      </c>
      <c r="F321" t="s">
        <v>14</v>
      </c>
      <c r="G321" t="s">
        <v>32</v>
      </c>
      <c r="H321" s="4">
        <v>3000</v>
      </c>
      <c r="I321" t="s">
        <v>16</v>
      </c>
    </row>
    <row r="322" spans="1:9" x14ac:dyDescent="0.25">
      <c r="A322" t="s">
        <v>760</v>
      </c>
      <c r="B322" t="s">
        <v>681</v>
      </c>
      <c r="C322" t="s">
        <v>18</v>
      </c>
      <c r="D322" t="s">
        <v>761</v>
      </c>
      <c r="E322" t="s">
        <v>106</v>
      </c>
      <c r="F322" t="s">
        <v>14</v>
      </c>
      <c r="G322" t="s">
        <v>32</v>
      </c>
      <c r="H322" s="4">
        <v>1166.31</v>
      </c>
      <c r="I322" t="s">
        <v>16</v>
      </c>
    </row>
    <row r="323" spans="1:9" x14ac:dyDescent="0.25">
      <c r="A323" t="s">
        <v>762</v>
      </c>
      <c r="B323" t="s">
        <v>681</v>
      </c>
      <c r="C323" t="s">
        <v>80</v>
      </c>
      <c r="D323" t="s">
        <v>763</v>
      </c>
      <c r="E323" t="s">
        <v>106</v>
      </c>
      <c r="F323" t="s">
        <v>14</v>
      </c>
      <c r="G323" t="s">
        <v>32</v>
      </c>
      <c r="H323" s="4">
        <v>395.34</v>
      </c>
      <c r="I323" t="s">
        <v>16</v>
      </c>
    </row>
    <row r="324" spans="1:9" x14ac:dyDescent="0.25">
      <c r="A324" t="s">
        <v>764</v>
      </c>
      <c r="B324" t="s">
        <v>681</v>
      </c>
      <c r="C324" t="s">
        <v>18</v>
      </c>
      <c r="D324" t="s">
        <v>765</v>
      </c>
      <c r="E324" t="s">
        <v>106</v>
      </c>
      <c r="F324" t="s">
        <v>14</v>
      </c>
      <c r="G324" t="s">
        <v>32</v>
      </c>
      <c r="H324" s="4">
        <v>901.13</v>
      </c>
      <c r="I324" t="s">
        <v>16</v>
      </c>
    </row>
    <row r="325" spans="1:9" x14ac:dyDescent="0.25">
      <c r="A325" t="s">
        <v>766</v>
      </c>
      <c r="B325" t="s">
        <v>681</v>
      </c>
      <c r="C325" t="s">
        <v>18</v>
      </c>
      <c r="D325" t="s">
        <v>767</v>
      </c>
      <c r="E325" t="s">
        <v>106</v>
      </c>
      <c r="F325" t="s">
        <v>14</v>
      </c>
      <c r="G325" t="s">
        <v>32</v>
      </c>
      <c r="H325" s="4">
        <v>977.41</v>
      </c>
      <c r="I325" t="s">
        <v>16</v>
      </c>
    </row>
    <row r="326" spans="1:9" x14ac:dyDescent="0.25">
      <c r="A326" t="s">
        <v>768</v>
      </c>
      <c r="B326" t="s">
        <v>681</v>
      </c>
      <c r="C326" t="s">
        <v>163</v>
      </c>
      <c r="D326" t="s">
        <v>769</v>
      </c>
      <c r="E326" t="s">
        <v>106</v>
      </c>
      <c r="F326" t="s">
        <v>14</v>
      </c>
      <c r="G326" t="s">
        <v>32</v>
      </c>
      <c r="H326" s="4">
        <v>1185.6600000000001</v>
      </c>
      <c r="I326" t="s">
        <v>16</v>
      </c>
    </row>
    <row r="327" spans="1:9" x14ac:dyDescent="0.25">
      <c r="A327" t="s">
        <v>770</v>
      </c>
      <c r="B327" t="s">
        <v>681</v>
      </c>
      <c r="C327" t="s">
        <v>18</v>
      </c>
      <c r="D327" t="s">
        <v>771</v>
      </c>
      <c r="E327" t="s">
        <v>106</v>
      </c>
      <c r="F327" t="s">
        <v>14</v>
      </c>
      <c r="G327" t="s">
        <v>32</v>
      </c>
      <c r="H327" s="4">
        <v>476</v>
      </c>
      <c r="I327" t="s">
        <v>16</v>
      </c>
    </row>
    <row r="328" spans="1:9" x14ac:dyDescent="0.25">
      <c r="A328" t="s">
        <v>772</v>
      </c>
      <c r="B328" t="s">
        <v>681</v>
      </c>
      <c r="C328" t="s">
        <v>18</v>
      </c>
      <c r="D328" t="s">
        <v>773</v>
      </c>
      <c r="E328" t="s">
        <v>106</v>
      </c>
      <c r="F328" t="s">
        <v>14</v>
      </c>
      <c r="G328" t="s">
        <v>32</v>
      </c>
      <c r="H328" s="4">
        <v>970.02</v>
      </c>
      <c r="I328" t="s">
        <v>16</v>
      </c>
    </row>
    <row r="329" spans="1:9" x14ac:dyDescent="0.25">
      <c r="A329" t="s">
        <v>774</v>
      </c>
      <c r="B329" t="s">
        <v>681</v>
      </c>
      <c r="C329" t="s">
        <v>18</v>
      </c>
      <c r="D329" t="s">
        <v>775</v>
      </c>
      <c r="E329" t="s">
        <v>106</v>
      </c>
      <c r="F329" t="s">
        <v>14</v>
      </c>
      <c r="G329" t="s">
        <v>32</v>
      </c>
      <c r="H329" s="4">
        <v>533</v>
      </c>
      <c r="I329" t="s">
        <v>16</v>
      </c>
    </row>
    <row r="330" spans="1:9" x14ac:dyDescent="0.25">
      <c r="A330" t="s">
        <v>776</v>
      </c>
      <c r="B330" t="s">
        <v>681</v>
      </c>
      <c r="C330" t="s">
        <v>18</v>
      </c>
      <c r="D330" t="s">
        <v>777</v>
      </c>
      <c r="E330" t="s">
        <v>106</v>
      </c>
      <c r="F330" t="s">
        <v>14</v>
      </c>
      <c r="G330" t="s">
        <v>32</v>
      </c>
      <c r="H330" s="4">
        <v>514</v>
      </c>
      <c r="I330" t="s">
        <v>16</v>
      </c>
    </row>
    <row r="331" spans="1:9" x14ac:dyDescent="0.25">
      <c r="A331" t="s">
        <v>778</v>
      </c>
      <c r="B331" t="s">
        <v>681</v>
      </c>
      <c r="C331" t="s">
        <v>163</v>
      </c>
      <c r="D331" t="s">
        <v>779</v>
      </c>
      <c r="E331" t="s">
        <v>106</v>
      </c>
      <c r="F331" t="s">
        <v>14</v>
      </c>
      <c r="G331" t="s">
        <v>32</v>
      </c>
      <c r="H331" s="4">
        <v>705.36</v>
      </c>
      <c r="I331" t="s">
        <v>16</v>
      </c>
    </row>
    <row r="332" spans="1:9" x14ac:dyDescent="0.25">
      <c r="A332" t="s">
        <v>780</v>
      </c>
      <c r="B332" t="s">
        <v>681</v>
      </c>
      <c r="C332" t="s">
        <v>18</v>
      </c>
      <c r="D332" t="s">
        <v>781</v>
      </c>
      <c r="E332" t="s">
        <v>106</v>
      </c>
      <c r="F332" t="s">
        <v>14</v>
      </c>
      <c r="G332" t="s">
        <v>32</v>
      </c>
      <c r="H332" s="4">
        <v>1396.15</v>
      </c>
      <c r="I332" t="s">
        <v>16</v>
      </c>
    </row>
    <row r="333" spans="1:9" x14ac:dyDescent="0.25">
      <c r="A333" t="s">
        <v>782</v>
      </c>
      <c r="B333" t="s">
        <v>681</v>
      </c>
      <c r="C333" t="s">
        <v>18</v>
      </c>
      <c r="D333" t="s">
        <v>783</v>
      </c>
      <c r="E333" t="s">
        <v>106</v>
      </c>
      <c r="F333" t="s">
        <v>14</v>
      </c>
      <c r="G333" t="s">
        <v>32</v>
      </c>
      <c r="H333" s="4">
        <v>1057.6400000000001</v>
      </c>
      <c r="I333" t="s">
        <v>16</v>
      </c>
    </row>
    <row r="334" spans="1:9" x14ac:dyDescent="0.25">
      <c r="A334" t="s">
        <v>784</v>
      </c>
      <c r="B334" t="s">
        <v>681</v>
      </c>
      <c r="C334" t="s">
        <v>18</v>
      </c>
      <c r="D334" t="s">
        <v>785</v>
      </c>
      <c r="E334" t="s">
        <v>106</v>
      </c>
      <c r="F334" t="s">
        <v>14</v>
      </c>
      <c r="G334" t="s">
        <v>32</v>
      </c>
      <c r="H334" s="4">
        <v>495</v>
      </c>
      <c r="I334" t="s">
        <v>16</v>
      </c>
    </row>
    <row r="335" spans="1:9" x14ac:dyDescent="0.25">
      <c r="A335" t="s">
        <v>786</v>
      </c>
      <c r="B335" t="s">
        <v>681</v>
      </c>
      <c r="C335" t="s">
        <v>18</v>
      </c>
      <c r="D335" t="s">
        <v>787</v>
      </c>
      <c r="E335" t="s">
        <v>106</v>
      </c>
      <c r="F335" t="s">
        <v>14</v>
      </c>
      <c r="G335" t="s">
        <v>32</v>
      </c>
      <c r="H335" s="4">
        <v>688.86</v>
      </c>
      <c r="I335" t="s">
        <v>16</v>
      </c>
    </row>
    <row r="336" spans="1:9" x14ac:dyDescent="0.25">
      <c r="A336" t="s">
        <v>788</v>
      </c>
      <c r="B336" t="s">
        <v>681</v>
      </c>
      <c r="C336" t="s">
        <v>18</v>
      </c>
      <c r="D336" t="s">
        <v>789</v>
      </c>
      <c r="E336" t="s">
        <v>106</v>
      </c>
      <c r="F336" t="s">
        <v>14</v>
      </c>
      <c r="G336" t="s">
        <v>32</v>
      </c>
      <c r="H336" s="4">
        <v>3000</v>
      </c>
      <c r="I336" t="s">
        <v>16</v>
      </c>
    </row>
    <row r="337" spans="1:9" x14ac:dyDescent="0.25">
      <c r="A337" t="s">
        <v>790</v>
      </c>
      <c r="B337" t="s">
        <v>681</v>
      </c>
      <c r="C337" t="s">
        <v>197</v>
      </c>
      <c r="D337" t="s">
        <v>791</v>
      </c>
      <c r="E337" t="s">
        <v>106</v>
      </c>
      <c r="F337" t="s">
        <v>14</v>
      </c>
      <c r="G337" t="s">
        <v>32</v>
      </c>
      <c r="H337" s="4">
        <v>665.01</v>
      </c>
      <c r="I337" t="s">
        <v>16</v>
      </c>
    </row>
    <row r="338" spans="1:9" x14ac:dyDescent="0.25">
      <c r="A338" t="s">
        <v>792</v>
      </c>
      <c r="B338" t="s">
        <v>681</v>
      </c>
      <c r="C338" t="s">
        <v>18</v>
      </c>
      <c r="D338" t="s">
        <v>793</v>
      </c>
      <c r="E338" t="s">
        <v>106</v>
      </c>
      <c r="F338" t="s">
        <v>14</v>
      </c>
      <c r="G338" t="s">
        <v>32</v>
      </c>
      <c r="H338" s="4">
        <v>3000</v>
      </c>
      <c r="I338" t="s">
        <v>16</v>
      </c>
    </row>
    <row r="339" spans="1:9" x14ac:dyDescent="0.25">
      <c r="A339" t="s">
        <v>794</v>
      </c>
      <c r="B339" t="s">
        <v>681</v>
      </c>
      <c r="C339" t="s">
        <v>54</v>
      </c>
      <c r="D339" t="s">
        <v>795</v>
      </c>
      <c r="E339" t="s">
        <v>106</v>
      </c>
      <c r="F339" t="s">
        <v>14</v>
      </c>
      <c r="G339" t="s">
        <v>32</v>
      </c>
      <c r="H339" s="4">
        <v>1437.57</v>
      </c>
      <c r="I339" t="s">
        <v>16</v>
      </c>
    </row>
    <row r="340" spans="1:9" x14ac:dyDescent="0.25">
      <c r="A340" t="s">
        <v>796</v>
      </c>
      <c r="B340" t="s">
        <v>681</v>
      </c>
      <c r="C340" t="s">
        <v>72</v>
      </c>
      <c r="D340" t="s">
        <v>797</v>
      </c>
      <c r="E340" t="s">
        <v>106</v>
      </c>
      <c r="F340" t="s">
        <v>14</v>
      </c>
      <c r="G340" t="s">
        <v>32</v>
      </c>
      <c r="H340" s="4">
        <v>686.57</v>
      </c>
      <c r="I340" t="s">
        <v>16</v>
      </c>
    </row>
    <row r="341" spans="1:9" x14ac:dyDescent="0.25">
      <c r="A341" t="s">
        <v>798</v>
      </c>
      <c r="B341" t="s">
        <v>681</v>
      </c>
      <c r="C341" t="s">
        <v>18</v>
      </c>
      <c r="D341" t="s">
        <v>799</v>
      </c>
      <c r="E341" t="s">
        <v>106</v>
      </c>
      <c r="F341" t="s">
        <v>14</v>
      </c>
      <c r="G341" t="s">
        <v>32</v>
      </c>
      <c r="H341" s="4">
        <v>3000</v>
      </c>
      <c r="I341" t="s">
        <v>16</v>
      </c>
    </row>
    <row r="342" spans="1:9" x14ac:dyDescent="0.25">
      <c r="A342" t="s">
        <v>800</v>
      </c>
      <c r="B342" t="s">
        <v>681</v>
      </c>
      <c r="C342" t="s">
        <v>18</v>
      </c>
      <c r="D342" t="s">
        <v>312</v>
      </c>
      <c r="E342" t="s">
        <v>106</v>
      </c>
      <c r="F342" t="s">
        <v>14</v>
      </c>
      <c r="G342" t="s">
        <v>32</v>
      </c>
      <c r="H342" s="4">
        <v>1031.45</v>
      </c>
      <c r="I342" t="s">
        <v>16</v>
      </c>
    </row>
    <row r="343" spans="1:9" x14ac:dyDescent="0.25">
      <c r="A343" t="s">
        <v>801</v>
      </c>
      <c r="B343" t="s">
        <v>681</v>
      </c>
      <c r="C343" t="s">
        <v>18</v>
      </c>
      <c r="D343" t="s">
        <v>802</v>
      </c>
      <c r="E343" t="s">
        <v>106</v>
      </c>
      <c r="F343" t="s">
        <v>14</v>
      </c>
      <c r="G343" t="s">
        <v>32</v>
      </c>
      <c r="H343" s="4">
        <v>1182.02</v>
      </c>
      <c r="I343" t="s">
        <v>16</v>
      </c>
    </row>
    <row r="344" spans="1:9" x14ac:dyDescent="0.25">
      <c r="A344" t="s">
        <v>803</v>
      </c>
      <c r="B344" t="s">
        <v>681</v>
      </c>
      <c r="C344" t="s">
        <v>18</v>
      </c>
      <c r="D344" t="s">
        <v>804</v>
      </c>
      <c r="E344" t="s">
        <v>106</v>
      </c>
      <c r="F344" t="s">
        <v>14</v>
      </c>
      <c r="G344" t="s">
        <v>32</v>
      </c>
      <c r="H344" s="4">
        <v>476</v>
      </c>
      <c r="I344" t="s">
        <v>16</v>
      </c>
    </row>
    <row r="345" spans="1:9" x14ac:dyDescent="0.25">
      <c r="A345" t="s">
        <v>805</v>
      </c>
      <c r="B345" t="s">
        <v>681</v>
      </c>
      <c r="C345" t="s">
        <v>197</v>
      </c>
      <c r="D345" t="s">
        <v>806</v>
      </c>
      <c r="E345" t="s">
        <v>106</v>
      </c>
      <c r="F345" t="s">
        <v>14</v>
      </c>
      <c r="G345" t="s">
        <v>32</v>
      </c>
      <c r="H345" s="4">
        <v>451.96</v>
      </c>
      <c r="I345" t="s">
        <v>16</v>
      </c>
    </row>
    <row r="346" spans="1:9" x14ac:dyDescent="0.25">
      <c r="A346" t="s">
        <v>807</v>
      </c>
      <c r="B346" t="s">
        <v>681</v>
      </c>
      <c r="C346" t="s">
        <v>18</v>
      </c>
      <c r="D346" t="s">
        <v>808</v>
      </c>
      <c r="E346" t="s">
        <v>106</v>
      </c>
      <c r="F346" t="s">
        <v>14</v>
      </c>
      <c r="G346" t="s">
        <v>32</v>
      </c>
      <c r="H346" s="4">
        <v>1584.63</v>
      </c>
      <c r="I346" t="s">
        <v>16</v>
      </c>
    </row>
    <row r="347" spans="1:9" x14ac:dyDescent="0.25">
      <c r="A347" t="s">
        <v>809</v>
      </c>
      <c r="B347" t="s">
        <v>681</v>
      </c>
      <c r="C347" t="s">
        <v>54</v>
      </c>
      <c r="D347" t="s">
        <v>810</v>
      </c>
      <c r="E347" t="s">
        <v>106</v>
      </c>
      <c r="F347" t="s">
        <v>14</v>
      </c>
      <c r="G347" t="s">
        <v>32</v>
      </c>
      <c r="H347" s="4">
        <v>3000</v>
      </c>
      <c r="I347" t="s">
        <v>16</v>
      </c>
    </row>
    <row r="348" spans="1:9" x14ac:dyDescent="0.25">
      <c r="A348" t="s">
        <v>811</v>
      </c>
      <c r="B348" t="s">
        <v>681</v>
      </c>
      <c r="C348" t="s">
        <v>18</v>
      </c>
      <c r="D348" t="s">
        <v>812</v>
      </c>
      <c r="E348" t="s">
        <v>106</v>
      </c>
      <c r="F348" t="s">
        <v>14</v>
      </c>
      <c r="G348" t="s">
        <v>32</v>
      </c>
      <c r="H348" s="4">
        <v>1424.82</v>
      </c>
      <c r="I348" t="s">
        <v>16</v>
      </c>
    </row>
    <row r="349" spans="1:9" x14ac:dyDescent="0.25">
      <c r="A349" t="s">
        <v>813</v>
      </c>
      <c r="B349" t="s">
        <v>681</v>
      </c>
      <c r="C349" t="s">
        <v>18</v>
      </c>
      <c r="D349" t="s">
        <v>814</v>
      </c>
      <c r="E349" t="s">
        <v>106</v>
      </c>
      <c r="F349" t="s">
        <v>14</v>
      </c>
      <c r="G349" t="s">
        <v>32</v>
      </c>
      <c r="H349" s="4">
        <v>1544.85</v>
      </c>
      <c r="I349" t="s">
        <v>16</v>
      </c>
    </row>
    <row r="350" spans="1:9" x14ac:dyDescent="0.25">
      <c r="A350" t="s">
        <v>815</v>
      </c>
      <c r="B350" t="s">
        <v>681</v>
      </c>
      <c r="C350" t="s">
        <v>80</v>
      </c>
      <c r="D350" t="s">
        <v>816</v>
      </c>
      <c r="E350" t="s">
        <v>106</v>
      </c>
      <c r="F350" t="s">
        <v>14</v>
      </c>
      <c r="G350" t="s">
        <v>32</v>
      </c>
      <c r="H350" s="4">
        <v>467.09</v>
      </c>
      <c r="I350" t="s">
        <v>16</v>
      </c>
    </row>
    <row r="351" spans="1:9" x14ac:dyDescent="0.25">
      <c r="A351" t="s">
        <v>817</v>
      </c>
      <c r="B351" t="s">
        <v>681</v>
      </c>
      <c r="C351" t="s">
        <v>18</v>
      </c>
      <c r="D351" t="s">
        <v>818</v>
      </c>
      <c r="E351" t="s">
        <v>106</v>
      </c>
      <c r="F351" t="s">
        <v>14</v>
      </c>
      <c r="G351" t="s">
        <v>32</v>
      </c>
      <c r="H351" s="4">
        <v>495</v>
      </c>
      <c r="I351" t="s">
        <v>16</v>
      </c>
    </row>
    <row r="352" spans="1:9" x14ac:dyDescent="0.25">
      <c r="A352" t="s">
        <v>819</v>
      </c>
      <c r="B352" t="s">
        <v>681</v>
      </c>
      <c r="C352" t="s">
        <v>18</v>
      </c>
      <c r="D352" t="s">
        <v>820</v>
      </c>
      <c r="E352" t="s">
        <v>106</v>
      </c>
      <c r="F352" t="s">
        <v>14</v>
      </c>
      <c r="G352" t="s">
        <v>32</v>
      </c>
      <c r="H352" s="4">
        <v>476</v>
      </c>
      <c r="I352" t="s">
        <v>16</v>
      </c>
    </row>
    <row r="353" spans="1:9" x14ac:dyDescent="0.25">
      <c r="A353" t="s">
        <v>821</v>
      </c>
      <c r="B353" t="s">
        <v>681</v>
      </c>
      <c r="C353" t="s">
        <v>18</v>
      </c>
      <c r="D353" t="s">
        <v>822</v>
      </c>
      <c r="E353" t="s">
        <v>106</v>
      </c>
      <c r="F353" t="s">
        <v>14</v>
      </c>
      <c r="G353" t="s">
        <v>32</v>
      </c>
      <c r="H353" s="4">
        <v>1104.82</v>
      </c>
      <c r="I353" t="s">
        <v>16</v>
      </c>
    </row>
    <row r="354" spans="1:9" x14ac:dyDescent="0.25">
      <c r="A354" t="s">
        <v>823</v>
      </c>
      <c r="B354" t="s">
        <v>681</v>
      </c>
      <c r="C354" t="s">
        <v>18</v>
      </c>
      <c r="D354" t="s">
        <v>170</v>
      </c>
      <c r="E354" t="s">
        <v>106</v>
      </c>
      <c r="F354" t="s">
        <v>14</v>
      </c>
      <c r="G354" t="s">
        <v>32</v>
      </c>
      <c r="H354" s="4">
        <v>396.68</v>
      </c>
      <c r="I354" t="s">
        <v>16</v>
      </c>
    </row>
    <row r="355" spans="1:9" x14ac:dyDescent="0.25">
      <c r="A355" t="s">
        <v>824</v>
      </c>
      <c r="B355" t="s">
        <v>681</v>
      </c>
      <c r="C355" t="s">
        <v>18</v>
      </c>
      <c r="D355" t="s">
        <v>825</v>
      </c>
      <c r="E355" t="s">
        <v>106</v>
      </c>
      <c r="F355" t="s">
        <v>14</v>
      </c>
      <c r="G355" t="s">
        <v>32</v>
      </c>
      <c r="H355" s="4">
        <v>1424.42</v>
      </c>
      <c r="I355" t="s">
        <v>16</v>
      </c>
    </row>
    <row r="356" spans="1:9" x14ac:dyDescent="0.25">
      <c r="A356" t="s">
        <v>826</v>
      </c>
      <c r="B356" t="s">
        <v>681</v>
      </c>
      <c r="C356" t="s">
        <v>146</v>
      </c>
      <c r="D356" t="s">
        <v>827</v>
      </c>
      <c r="E356" t="s">
        <v>106</v>
      </c>
      <c r="F356" t="s">
        <v>14</v>
      </c>
      <c r="G356" t="s">
        <v>32</v>
      </c>
      <c r="H356" s="4">
        <v>769.06</v>
      </c>
      <c r="I356" t="s">
        <v>16</v>
      </c>
    </row>
    <row r="357" spans="1:9" x14ac:dyDescent="0.25">
      <c r="A357" t="s">
        <v>828</v>
      </c>
      <c r="B357" t="s">
        <v>681</v>
      </c>
      <c r="C357" t="s">
        <v>18</v>
      </c>
      <c r="D357" t="s">
        <v>829</v>
      </c>
      <c r="E357" t="s">
        <v>106</v>
      </c>
      <c r="F357" t="s">
        <v>14</v>
      </c>
      <c r="G357" t="s">
        <v>32</v>
      </c>
      <c r="H357" s="4">
        <v>1544.86</v>
      </c>
      <c r="I357" t="s">
        <v>16</v>
      </c>
    </row>
    <row r="358" spans="1:9" x14ac:dyDescent="0.25">
      <c r="A358" t="s">
        <v>830</v>
      </c>
      <c r="B358" t="s">
        <v>681</v>
      </c>
      <c r="C358" t="s">
        <v>18</v>
      </c>
      <c r="D358" t="s">
        <v>831</v>
      </c>
      <c r="E358" t="s">
        <v>106</v>
      </c>
      <c r="F358" t="s">
        <v>14</v>
      </c>
      <c r="G358" t="s">
        <v>32</v>
      </c>
      <c r="H358" s="4">
        <v>1572.65</v>
      </c>
      <c r="I358" t="s">
        <v>16</v>
      </c>
    </row>
    <row r="359" spans="1:9" x14ac:dyDescent="0.25">
      <c r="A359" t="s">
        <v>832</v>
      </c>
      <c r="B359" t="s">
        <v>681</v>
      </c>
      <c r="C359" t="s">
        <v>18</v>
      </c>
      <c r="D359" t="s">
        <v>833</v>
      </c>
      <c r="E359" t="s">
        <v>106</v>
      </c>
      <c r="F359" t="s">
        <v>14</v>
      </c>
      <c r="G359" t="s">
        <v>32</v>
      </c>
      <c r="H359" s="4">
        <v>591.96</v>
      </c>
      <c r="I359" t="s">
        <v>16</v>
      </c>
    </row>
    <row r="360" spans="1:9" x14ac:dyDescent="0.25">
      <c r="A360" t="s">
        <v>834</v>
      </c>
      <c r="B360" t="s">
        <v>681</v>
      </c>
      <c r="C360" t="s">
        <v>72</v>
      </c>
      <c r="D360" t="s">
        <v>835</v>
      </c>
      <c r="E360" t="s">
        <v>106</v>
      </c>
      <c r="F360" t="s">
        <v>14</v>
      </c>
      <c r="G360" t="s">
        <v>32</v>
      </c>
      <c r="H360" s="4">
        <v>685.96</v>
      </c>
      <c r="I360" t="s">
        <v>16</v>
      </c>
    </row>
    <row r="361" spans="1:9" x14ac:dyDescent="0.25">
      <c r="A361" t="s">
        <v>836</v>
      </c>
      <c r="B361" t="s">
        <v>681</v>
      </c>
      <c r="C361" t="s">
        <v>18</v>
      </c>
      <c r="D361" t="s">
        <v>837</v>
      </c>
      <c r="E361" t="s">
        <v>106</v>
      </c>
      <c r="F361" t="s">
        <v>14</v>
      </c>
      <c r="G361" t="s">
        <v>32</v>
      </c>
      <c r="H361" s="4">
        <v>1263.43</v>
      </c>
      <c r="I361" t="s">
        <v>16</v>
      </c>
    </row>
    <row r="362" spans="1:9" x14ac:dyDescent="0.25">
      <c r="A362" t="s">
        <v>838</v>
      </c>
      <c r="B362" t="s">
        <v>681</v>
      </c>
      <c r="C362" t="s">
        <v>18</v>
      </c>
      <c r="D362" t="s">
        <v>839</v>
      </c>
      <c r="E362" t="s">
        <v>106</v>
      </c>
      <c r="F362" t="s">
        <v>14</v>
      </c>
      <c r="G362" t="s">
        <v>32</v>
      </c>
      <c r="H362" s="4">
        <v>1666.72</v>
      </c>
      <c r="I362" t="s">
        <v>16</v>
      </c>
    </row>
    <row r="363" spans="1:9" x14ac:dyDescent="0.25">
      <c r="A363" t="s">
        <v>840</v>
      </c>
      <c r="B363" t="s">
        <v>681</v>
      </c>
      <c r="C363" t="s">
        <v>18</v>
      </c>
      <c r="D363" t="s">
        <v>841</v>
      </c>
      <c r="E363" t="s">
        <v>106</v>
      </c>
      <c r="F363" t="s">
        <v>14</v>
      </c>
      <c r="G363" t="s">
        <v>32</v>
      </c>
      <c r="H363" s="4">
        <v>1938.63</v>
      </c>
      <c r="I363" t="s">
        <v>16</v>
      </c>
    </row>
    <row r="364" spans="1:9" x14ac:dyDescent="0.25">
      <c r="A364" t="s">
        <v>842</v>
      </c>
      <c r="B364" t="s">
        <v>681</v>
      </c>
      <c r="C364" t="s">
        <v>54</v>
      </c>
      <c r="D364" t="s">
        <v>843</v>
      </c>
      <c r="E364" t="s">
        <v>106</v>
      </c>
      <c r="F364" t="s">
        <v>14</v>
      </c>
      <c r="G364" t="s">
        <v>32</v>
      </c>
      <c r="H364" s="4">
        <v>3000</v>
      </c>
      <c r="I364" t="s">
        <v>16</v>
      </c>
    </row>
    <row r="365" spans="1:9" x14ac:dyDescent="0.25">
      <c r="A365" t="s">
        <v>844</v>
      </c>
      <c r="B365" t="s">
        <v>681</v>
      </c>
      <c r="C365" t="s">
        <v>18</v>
      </c>
      <c r="D365" t="s">
        <v>845</v>
      </c>
      <c r="E365" t="s">
        <v>106</v>
      </c>
      <c r="F365" t="s">
        <v>14</v>
      </c>
      <c r="G365" t="s">
        <v>32</v>
      </c>
      <c r="H365" s="4">
        <v>377.73</v>
      </c>
      <c r="I365" t="s">
        <v>16</v>
      </c>
    </row>
    <row r="366" spans="1:9" x14ac:dyDescent="0.25">
      <c r="A366" t="s">
        <v>846</v>
      </c>
      <c r="B366" t="s">
        <v>847</v>
      </c>
      <c r="C366" t="s">
        <v>257</v>
      </c>
      <c r="D366" t="s">
        <v>848</v>
      </c>
      <c r="E366" t="s">
        <v>13</v>
      </c>
      <c r="F366" t="s">
        <v>14</v>
      </c>
      <c r="G366" t="s">
        <v>32</v>
      </c>
      <c r="H366" s="4">
        <v>537</v>
      </c>
      <c r="I366" t="s">
        <v>16</v>
      </c>
    </row>
    <row r="367" spans="1:9" x14ac:dyDescent="0.25">
      <c r="A367" t="s">
        <v>849</v>
      </c>
      <c r="B367" t="s">
        <v>847</v>
      </c>
      <c r="C367" t="s">
        <v>34</v>
      </c>
      <c r="D367" t="s">
        <v>850</v>
      </c>
      <c r="E367" t="s">
        <v>13</v>
      </c>
      <c r="F367" t="s">
        <v>14</v>
      </c>
      <c r="G367" t="s">
        <v>32</v>
      </c>
      <c r="H367" s="4">
        <v>448</v>
      </c>
      <c r="I367" t="s">
        <v>16</v>
      </c>
    </row>
    <row r="368" spans="1:9" x14ac:dyDescent="0.25">
      <c r="A368" t="s">
        <v>851</v>
      </c>
      <c r="B368" t="s">
        <v>847</v>
      </c>
      <c r="C368" t="s">
        <v>34</v>
      </c>
      <c r="D368" t="s">
        <v>852</v>
      </c>
      <c r="E368" t="s">
        <v>13</v>
      </c>
      <c r="F368" t="s">
        <v>14</v>
      </c>
      <c r="G368" t="s">
        <v>32</v>
      </c>
      <c r="H368" s="4">
        <v>465</v>
      </c>
      <c r="I368" t="s">
        <v>16</v>
      </c>
    </row>
    <row r="369" spans="1:9" x14ac:dyDescent="0.25">
      <c r="A369" t="s">
        <v>853</v>
      </c>
      <c r="B369" t="s">
        <v>847</v>
      </c>
      <c r="C369" t="s">
        <v>28</v>
      </c>
      <c r="D369" t="s">
        <v>854</v>
      </c>
      <c r="E369" t="s">
        <v>13</v>
      </c>
      <c r="F369" t="s">
        <v>14</v>
      </c>
      <c r="G369" t="s">
        <v>32</v>
      </c>
      <c r="H369" s="4">
        <v>448</v>
      </c>
      <c r="I369" t="s">
        <v>16</v>
      </c>
    </row>
    <row r="370" spans="1:9" x14ac:dyDescent="0.25">
      <c r="A370" t="s">
        <v>855</v>
      </c>
      <c r="B370" t="s">
        <v>847</v>
      </c>
      <c r="C370" t="s">
        <v>18</v>
      </c>
      <c r="D370" t="s">
        <v>520</v>
      </c>
      <c r="E370" t="s">
        <v>106</v>
      </c>
      <c r="F370" t="s">
        <v>14</v>
      </c>
      <c r="G370" t="s">
        <v>32</v>
      </c>
      <c r="H370" s="4">
        <v>835.29</v>
      </c>
      <c r="I370" t="s">
        <v>16</v>
      </c>
    </row>
    <row r="371" spans="1:9" x14ac:dyDescent="0.25">
      <c r="A371" t="s">
        <v>856</v>
      </c>
      <c r="B371" t="s">
        <v>847</v>
      </c>
      <c r="C371" t="s">
        <v>18</v>
      </c>
      <c r="D371" t="s">
        <v>857</v>
      </c>
      <c r="E371" t="s">
        <v>106</v>
      </c>
      <c r="F371" t="s">
        <v>14</v>
      </c>
      <c r="G371" t="s">
        <v>32</v>
      </c>
      <c r="H371" s="4">
        <v>498.99</v>
      </c>
      <c r="I371" t="s">
        <v>16</v>
      </c>
    </row>
    <row r="372" spans="1:9" x14ac:dyDescent="0.25">
      <c r="A372" t="s">
        <v>858</v>
      </c>
      <c r="B372" t="s">
        <v>847</v>
      </c>
      <c r="C372" t="s">
        <v>54</v>
      </c>
      <c r="D372" t="s">
        <v>859</v>
      </c>
      <c r="E372" t="s">
        <v>106</v>
      </c>
      <c r="F372" t="s">
        <v>14</v>
      </c>
      <c r="G372" t="s">
        <v>32</v>
      </c>
      <c r="H372" s="4">
        <v>966.55</v>
      </c>
      <c r="I372" t="s">
        <v>16</v>
      </c>
    </row>
    <row r="373" spans="1:9" x14ac:dyDescent="0.25">
      <c r="A373" t="s">
        <v>860</v>
      </c>
      <c r="B373" t="s">
        <v>847</v>
      </c>
      <c r="C373" t="s">
        <v>18</v>
      </c>
      <c r="D373" t="s">
        <v>861</v>
      </c>
      <c r="E373" t="s">
        <v>106</v>
      </c>
      <c r="F373" t="s">
        <v>14</v>
      </c>
      <c r="G373" t="s">
        <v>32</v>
      </c>
      <c r="H373" s="4">
        <v>552.09</v>
      </c>
      <c r="I373" t="s">
        <v>16</v>
      </c>
    </row>
    <row r="374" spans="1:9" x14ac:dyDescent="0.25">
      <c r="A374" t="s">
        <v>862</v>
      </c>
      <c r="B374" t="s">
        <v>847</v>
      </c>
      <c r="C374" t="s">
        <v>146</v>
      </c>
      <c r="D374" t="s">
        <v>863</v>
      </c>
      <c r="E374" t="s">
        <v>106</v>
      </c>
      <c r="F374" t="s">
        <v>14</v>
      </c>
      <c r="G374" t="s">
        <v>32</v>
      </c>
      <c r="H374" s="4">
        <v>323</v>
      </c>
      <c r="I374" t="s">
        <v>16</v>
      </c>
    </row>
    <row r="375" spans="1:9" x14ac:dyDescent="0.25">
      <c r="A375" t="s">
        <v>864</v>
      </c>
      <c r="B375" t="s">
        <v>847</v>
      </c>
      <c r="C375" t="s">
        <v>18</v>
      </c>
      <c r="D375" t="s">
        <v>865</v>
      </c>
      <c r="E375" t="s">
        <v>106</v>
      </c>
      <c r="F375" t="s">
        <v>14</v>
      </c>
      <c r="G375" t="s">
        <v>32</v>
      </c>
      <c r="H375" s="4">
        <v>2124</v>
      </c>
      <c r="I375" t="s">
        <v>16</v>
      </c>
    </row>
    <row r="376" spans="1:9" x14ac:dyDescent="0.25">
      <c r="A376" t="s">
        <v>866</v>
      </c>
      <c r="B376" t="s">
        <v>847</v>
      </c>
      <c r="C376" t="s">
        <v>188</v>
      </c>
      <c r="D376" t="s">
        <v>867</v>
      </c>
      <c r="E376" t="s">
        <v>106</v>
      </c>
      <c r="F376" t="s">
        <v>14</v>
      </c>
      <c r="G376" t="s">
        <v>32</v>
      </c>
      <c r="H376" s="4">
        <v>3000</v>
      </c>
      <c r="I376" t="s">
        <v>16</v>
      </c>
    </row>
    <row r="377" spans="1:9" x14ac:dyDescent="0.25">
      <c r="A377" t="s">
        <v>868</v>
      </c>
      <c r="B377" t="s">
        <v>847</v>
      </c>
      <c r="C377" t="s">
        <v>18</v>
      </c>
      <c r="D377" t="s">
        <v>869</v>
      </c>
      <c r="E377" t="s">
        <v>106</v>
      </c>
      <c r="F377" t="s">
        <v>14</v>
      </c>
      <c r="G377" t="s">
        <v>32</v>
      </c>
      <c r="H377" s="4">
        <v>1586.41</v>
      </c>
      <c r="I377" t="s">
        <v>16</v>
      </c>
    </row>
    <row r="378" spans="1:9" x14ac:dyDescent="0.25">
      <c r="A378" t="s">
        <v>870</v>
      </c>
      <c r="B378" t="s">
        <v>847</v>
      </c>
      <c r="C378" t="s">
        <v>18</v>
      </c>
      <c r="D378" t="s">
        <v>871</v>
      </c>
      <c r="E378" t="s">
        <v>106</v>
      </c>
      <c r="F378" t="s">
        <v>14</v>
      </c>
      <c r="G378" t="s">
        <v>32</v>
      </c>
      <c r="H378" s="4">
        <v>572.78</v>
      </c>
      <c r="I378" t="s">
        <v>16</v>
      </c>
    </row>
    <row r="379" spans="1:9" x14ac:dyDescent="0.25">
      <c r="A379" t="s">
        <v>872</v>
      </c>
      <c r="B379" t="s">
        <v>847</v>
      </c>
      <c r="C379" t="s">
        <v>197</v>
      </c>
      <c r="D379" t="s">
        <v>873</v>
      </c>
      <c r="E379" t="s">
        <v>106</v>
      </c>
      <c r="F379" t="s">
        <v>14</v>
      </c>
      <c r="G379" t="s">
        <v>32</v>
      </c>
      <c r="H379" s="4">
        <v>549.79</v>
      </c>
      <c r="I379" t="s">
        <v>16</v>
      </c>
    </row>
    <row r="380" spans="1:9" x14ac:dyDescent="0.25">
      <c r="A380" t="s">
        <v>874</v>
      </c>
      <c r="B380" t="s">
        <v>847</v>
      </c>
      <c r="C380" t="s">
        <v>18</v>
      </c>
      <c r="D380" t="s">
        <v>875</v>
      </c>
      <c r="E380" t="s">
        <v>106</v>
      </c>
      <c r="F380" t="s">
        <v>14</v>
      </c>
      <c r="G380" t="s">
        <v>32</v>
      </c>
      <c r="H380" s="4">
        <v>1057.97</v>
      </c>
      <c r="I380" t="s">
        <v>16</v>
      </c>
    </row>
    <row r="381" spans="1:9" x14ac:dyDescent="0.25">
      <c r="A381" t="s">
        <v>876</v>
      </c>
      <c r="B381" t="s">
        <v>847</v>
      </c>
      <c r="C381" t="s">
        <v>18</v>
      </c>
      <c r="D381" t="s">
        <v>877</v>
      </c>
      <c r="E381" t="s">
        <v>106</v>
      </c>
      <c r="F381" t="s">
        <v>14</v>
      </c>
      <c r="G381" t="s">
        <v>32</v>
      </c>
      <c r="H381" s="4">
        <v>1283.07</v>
      </c>
      <c r="I381" t="s">
        <v>16</v>
      </c>
    </row>
    <row r="382" spans="1:9" x14ac:dyDescent="0.25">
      <c r="A382" t="s">
        <v>878</v>
      </c>
      <c r="B382" t="s">
        <v>847</v>
      </c>
      <c r="C382" t="s">
        <v>18</v>
      </c>
      <c r="D382" t="s">
        <v>879</v>
      </c>
      <c r="E382" t="s">
        <v>106</v>
      </c>
      <c r="F382" t="s">
        <v>14</v>
      </c>
      <c r="G382" t="s">
        <v>32</v>
      </c>
      <c r="H382" s="4">
        <v>3000</v>
      </c>
      <c r="I382" t="s">
        <v>16</v>
      </c>
    </row>
    <row r="383" spans="1:9" x14ac:dyDescent="0.25">
      <c r="A383" t="s">
        <v>880</v>
      </c>
      <c r="B383" t="s">
        <v>847</v>
      </c>
      <c r="C383" t="s">
        <v>188</v>
      </c>
      <c r="D383" t="s">
        <v>643</v>
      </c>
      <c r="E383" t="s">
        <v>106</v>
      </c>
      <c r="F383" t="s">
        <v>14</v>
      </c>
      <c r="G383" t="s">
        <v>32</v>
      </c>
      <c r="H383" s="4">
        <v>812</v>
      </c>
      <c r="I383" t="s">
        <v>16</v>
      </c>
    </row>
    <row r="384" spans="1:9" x14ac:dyDescent="0.25">
      <c r="A384" t="s">
        <v>881</v>
      </c>
      <c r="B384" t="s">
        <v>847</v>
      </c>
      <c r="C384" t="s">
        <v>18</v>
      </c>
      <c r="D384" t="s">
        <v>882</v>
      </c>
      <c r="E384" t="s">
        <v>106</v>
      </c>
      <c r="F384" t="s">
        <v>14</v>
      </c>
      <c r="G384" t="s">
        <v>32</v>
      </c>
      <c r="H384" s="4">
        <v>3000</v>
      </c>
      <c r="I384" t="s">
        <v>16</v>
      </c>
    </row>
    <row r="385" spans="1:9" x14ac:dyDescent="0.25">
      <c r="A385" t="s">
        <v>883</v>
      </c>
      <c r="B385" t="s">
        <v>847</v>
      </c>
      <c r="C385" t="s">
        <v>462</v>
      </c>
      <c r="D385" t="s">
        <v>884</v>
      </c>
      <c r="E385" t="s">
        <v>106</v>
      </c>
      <c r="F385" t="s">
        <v>14</v>
      </c>
      <c r="G385" t="s">
        <v>32</v>
      </c>
      <c r="H385" s="4">
        <v>2028.37</v>
      </c>
      <c r="I385" t="s">
        <v>16</v>
      </c>
    </row>
    <row r="386" spans="1:9" x14ac:dyDescent="0.25">
      <c r="A386" t="s">
        <v>885</v>
      </c>
      <c r="B386" t="s">
        <v>847</v>
      </c>
      <c r="C386" t="s">
        <v>18</v>
      </c>
      <c r="D386" t="s">
        <v>886</v>
      </c>
      <c r="E386" t="s">
        <v>106</v>
      </c>
      <c r="F386" t="s">
        <v>14</v>
      </c>
      <c r="G386" t="s">
        <v>32</v>
      </c>
      <c r="H386" s="4">
        <v>928.56</v>
      </c>
      <c r="I386" t="s">
        <v>16</v>
      </c>
    </row>
    <row r="387" spans="1:9" x14ac:dyDescent="0.25">
      <c r="A387" t="s">
        <v>887</v>
      </c>
      <c r="B387" t="s">
        <v>847</v>
      </c>
      <c r="C387" t="s">
        <v>18</v>
      </c>
      <c r="D387" t="s">
        <v>888</v>
      </c>
      <c r="E387" t="s">
        <v>106</v>
      </c>
      <c r="F387" t="s">
        <v>14</v>
      </c>
      <c r="G387" t="s">
        <v>32</v>
      </c>
      <c r="H387" s="4">
        <v>499.13</v>
      </c>
      <c r="I387" t="s">
        <v>16</v>
      </c>
    </row>
    <row r="388" spans="1:9" x14ac:dyDescent="0.25">
      <c r="A388" t="s">
        <v>889</v>
      </c>
      <c r="B388" t="s">
        <v>847</v>
      </c>
      <c r="C388" t="s">
        <v>18</v>
      </c>
      <c r="D388" t="s">
        <v>890</v>
      </c>
      <c r="E388" t="s">
        <v>106</v>
      </c>
      <c r="F388" t="s">
        <v>14</v>
      </c>
      <c r="G388" t="s">
        <v>32</v>
      </c>
      <c r="H388" s="4">
        <v>2224.19</v>
      </c>
      <c r="I388" t="s">
        <v>16</v>
      </c>
    </row>
    <row r="389" spans="1:9" x14ac:dyDescent="0.25">
      <c r="A389" t="s">
        <v>891</v>
      </c>
      <c r="B389" t="s">
        <v>847</v>
      </c>
      <c r="C389" t="s">
        <v>18</v>
      </c>
      <c r="D389" t="s">
        <v>892</v>
      </c>
      <c r="E389" t="s">
        <v>106</v>
      </c>
      <c r="F389" t="s">
        <v>14</v>
      </c>
      <c r="G389" t="s">
        <v>32</v>
      </c>
      <c r="H389" s="4">
        <v>1408.5</v>
      </c>
      <c r="I389" t="s">
        <v>16</v>
      </c>
    </row>
    <row r="390" spans="1:9" x14ac:dyDescent="0.25">
      <c r="A390" t="s">
        <v>893</v>
      </c>
      <c r="B390" t="s">
        <v>847</v>
      </c>
      <c r="C390" t="s">
        <v>54</v>
      </c>
      <c r="D390" t="s">
        <v>894</v>
      </c>
      <c r="E390" t="s">
        <v>106</v>
      </c>
      <c r="F390" t="s">
        <v>14</v>
      </c>
      <c r="G390" t="s">
        <v>32</v>
      </c>
      <c r="H390" s="4">
        <v>533</v>
      </c>
      <c r="I390" t="s">
        <v>16</v>
      </c>
    </row>
    <row r="391" spans="1:9" x14ac:dyDescent="0.25">
      <c r="A391" t="s">
        <v>895</v>
      </c>
      <c r="B391" t="s">
        <v>847</v>
      </c>
      <c r="C391" t="s">
        <v>18</v>
      </c>
      <c r="D391" t="s">
        <v>896</v>
      </c>
      <c r="E391" t="s">
        <v>106</v>
      </c>
      <c r="F391" t="s">
        <v>14</v>
      </c>
      <c r="G391" t="s">
        <v>32</v>
      </c>
      <c r="H391" s="4">
        <v>3000</v>
      </c>
      <c r="I391" t="s">
        <v>16</v>
      </c>
    </row>
    <row r="392" spans="1:9" x14ac:dyDescent="0.25">
      <c r="A392" t="s">
        <v>897</v>
      </c>
      <c r="B392" t="s">
        <v>847</v>
      </c>
      <c r="C392" t="s">
        <v>18</v>
      </c>
      <c r="D392" t="s">
        <v>898</v>
      </c>
      <c r="E392" t="s">
        <v>106</v>
      </c>
      <c r="F392" t="s">
        <v>14</v>
      </c>
      <c r="G392" t="s">
        <v>32</v>
      </c>
      <c r="H392" s="4">
        <v>495</v>
      </c>
      <c r="I392" t="s">
        <v>16</v>
      </c>
    </row>
    <row r="393" spans="1:9" x14ac:dyDescent="0.25">
      <c r="A393" t="s">
        <v>899</v>
      </c>
      <c r="B393" t="s">
        <v>847</v>
      </c>
      <c r="C393" t="s">
        <v>54</v>
      </c>
      <c r="D393" t="s">
        <v>900</v>
      </c>
      <c r="E393" t="s">
        <v>106</v>
      </c>
      <c r="F393" t="s">
        <v>14</v>
      </c>
      <c r="G393" t="s">
        <v>32</v>
      </c>
      <c r="H393" s="4">
        <v>514</v>
      </c>
      <c r="I393" t="s">
        <v>16</v>
      </c>
    </row>
    <row r="394" spans="1:9" x14ac:dyDescent="0.25">
      <c r="A394" t="s">
        <v>901</v>
      </c>
      <c r="B394" t="s">
        <v>847</v>
      </c>
      <c r="C394" t="s">
        <v>18</v>
      </c>
      <c r="D394" t="s">
        <v>902</v>
      </c>
      <c r="E394" t="s">
        <v>106</v>
      </c>
      <c r="F394" t="s">
        <v>14</v>
      </c>
      <c r="G394" t="s">
        <v>32</v>
      </c>
      <c r="H394" s="4">
        <v>690.57</v>
      </c>
      <c r="I394" t="s">
        <v>16</v>
      </c>
    </row>
    <row r="395" spans="1:9" x14ac:dyDescent="0.25">
      <c r="A395" t="s">
        <v>903</v>
      </c>
      <c r="B395" t="s">
        <v>847</v>
      </c>
      <c r="C395" t="s">
        <v>18</v>
      </c>
      <c r="D395" t="s">
        <v>904</v>
      </c>
      <c r="E395" t="s">
        <v>106</v>
      </c>
      <c r="F395" t="s">
        <v>14</v>
      </c>
      <c r="G395" t="s">
        <v>32</v>
      </c>
      <c r="H395" s="4">
        <v>545.09</v>
      </c>
      <c r="I395" t="s">
        <v>16</v>
      </c>
    </row>
    <row r="396" spans="1:9" x14ac:dyDescent="0.25">
      <c r="A396" t="s">
        <v>905</v>
      </c>
      <c r="B396" t="s">
        <v>847</v>
      </c>
      <c r="C396" t="s">
        <v>18</v>
      </c>
      <c r="D396" t="s">
        <v>906</v>
      </c>
      <c r="E396" t="s">
        <v>106</v>
      </c>
      <c r="F396" t="s">
        <v>14</v>
      </c>
      <c r="G396" t="s">
        <v>32</v>
      </c>
      <c r="H396" s="4">
        <v>3000</v>
      </c>
      <c r="I396" t="s">
        <v>16</v>
      </c>
    </row>
    <row r="397" spans="1:9" x14ac:dyDescent="0.25">
      <c r="A397" t="s">
        <v>907</v>
      </c>
      <c r="B397" t="s">
        <v>847</v>
      </c>
      <c r="C397" t="s">
        <v>18</v>
      </c>
      <c r="D397" t="s">
        <v>908</v>
      </c>
      <c r="E397" t="s">
        <v>106</v>
      </c>
      <c r="F397" t="s">
        <v>14</v>
      </c>
      <c r="G397" t="s">
        <v>32</v>
      </c>
      <c r="H397" s="4">
        <v>2135.8200000000002</v>
      </c>
      <c r="I397" t="s">
        <v>16</v>
      </c>
    </row>
    <row r="398" spans="1:9" x14ac:dyDescent="0.25">
      <c r="A398" t="s">
        <v>909</v>
      </c>
      <c r="B398" t="s">
        <v>847</v>
      </c>
      <c r="C398" t="s">
        <v>18</v>
      </c>
      <c r="D398" t="s">
        <v>910</v>
      </c>
      <c r="E398" t="s">
        <v>106</v>
      </c>
      <c r="F398" t="s">
        <v>14</v>
      </c>
      <c r="G398" t="s">
        <v>32</v>
      </c>
      <c r="H398" s="4">
        <v>1879.38</v>
      </c>
      <c r="I398" t="s">
        <v>16</v>
      </c>
    </row>
    <row r="399" spans="1:9" x14ac:dyDescent="0.25">
      <c r="A399" t="s">
        <v>911</v>
      </c>
      <c r="B399" t="s">
        <v>847</v>
      </c>
      <c r="C399" t="s">
        <v>18</v>
      </c>
      <c r="D399" t="s">
        <v>912</v>
      </c>
      <c r="E399" t="s">
        <v>106</v>
      </c>
      <c r="F399" t="s">
        <v>14</v>
      </c>
      <c r="G399" t="s">
        <v>32</v>
      </c>
      <c r="H399" s="4">
        <v>398</v>
      </c>
      <c r="I399" t="s">
        <v>16</v>
      </c>
    </row>
    <row r="400" spans="1:9" x14ac:dyDescent="0.25">
      <c r="A400" t="s">
        <v>913</v>
      </c>
      <c r="B400" t="s">
        <v>847</v>
      </c>
      <c r="C400" t="s">
        <v>67</v>
      </c>
      <c r="D400" t="s">
        <v>914</v>
      </c>
      <c r="E400" t="s">
        <v>106</v>
      </c>
      <c r="F400" t="s">
        <v>14</v>
      </c>
      <c r="G400" t="s">
        <v>32</v>
      </c>
      <c r="H400" s="4">
        <v>973.73</v>
      </c>
      <c r="I400" t="s">
        <v>16</v>
      </c>
    </row>
    <row r="401" spans="1:9" x14ac:dyDescent="0.25">
      <c r="A401" t="s">
        <v>915</v>
      </c>
      <c r="B401" t="s">
        <v>847</v>
      </c>
      <c r="C401" t="s">
        <v>72</v>
      </c>
      <c r="D401" t="s">
        <v>916</v>
      </c>
      <c r="E401" t="s">
        <v>106</v>
      </c>
      <c r="F401" t="s">
        <v>14</v>
      </c>
      <c r="G401" t="s">
        <v>32</v>
      </c>
      <c r="H401" s="4">
        <v>398</v>
      </c>
      <c r="I401" t="s">
        <v>16</v>
      </c>
    </row>
    <row r="402" spans="1:9" x14ac:dyDescent="0.25">
      <c r="A402" t="s">
        <v>917</v>
      </c>
      <c r="B402" t="s">
        <v>847</v>
      </c>
      <c r="C402" t="s">
        <v>18</v>
      </c>
      <c r="D402" t="s">
        <v>918</v>
      </c>
      <c r="E402" t="s">
        <v>106</v>
      </c>
      <c r="F402" t="s">
        <v>14</v>
      </c>
      <c r="G402" t="s">
        <v>32</v>
      </c>
      <c r="H402" s="4">
        <v>710.79</v>
      </c>
      <c r="I402" t="s">
        <v>16</v>
      </c>
    </row>
    <row r="403" spans="1:9" x14ac:dyDescent="0.25">
      <c r="A403" t="s">
        <v>919</v>
      </c>
      <c r="B403" t="s">
        <v>847</v>
      </c>
      <c r="C403" t="s">
        <v>146</v>
      </c>
      <c r="D403" t="s">
        <v>920</v>
      </c>
      <c r="E403" t="s">
        <v>106</v>
      </c>
      <c r="F403" t="s">
        <v>14</v>
      </c>
      <c r="G403" t="s">
        <v>32</v>
      </c>
      <c r="H403" s="4">
        <v>1027.3</v>
      </c>
      <c r="I403" t="s">
        <v>16</v>
      </c>
    </row>
    <row r="404" spans="1:9" x14ac:dyDescent="0.25">
      <c r="A404" t="s">
        <v>921</v>
      </c>
      <c r="B404" t="s">
        <v>847</v>
      </c>
      <c r="C404" t="s">
        <v>146</v>
      </c>
      <c r="D404" t="s">
        <v>922</v>
      </c>
      <c r="E404" t="s">
        <v>106</v>
      </c>
      <c r="F404" t="s">
        <v>14</v>
      </c>
      <c r="G404" t="s">
        <v>32</v>
      </c>
      <c r="H404" s="4">
        <v>495</v>
      </c>
      <c r="I404" t="s">
        <v>16</v>
      </c>
    </row>
    <row r="405" spans="1:9" x14ac:dyDescent="0.25">
      <c r="A405" t="s">
        <v>923</v>
      </c>
      <c r="B405" t="s">
        <v>847</v>
      </c>
      <c r="C405" t="s">
        <v>18</v>
      </c>
      <c r="D405" t="s">
        <v>924</v>
      </c>
      <c r="E405" t="s">
        <v>106</v>
      </c>
      <c r="F405" t="s">
        <v>14</v>
      </c>
      <c r="G405" t="s">
        <v>32</v>
      </c>
      <c r="H405" s="4">
        <v>304</v>
      </c>
      <c r="I405" t="s">
        <v>16</v>
      </c>
    </row>
    <row r="406" spans="1:9" x14ac:dyDescent="0.25">
      <c r="A406" t="s">
        <v>925</v>
      </c>
      <c r="B406" t="s">
        <v>847</v>
      </c>
      <c r="C406" t="s">
        <v>54</v>
      </c>
      <c r="D406" t="s">
        <v>926</v>
      </c>
      <c r="E406" t="s">
        <v>106</v>
      </c>
      <c r="F406" t="s">
        <v>14</v>
      </c>
      <c r="G406" t="s">
        <v>32</v>
      </c>
      <c r="H406" s="4">
        <v>3000</v>
      </c>
      <c r="I406" t="s">
        <v>16</v>
      </c>
    </row>
    <row r="407" spans="1:9" x14ac:dyDescent="0.25">
      <c r="A407" t="s">
        <v>927</v>
      </c>
      <c r="B407" t="s">
        <v>847</v>
      </c>
      <c r="C407" t="s">
        <v>18</v>
      </c>
      <c r="D407" t="s">
        <v>928</v>
      </c>
      <c r="E407" t="s">
        <v>106</v>
      </c>
      <c r="F407" t="s">
        <v>14</v>
      </c>
      <c r="G407" t="s">
        <v>32</v>
      </c>
      <c r="H407" s="4">
        <v>701.87</v>
      </c>
      <c r="I407" t="s">
        <v>16</v>
      </c>
    </row>
    <row r="408" spans="1:9" x14ac:dyDescent="0.25">
      <c r="A408" t="s">
        <v>929</v>
      </c>
      <c r="B408" t="s">
        <v>847</v>
      </c>
      <c r="C408" t="s">
        <v>34</v>
      </c>
      <c r="D408" t="s">
        <v>930</v>
      </c>
      <c r="E408" t="s">
        <v>13</v>
      </c>
      <c r="F408" t="s">
        <v>14</v>
      </c>
      <c r="G408" t="s">
        <v>32</v>
      </c>
      <c r="H408" s="4">
        <v>613</v>
      </c>
      <c r="I408" t="s">
        <v>16</v>
      </c>
    </row>
    <row r="409" spans="1:9" x14ac:dyDescent="0.25">
      <c r="A409" t="s">
        <v>931</v>
      </c>
      <c r="B409" t="s">
        <v>847</v>
      </c>
      <c r="C409" t="s">
        <v>34</v>
      </c>
      <c r="D409" t="s">
        <v>932</v>
      </c>
      <c r="E409" t="s">
        <v>13</v>
      </c>
      <c r="F409" t="s">
        <v>14</v>
      </c>
      <c r="G409" t="s">
        <v>32</v>
      </c>
      <c r="H409" s="4">
        <v>613</v>
      </c>
      <c r="I409" t="s">
        <v>16</v>
      </c>
    </row>
    <row r="410" spans="1:9" x14ac:dyDescent="0.25">
      <c r="A410" t="s">
        <v>933</v>
      </c>
      <c r="B410" t="s">
        <v>847</v>
      </c>
      <c r="C410" t="s">
        <v>34</v>
      </c>
      <c r="D410" t="s">
        <v>934</v>
      </c>
      <c r="E410" t="s">
        <v>13</v>
      </c>
      <c r="F410" t="s">
        <v>14</v>
      </c>
      <c r="G410" t="s">
        <v>32</v>
      </c>
      <c r="H410" s="4">
        <v>632</v>
      </c>
      <c r="I410" t="s">
        <v>16</v>
      </c>
    </row>
    <row r="411" spans="1:9" x14ac:dyDescent="0.25">
      <c r="A411" t="s">
        <v>935</v>
      </c>
      <c r="B411" t="s">
        <v>847</v>
      </c>
      <c r="C411" t="s">
        <v>34</v>
      </c>
      <c r="D411" t="s">
        <v>936</v>
      </c>
      <c r="E411" t="s">
        <v>13</v>
      </c>
      <c r="F411" t="s">
        <v>14</v>
      </c>
      <c r="G411" t="s">
        <v>32</v>
      </c>
      <c r="H411" s="4">
        <v>467</v>
      </c>
      <c r="I411" t="s">
        <v>16</v>
      </c>
    </row>
    <row r="412" spans="1:9" x14ac:dyDescent="0.25">
      <c r="A412" t="s">
        <v>937</v>
      </c>
      <c r="B412" t="s">
        <v>938</v>
      </c>
      <c r="C412" t="s">
        <v>18</v>
      </c>
      <c r="D412" t="s">
        <v>939</v>
      </c>
      <c r="E412" t="s">
        <v>13</v>
      </c>
      <c r="F412" t="s">
        <v>14</v>
      </c>
      <c r="G412" t="s">
        <v>32</v>
      </c>
      <c r="H412" s="4">
        <v>632</v>
      </c>
      <c r="I412" t="s">
        <v>16</v>
      </c>
    </row>
    <row r="413" spans="1:9" x14ac:dyDescent="0.25">
      <c r="A413" t="s">
        <v>940</v>
      </c>
      <c r="B413" t="s">
        <v>938</v>
      </c>
      <c r="C413" t="s">
        <v>18</v>
      </c>
      <c r="D413" t="s">
        <v>941</v>
      </c>
      <c r="E413" t="s">
        <v>106</v>
      </c>
      <c r="F413" t="s">
        <v>14</v>
      </c>
      <c r="G413" t="s">
        <v>32</v>
      </c>
      <c r="H413" s="4">
        <v>728.22</v>
      </c>
      <c r="I413" t="s">
        <v>16</v>
      </c>
    </row>
    <row r="414" spans="1:9" x14ac:dyDescent="0.25">
      <c r="A414" t="s">
        <v>942</v>
      </c>
      <c r="B414" t="s">
        <v>938</v>
      </c>
      <c r="C414" t="s">
        <v>18</v>
      </c>
      <c r="D414" t="s">
        <v>943</v>
      </c>
      <c r="E414" t="s">
        <v>106</v>
      </c>
      <c r="F414" t="s">
        <v>14</v>
      </c>
      <c r="G414" t="s">
        <v>32</v>
      </c>
      <c r="H414" s="4">
        <v>833.73</v>
      </c>
      <c r="I414" t="s">
        <v>16</v>
      </c>
    </row>
    <row r="415" spans="1:9" x14ac:dyDescent="0.25">
      <c r="A415" t="s">
        <v>944</v>
      </c>
      <c r="B415" t="s">
        <v>938</v>
      </c>
      <c r="C415" t="s">
        <v>18</v>
      </c>
      <c r="D415" t="s">
        <v>195</v>
      </c>
      <c r="E415" t="s">
        <v>106</v>
      </c>
      <c r="F415" t="s">
        <v>14</v>
      </c>
      <c r="G415" t="s">
        <v>32</v>
      </c>
      <c r="H415" s="4">
        <v>304</v>
      </c>
      <c r="I415" t="s">
        <v>16</v>
      </c>
    </row>
    <row r="416" spans="1:9" x14ac:dyDescent="0.25">
      <c r="A416" t="s">
        <v>945</v>
      </c>
      <c r="B416" t="s">
        <v>938</v>
      </c>
      <c r="C416" t="s">
        <v>946</v>
      </c>
      <c r="D416" t="s">
        <v>947</v>
      </c>
      <c r="E416" t="s">
        <v>106</v>
      </c>
      <c r="F416" t="s">
        <v>14</v>
      </c>
      <c r="G416" t="s">
        <v>32</v>
      </c>
      <c r="H416" s="4">
        <v>3000</v>
      </c>
      <c r="I416" t="s">
        <v>16</v>
      </c>
    </row>
    <row r="417" spans="1:9" x14ac:dyDescent="0.25">
      <c r="A417" t="s">
        <v>948</v>
      </c>
      <c r="B417" t="s">
        <v>938</v>
      </c>
      <c r="C417" t="s">
        <v>18</v>
      </c>
      <c r="D417" t="s">
        <v>949</v>
      </c>
      <c r="E417" t="s">
        <v>106</v>
      </c>
      <c r="F417" t="s">
        <v>14</v>
      </c>
      <c r="G417" t="s">
        <v>32</v>
      </c>
      <c r="H417" s="4">
        <v>1314.19</v>
      </c>
      <c r="I417" t="s">
        <v>16</v>
      </c>
    </row>
    <row r="418" spans="1:9" x14ac:dyDescent="0.25">
      <c r="A418" t="s">
        <v>950</v>
      </c>
      <c r="B418" t="s">
        <v>938</v>
      </c>
      <c r="C418" t="s">
        <v>21</v>
      </c>
      <c r="D418" t="s">
        <v>951</v>
      </c>
      <c r="E418" t="s">
        <v>13</v>
      </c>
      <c r="F418" t="s">
        <v>14</v>
      </c>
      <c r="G418" t="s">
        <v>32</v>
      </c>
      <c r="H418" s="4">
        <v>556</v>
      </c>
      <c r="I418" t="s">
        <v>16</v>
      </c>
    </row>
    <row r="419" spans="1:9" x14ac:dyDescent="0.25">
      <c r="A419" t="s">
        <v>952</v>
      </c>
      <c r="B419" t="s">
        <v>938</v>
      </c>
      <c r="C419" t="s">
        <v>163</v>
      </c>
      <c r="D419" t="s">
        <v>953</v>
      </c>
      <c r="E419" t="s">
        <v>106</v>
      </c>
      <c r="F419" t="s">
        <v>14</v>
      </c>
      <c r="G419" t="s">
        <v>32</v>
      </c>
      <c r="H419" s="4">
        <v>562.03</v>
      </c>
      <c r="I419" t="s">
        <v>16</v>
      </c>
    </row>
    <row r="420" spans="1:9" x14ac:dyDescent="0.25">
      <c r="A420" t="s">
        <v>954</v>
      </c>
      <c r="B420" t="s">
        <v>938</v>
      </c>
      <c r="C420" t="s">
        <v>18</v>
      </c>
      <c r="D420" t="s">
        <v>955</v>
      </c>
      <c r="E420" t="s">
        <v>106</v>
      </c>
      <c r="F420" t="s">
        <v>14</v>
      </c>
      <c r="G420" t="s">
        <v>32</v>
      </c>
      <c r="H420" s="4">
        <v>2503.79</v>
      </c>
      <c r="I420" t="s">
        <v>16</v>
      </c>
    </row>
    <row r="421" spans="1:9" x14ac:dyDescent="0.25">
      <c r="A421" t="s">
        <v>956</v>
      </c>
      <c r="B421" t="s">
        <v>938</v>
      </c>
      <c r="C421" t="s">
        <v>18</v>
      </c>
      <c r="D421" t="s">
        <v>155</v>
      </c>
      <c r="E421" t="s">
        <v>106</v>
      </c>
      <c r="F421" t="s">
        <v>14</v>
      </c>
      <c r="G421" t="s">
        <v>32</v>
      </c>
      <c r="H421" s="4">
        <v>419.87</v>
      </c>
      <c r="I421" t="s">
        <v>16</v>
      </c>
    </row>
    <row r="422" spans="1:9" x14ac:dyDescent="0.25">
      <c r="A422" t="s">
        <v>957</v>
      </c>
      <c r="B422" t="s">
        <v>938</v>
      </c>
      <c r="C422" t="s">
        <v>72</v>
      </c>
      <c r="D422" t="s">
        <v>958</v>
      </c>
      <c r="E422" t="s">
        <v>106</v>
      </c>
      <c r="F422" t="s">
        <v>14</v>
      </c>
      <c r="G422" t="s">
        <v>32</v>
      </c>
      <c r="H422" s="4">
        <v>577.70000000000005</v>
      </c>
      <c r="I422" t="s">
        <v>16</v>
      </c>
    </row>
    <row r="423" spans="1:9" x14ac:dyDescent="0.25">
      <c r="A423" t="s">
        <v>959</v>
      </c>
      <c r="B423" t="s">
        <v>938</v>
      </c>
      <c r="C423" t="s">
        <v>163</v>
      </c>
      <c r="D423" t="s">
        <v>960</v>
      </c>
      <c r="E423" t="s">
        <v>106</v>
      </c>
      <c r="F423" t="s">
        <v>14</v>
      </c>
      <c r="G423" t="s">
        <v>32</v>
      </c>
      <c r="H423" s="4">
        <v>2025.96</v>
      </c>
      <c r="I423" t="s">
        <v>16</v>
      </c>
    </row>
    <row r="424" spans="1:9" x14ac:dyDescent="0.25">
      <c r="A424" t="s">
        <v>961</v>
      </c>
      <c r="B424" t="s">
        <v>938</v>
      </c>
      <c r="C424" t="s">
        <v>146</v>
      </c>
      <c r="D424" t="s">
        <v>962</v>
      </c>
      <c r="E424" t="s">
        <v>106</v>
      </c>
      <c r="F424" t="s">
        <v>14</v>
      </c>
      <c r="G424" t="s">
        <v>32</v>
      </c>
      <c r="H424" s="4">
        <v>466.78</v>
      </c>
      <c r="I424" t="s">
        <v>16</v>
      </c>
    </row>
    <row r="425" spans="1:9" x14ac:dyDescent="0.25">
      <c r="A425" t="s">
        <v>963</v>
      </c>
      <c r="B425" t="s">
        <v>938</v>
      </c>
      <c r="C425" t="s">
        <v>18</v>
      </c>
      <c r="D425" t="s">
        <v>964</v>
      </c>
      <c r="E425" t="s">
        <v>106</v>
      </c>
      <c r="F425" t="s">
        <v>14</v>
      </c>
      <c r="G425" t="s">
        <v>32</v>
      </c>
      <c r="H425" s="4">
        <v>1677.3</v>
      </c>
      <c r="I425" t="s">
        <v>16</v>
      </c>
    </row>
    <row r="426" spans="1:9" x14ac:dyDescent="0.25">
      <c r="A426" t="s">
        <v>965</v>
      </c>
      <c r="B426" t="s">
        <v>938</v>
      </c>
      <c r="C426" t="s">
        <v>146</v>
      </c>
      <c r="D426" t="s">
        <v>966</v>
      </c>
      <c r="E426" t="s">
        <v>106</v>
      </c>
      <c r="F426" t="s">
        <v>14</v>
      </c>
      <c r="G426" t="s">
        <v>32</v>
      </c>
      <c r="H426" s="4">
        <v>3000</v>
      </c>
      <c r="I426" t="s">
        <v>16</v>
      </c>
    </row>
    <row r="427" spans="1:9" x14ac:dyDescent="0.25">
      <c r="A427" t="s">
        <v>967</v>
      </c>
      <c r="B427" t="s">
        <v>938</v>
      </c>
      <c r="C427" t="s">
        <v>28</v>
      </c>
      <c r="D427" t="s">
        <v>968</v>
      </c>
      <c r="E427" t="s">
        <v>13</v>
      </c>
      <c r="F427" t="s">
        <v>14</v>
      </c>
      <c r="G427" t="s">
        <v>32</v>
      </c>
      <c r="H427" s="4">
        <v>448</v>
      </c>
      <c r="I427" t="s">
        <v>16</v>
      </c>
    </row>
    <row r="428" spans="1:9" x14ac:dyDescent="0.25">
      <c r="A428" t="s">
        <v>969</v>
      </c>
      <c r="B428" t="s">
        <v>938</v>
      </c>
      <c r="C428" t="s">
        <v>34</v>
      </c>
      <c r="D428" t="s">
        <v>970</v>
      </c>
      <c r="E428" t="s">
        <v>13</v>
      </c>
      <c r="F428" t="s">
        <v>14</v>
      </c>
      <c r="G428" t="s">
        <v>32</v>
      </c>
      <c r="H428" s="4">
        <v>556</v>
      </c>
      <c r="I428" t="s">
        <v>16</v>
      </c>
    </row>
    <row r="429" spans="1:9" x14ac:dyDescent="0.25">
      <c r="A429" t="s">
        <v>971</v>
      </c>
      <c r="B429" t="s">
        <v>938</v>
      </c>
      <c r="C429" t="s">
        <v>34</v>
      </c>
      <c r="D429" t="s">
        <v>972</v>
      </c>
      <c r="E429" t="s">
        <v>13</v>
      </c>
      <c r="F429" t="s">
        <v>14</v>
      </c>
      <c r="G429" t="s">
        <v>32</v>
      </c>
      <c r="H429" s="4">
        <v>594</v>
      </c>
      <c r="I429" t="s">
        <v>16</v>
      </c>
    </row>
    <row r="430" spans="1:9" x14ac:dyDescent="0.25">
      <c r="A430" t="s">
        <v>973</v>
      </c>
      <c r="B430" t="s">
        <v>938</v>
      </c>
      <c r="C430" t="s">
        <v>21</v>
      </c>
      <c r="D430" t="s">
        <v>974</v>
      </c>
      <c r="E430" t="s">
        <v>13</v>
      </c>
      <c r="F430" t="s">
        <v>14</v>
      </c>
      <c r="G430" t="s">
        <v>32</v>
      </c>
      <c r="H430" s="4">
        <v>537</v>
      </c>
      <c r="I430" t="s">
        <v>16</v>
      </c>
    </row>
    <row r="431" spans="1:9" x14ac:dyDescent="0.25">
      <c r="A431" t="s">
        <v>975</v>
      </c>
      <c r="B431" t="s">
        <v>938</v>
      </c>
      <c r="C431" t="s">
        <v>21</v>
      </c>
      <c r="D431" t="s">
        <v>976</v>
      </c>
      <c r="E431" t="s">
        <v>13</v>
      </c>
      <c r="F431" t="s">
        <v>14</v>
      </c>
      <c r="G431" t="s">
        <v>32</v>
      </c>
      <c r="H431" s="4">
        <v>467</v>
      </c>
      <c r="I431" t="s">
        <v>16</v>
      </c>
    </row>
    <row r="432" spans="1:9" x14ac:dyDescent="0.25">
      <c r="A432" t="s">
        <v>977</v>
      </c>
      <c r="B432" t="s">
        <v>938</v>
      </c>
      <c r="C432" t="s">
        <v>21</v>
      </c>
      <c r="D432" t="s">
        <v>978</v>
      </c>
      <c r="E432" t="s">
        <v>13</v>
      </c>
      <c r="F432" t="s">
        <v>14</v>
      </c>
      <c r="G432" t="s">
        <v>32</v>
      </c>
      <c r="H432" s="4">
        <v>537</v>
      </c>
      <c r="I432" t="s">
        <v>16</v>
      </c>
    </row>
    <row r="433" spans="1:9" x14ac:dyDescent="0.25">
      <c r="A433" t="s">
        <v>979</v>
      </c>
      <c r="B433" t="s">
        <v>980</v>
      </c>
      <c r="C433" t="s">
        <v>98</v>
      </c>
      <c r="D433" t="s">
        <v>981</v>
      </c>
      <c r="E433" t="s">
        <v>13</v>
      </c>
      <c r="F433" t="s">
        <v>14</v>
      </c>
      <c r="G433" t="s">
        <v>32</v>
      </c>
      <c r="H433" s="4">
        <v>764.7</v>
      </c>
      <c r="I433" t="s">
        <v>16</v>
      </c>
    </row>
    <row r="434" spans="1:9" x14ac:dyDescent="0.25">
      <c r="A434" t="s">
        <v>982</v>
      </c>
      <c r="B434" t="s">
        <v>980</v>
      </c>
      <c r="C434" t="s">
        <v>34</v>
      </c>
      <c r="D434" t="s">
        <v>983</v>
      </c>
      <c r="E434" t="s">
        <v>13</v>
      </c>
      <c r="F434" t="s">
        <v>14</v>
      </c>
      <c r="G434" t="s">
        <v>32</v>
      </c>
      <c r="H434" s="4">
        <v>375</v>
      </c>
      <c r="I434" t="s">
        <v>16</v>
      </c>
    </row>
    <row r="435" spans="1:9" x14ac:dyDescent="0.25">
      <c r="A435" t="s">
        <v>984</v>
      </c>
      <c r="B435" t="s">
        <v>980</v>
      </c>
      <c r="C435" t="s">
        <v>34</v>
      </c>
      <c r="D435" t="s">
        <v>985</v>
      </c>
      <c r="E435" t="s">
        <v>13</v>
      </c>
      <c r="F435" t="s">
        <v>14</v>
      </c>
      <c r="G435" t="s">
        <v>32</v>
      </c>
      <c r="H435" s="4">
        <v>465</v>
      </c>
      <c r="I435" t="s">
        <v>16</v>
      </c>
    </row>
    <row r="436" spans="1:9" x14ac:dyDescent="0.25">
      <c r="A436" t="s">
        <v>986</v>
      </c>
      <c r="B436" t="s">
        <v>980</v>
      </c>
      <c r="C436" t="s">
        <v>72</v>
      </c>
      <c r="D436" t="s">
        <v>987</v>
      </c>
      <c r="E436" t="s">
        <v>106</v>
      </c>
      <c r="F436" t="s">
        <v>14</v>
      </c>
      <c r="G436" t="s">
        <v>32</v>
      </c>
      <c r="H436" s="4">
        <v>552</v>
      </c>
      <c r="I436" t="s">
        <v>16</v>
      </c>
    </row>
    <row r="437" spans="1:9" x14ac:dyDescent="0.25">
      <c r="A437" t="s">
        <v>988</v>
      </c>
      <c r="B437" t="s">
        <v>980</v>
      </c>
      <c r="C437" t="s">
        <v>101</v>
      </c>
      <c r="D437" t="s">
        <v>989</v>
      </c>
      <c r="E437" t="s">
        <v>103</v>
      </c>
      <c r="F437" t="s">
        <v>14</v>
      </c>
      <c r="G437" t="s">
        <v>32</v>
      </c>
      <c r="H437" s="4">
        <v>1000</v>
      </c>
      <c r="I437" t="s">
        <v>16</v>
      </c>
    </row>
    <row r="438" spans="1:9" x14ac:dyDescent="0.25">
      <c r="A438" t="s">
        <v>990</v>
      </c>
      <c r="B438" t="s">
        <v>980</v>
      </c>
      <c r="C438" t="s">
        <v>266</v>
      </c>
      <c r="D438" t="s">
        <v>991</v>
      </c>
      <c r="E438" t="s">
        <v>44</v>
      </c>
      <c r="F438" t="s">
        <v>14</v>
      </c>
      <c r="G438" t="s">
        <v>32</v>
      </c>
      <c r="H438" s="4">
        <v>3000</v>
      </c>
      <c r="I438" t="s">
        <v>16</v>
      </c>
    </row>
    <row r="439" spans="1:9" x14ac:dyDescent="0.25">
      <c r="A439" t="s">
        <v>992</v>
      </c>
      <c r="B439" t="s">
        <v>980</v>
      </c>
      <c r="C439" t="s">
        <v>21</v>
      </c>
      <c r="D439" t="s">
        <v>993</v>
      </c>
      <c r="E439" t="s">
        <v>13</v>
      </c>
      <c r="F439" t="s">
        <v>14</v>
      </c>
      <c r="G439" t="s">
        <v>32</v>
      </c>
      <c r="H439" s="4">
        <v>432</v>
      </c>
      <c r="I439" t="s">
        <v>16</v>
      </c>
    </row>
    <row r="440" spans="1:9" x14ac:dyDescent="0.25">
      <c r="A440" t="s">
        <v>994</v>
      </c>
      <c r="B440" t="s">
        <v>995</v>
      </c>
      <c r="C440" t="s">
        <v>34</v>
      </c>
      <c r="D440" t="s">
        <v>996</v>
      </c>
      <c r="E440" t="s">
        <v>13</v>
      </c>
      <c r="F440" t="s">
        <v>14</v>
      </c>
      <c r="G440" t="s">
        <v>32</v>
      </c>
      <c r="H440" s="4">
        <v>522</v>
      </c>
      <c r="I440" t="s">
        <v>16</v>
      </c>
    </row>
    <row r="441" spans="1:9" x14ac:dyDescent="0.25">
      <c r="A441" t="s">
        <v>997</v>
      </c>
      <c r="B441" t="s">
        <v>995</v>
      </c>
      <c r="C441" t="s">
        <v>34</v>
      </c>
      <c r="D441" t="s">
        <v>998</v>
      </c>
      <c r="E441" t="s">
        <v>13</v>
      </c>
      <c r="F441" t="s">
        <v>14</v>
      </c>
      <c r="G441" t="s">
        <v>32</v>
      </c>
      <c r="H441" s="4">
        <v>394</v>
      </c>
      <c r="I441" t="s">
        <v>16</v>
      </c>
    </row>
    <row r="442" spans="1:9" x14ac:dyDescent="0.25">
      <c r="A442" t="s">
        <v>999</v>
      </c>
      <c r="B442" t="s">
        <v>995</v>
      </c>
      <c r="C442" t="s">
        <v>34</v>
      </c>
      <c r="D442" t="s">
        <v>1000</v>
      </c>
      <c r="E442" t="s">
        <v>13</v>
      </c>
      <c r="F442" t="s">
        <v>14</v>
      </c>
      <c r="G442" t="s">
        <v>32</v>
      </c>
      <c r="H442" s="4">
        <v>613</v>
      </c>
      <c r="I442" t="s">
        <v>16</v>
      </c>
    </row>
    <row r="443" spans="1:9" x14ac:dyDescent="0.25">
      <c r="A443" t="s">
        <v>1001</v>
      </c>
      <c r="B443" t="s">
        <v>995</v>
      </c>
      <c r="C443" t="s">
        <v>18</v>
      </c>
      <c r="D443" t="s">
        <v>1002</v>
      </c>
      <c r="E443" t="s">
        <v>13</v>
      </c>
      <c r="F443" t="s">
        <v>14</v>
      </c>
      <c r="G443" t="s">
        <v>32</v>
      </c>
      <c r="H443" s="4">
        <v>556</v>
      </c>
      <c r="I443" t="s">
        <v>16</v>
      </c>
    </row>
    <row r="444" spans="1:9" x14ac:dyDescent="0.25">
      <c r="A444" t="s">
        <v>1003</v>
      </c>
      <c r="B444" t="s">
        <v>995</v>
      </c>
      <c r="C444" t="s">
        <v>11</v>
      </c>
      <c r="D444" t="s">
        <v>1004</v>
      </c>
      <c r="E444" t="s">
        <v>13</v>
      </c>
      <c r="F444" t="s">
        <v>14</v>
      </c>
      <c r="G444" t="s">
        <v>32</v>
      </c>
      <c r="H444" s="4">
        <v>556</v>
      </c>
      <c r="I444" t="s">
        <v>16</v>
      </c>
    </row>
    <row r="445" spans="1:9" x14ac:dyDescent="0.25">
      <c r="A445" t="s">
        <v>1005</v>
      </c>
      <c r="B445" t="s">
        <v>995</v>
      </c>
      <c r="C445" t="s">
        <v>18</v>
      </c>
      <c r="D445" t="s">
        <v>1006</v>
      </c>
      <c r="E445" t="s">
        <v>13</v>
      </c>
      <c r="F445" t="s">
        <v>14</v>
      </c>
      <c r="G445" t="s">
        <v>32</v>
      </c>
      <c r="H445" s="4">
        <v>632</v>
      </c>
      <c r="I445" t="s">
        <v>16</v>
      </c>
    </row>
    <row r="446" spans="1:9" x14ac:dyDescent="0.25">
      <c r="A446" t="s">
        <v>1007</v>
      </c>
      <c r="B446" t="s">
        <v>995</v>
      </c>
      <c r="C446" t="s">
        <v>34</v>
      </c>
      <c r="D446" t="s">
        <v>1008</v>
      </c>
      <c r="E446" t="s">
        <v>13</v>
      </c>
      <c r="F446" t="s">
        <v>14</v>
      </c>
      <c r="G446" t="s">
        <v>32</v>
      </c>
      <c r="H446" s="4">
        <v>556</v>
      </c>
      <c r="I446" t="s">
        <v>16</v>
      </c>
    </row>
    <row r="447" spans="1:9" x14ac:dyDescent="0.25">
      <c r="A447" t="s">
        <v>1009</v>
      </c>
      <c r="B447" t="s">
        <v>995</v>
      </c>
      <c r="C447" t="s">
        <v>18</v>
      </c>
      <c r="D447" t="s">
        <v>1010</v>
      </c>
      <c r="E447" t="s">
        <v>13</v>
      </c>
      <c r="F447" t="s">
        <v>14</v>
      </c>
      <c r="G447" t="s">
        <v>32</v>
      </c>
      <c r="H447" s="4">
        <v>594</v>
      </c>
      <c r="I447" t="s">
        <v>16</v>
      </c>
    </row>
    <row r="448" spans="1:9" x14ac:dyDescent="0.25">
      <c r="A448" t="s">
        <v>1011</v>
      </c>
      <c r="B448" t="s">
        <v>1012</v>
      </c>
      <c r="C448" t="s">
        <v>34</v>
      </c>
      <c r="D448" t="s">
        <v>1013</v>
      </c>
      <c r="E448" t="s">
        <v>13</v>
      </c>
      <c r="F448" t="s">
        <v>14</v>
      </c>
      <c r="G448" t="s">
        <v>15</v>
      </c>
      <c r="H448" s="4">
        <v>363</v>
      </c>
      <c r="I448" t="s">
        <v>16</v>
      </c>
    </row>
    <row r="449" spans="1:9" x14ac:dyDescent="0.25">
      <c r="A449" t="s">
        <v>1014</v>
      </c>
      <c r="B449" t="s">
        <v>1012</v>
      </c>
      <c r="C449" t="s">
        <v>34</v>
      </c>
      <c r="D449" t="s">
        <v>1015</v>
      </c>
      <c r="E449" t="s">
        <v>13</v>
      </c>
      <c r="F449" t="s">
        <v>14</v>
      </c>
      <c r="G449" t="s">
        <v>15</v>
      </c>
      <c r="H449" s="4">
        <v>613</v>
      </c>
      <c r="I449" t="s">
        <v>16</v>
      </c>
    </row>
    <row r="450" spans="1:9" x14ac:dyDescent="0.25">
      <c r="A450" t="s">
        <v>1016</v>
      </c>
      <c r="B450" t="s">
        <v>1012</v>
      </c>
      <c r="C450" t="s">
        <v>34</v>
      </c>
      <c r="D450" t="s">
        <v>1017</v>
      </c>
      <c r="E450" t="s">
        <v>13</v>
      </c>
      <c r="F450" t="s">
        <v>14</v>
      </c>
      <c r="G450" t="s">
        <v>32</v>
      </c>
      <c r="H450" s="4">
        <v>537</v>
      </c>
      <c r="I450" t="s">
        <v>16</v>
      </c>
    </row>
    <row r="451" spans="1:9" x14ac:dyDescent="0.25">
      <c r="A451" t="s">
        <v>1018</v>
      </c>
      <c r="B451" t="s">
        <v>1012</v>
      </c>
      <c r="C451" t="s">
        <v>34</v>
      </c>
      <c r="D451" t="s">
        <v>1019</v>
      </c>
      <c r="E451" t="s">
        <v>13</v>
      </c>
      <c r="F451" t="s">
        <v>14</v>
      </c>
      <c r="G451" t="s">
        <v>32</v>
      </c>
      <c r="H451" s="4">
        <v>613</v>
      </c>
      <c r="I451" t="s">
        <v>16</v>
      </c>
    </row>
    <row r="452" spans="1:9" x14ac:dyDescent="0.25">
      <c r="A452" t="s">
        <v>1020</v>
      </c>
      <c r="B452" t="s">
        <v>1012</v>
      </c>
      <c r="C452" t="s">
        <v>21</v>
      </c>
      <c r="D452" t="s">
        <v>1021</v>
      </c>
      <c r="E452" t="s">
        <v>13</v>
      </c>
      <c r="F452" t="s">
        <v>14</v>
      </c>
      <c r="G452" t="s">
        <v>32</v>
      </c>
      <c r="H452" s="4">
        <v>537</v>
      </c>
      <c r="I452" t="s">
        <v>16</v>
      </c>
    </row>
    <row r="453" spans="1:9" x14ac:dyDescent="0.25">
      <c r="A453" t="s">
        <v>1022</v>
      </c>
      <c r="B453" t="s">
        <v>1012</v>
      </c>
      <c r="C453" t="s">
        <v>34</v>
      </c>
      <c r="D453" t="s">
        <v>1023</v>
      </c>
      <c r="E453" t="s">
        <v>13</v>
      </c>
      <c r="F453" t="s">
        <v>14</v>
      </c>
      <c r="G453" t="s">
        <v>32</v>
      </c>
      <c r="H453" s="4">
        <v>632</v>
      </c>
      <c r="I453" t="s">
        <v>16</v>
      </c>
    </row>
    <row r="454" spans="1:9" x14ac:dyDescent="0.25">
      <c r="A454" t="s">
        <v>1024</v>
      </c>
      <c r="B454" t="s">
        <v>1012</v>
      </c>
      <c r="C454" t="s">
        <v>129</v>
      </c>
      <c r="D454" t="s">
        <v>1025</v>
      </c>
      <c r="E454" t="s">
        <v>13</v>
      </c>
      <c r="F454" t="s">
        <v>14</v>
      </c>
      <c r="G454" t="s">
        <v>32</v>
      </c>
      <c r="H454" s="4">
        <v>575</v>
      </c>
      <c r="I454" t="s">
        <v>16</v>
      </c>
    </row>
    <row r="455" spans="1:9" x14ac:dyDescent="0.25">
      <c r="A455" t="s">
        <v>1026</v>
      </c>
      <c r="B455" t="s">
        <v>1012</v>
      </c>
      <c r="C455" t="s">
        <v>18</v>
      </c>
      <c r="D455" t="s">
        <v>1027</v>
      </c>
      <c r="E455" t="s">
        <v>13</v>
      </c>
      <c r="F455" t="s">
        <v>14</v>
      </c>
      <c r="G455" t="s">
        <v>32</v>
      </c>
      <c r="H455" s="4">
        <v>632</v>
      </c>
      <c r="I455" t="s">
        <v>16</v>
      </c>
    </row>
    <row r="456" spans="1:9" x14ac:dyDescent="0.25">
      <c r="A456" t="s">
        <v>1028</v>
      </c>
      <c r="B456" t="s">
        <v>1012</v>
      </c>
      <c r="C456" t="s">
        <v>21</v>
      </c>
      <c r="D456" t="s">
        <v>1029</v>
      </c>
      <c r="E456" t="s">
        <v>13</v>
      </c>
      <c r="F456" t="s">
        <v>14</v>
      </c>
      <c r="G456" t="s">
        <v>32</v>
      </c>
      <c r="H456" s="4">
        <v>556</v>
      </c>
      <c r="I456" t="s">
        <v>16</v>
      </c>
    </row>
    <row r="457" spans="1:9" x14ac:dyDescent="0.25">
      <c r="A457" t="s">
        <v>1030</v>
      </c>
      <c r="B457" t="s">
        <v>1012</v>
      </c>
      <c r="C457" t="s">
        <v>18</v>
      </c>
      <c r="D457" t="s">
        <v>1031</v>
      </c>
      <c r="E457" t="s">
        <v>13</v>
      </c>
      <c r="F457" t="s">
        <v>14</v>
      </c>
      <c r="G457" t="s">
        <v>32</v>
      </c>
      <c r="H457" s="4">
        <v>537</v>
      </c>
      <c r="I457" t="s">
        <v>16</v>
      </c>
    </row>
    <row r="458" spans="1:9" x14ac:dyDescent="0.25">
      <c r="A458" t="s">
        <v>1032</v>
      </c>
      <c r="B458" t="s">
        <v>1012</v>
      </c>
      <c r="C458" t="s">
        <v>21</v>
      </c>
      <c r="D458" t="s">
        <v>1033</v>
      </c>
      <c r="E458" t="s">
        <v>13</v>
      </c>
      <c r="F458" t="s">
        <v>14</v>
      </c>
      <c r="G458" t="s">
        <v>32</v>
      </c>
      <c r="H458" s="4">
        <v>503</v>
      </c>
      <c r="I458" t="s">
        <v>16</v>
      </c>
    </row>
    <row r="459" spans="1:9" x14ac:dyDescent="0.25">
      <c r="A459" t="s">
        <v>1034</v>
      </c>
      <c r="B459" t="s">
        <v>1012</v>
      </c>
      <c r="C459" t="s">
        <v>21</v>
      </c>
      <c r="D459" t="s">
        <v>567</v>
      </c>
      <c r="E459" t="s">
        <v>13</v>
      </c>
      <c r="F459" t="s">
        <v>14</v>
      </c>
      <c r="G459" t="s">
        <v>32</v>
      </c>
      <c r="H459" s="4">
        <v>2395.14</v>
      </c>
      <c r="I459" t="s">
        <v>16</v>
      </c>
    </row>
    <row r="460" spans="1:9" x14ac:dyDescent="0.25">
      <c r="A460" t="s">
        <v>1035</v>
      </c>
      <c r="B460" t="s">
        <v>1012</v>
      </c>
      <c r="C460" t="s">
        <v>650</v>
      </c>
      <c r="D460" t="s">
        <v>1036</v>
      </c>
      <c r="E460" t="s">
        <v>44</v>
      </c>
      <c r="F460" t="s">
        <v>14</v>
      </c>
      <c r="G460" t="s">
        <v>32</v>
      </c>
      <c r="H460" s="4">
        <v>963</v>
      </c>
      <c r="I460" t="s">
        <v>16</v>
      </c>
    </row>
    <row r="461" spans="1:9" x14ac:dyDescent="0.25">
      <c r="A461" t="s">
        <v>1128</v>
      </c>
      <c r="B461" t="s">
        <v>1129</v>
      </c>
      <c r="C461" t="s">
        <v>34</v>
      </c>
      <c r="D461" t="s">
        <v>1130</v>
      </c>
      <c r="E461" t="s">
        <v>13</v>
      </c>
      <c r="F461" t="s">
        <v>14</v>
      </c>
      <c r="G461" t="s">
        <v>32</v>
      </c>
      <c r="H461" s="4">
        <v>613</v>
      </c>
      <c r="I461" t="s">
        <v>16</v>
      </c>
    </row>
    <row r="462" spans="1:9" x14ac:dyDescent="0.25">
      <c r="A462" t="s">
        <v>1131</v>
      </c>
      <c r="B462" t="s">
        <v>1129</v>
      </c>
      <c r="C462" t="s">
        <v>18</v>
      </c>
      <c r="D462" t="s">
        <v>1132</v>
      </c>
      <c r="E462" t="s">
        <v>13</v>
      </c>
      <c r="F462" t="s">
        <v>14</v>
      </c>
      <c r="G462" t="s">
        <v>32</v>
      </c>
      <c r="H462" s="4">
        <v>556</v>
      </c>
      <c r="I462" t="s">
        <v>16</v>
      </c>
    </row>
    <row r="463" spans="1:9" x14ac:dyDescent="0.25">
      <c r="A463" t="s">
        <v>1133</v>
      </c>
      <c r="B463" t="s">
        <v>1129</v>
      </c>
      <c r="C463" t="s">
        <v>11</v>
      </c>
      <c r="D463" t="s">
        <v>1134</v>
      </c>
      <c r="E463" t="s">
        <v>13</v>
      </c>
      <c r="F463" t="s">
        <v>14</v>
      </c>
      <c r="G463" t="s">
        <v>32</v>
      </c>
      <c r="H463" s="4">
        <v>537</v>
      </c>
      <c r="I463" t="s">
        <v>16</v>
      </c>
    </row>
    <row r="464" spans="1:9" x14ac:dyDescent="0.25">
      <c r="A464" t="s">
        <v>1135</v>
      </c>
      <c r="B464" t="s">
        <v>1129</v>
      </c>
      <c r="C464" t="s">
        <v>18</v>
      </c>
      <c r="D464" t="s">
        <v>1136</v>
      </c>
      <c r="E464" t="s">
        <v>13</v>
      </c>
      <c r="F464" t="s">
        <v>14</v>
      </c>
      <c r="G464" t="s">
        <v>32</v>
      </c>
      <c r="H464" s="4">
        <v>594</v>
      </c>
      <c r="I464" t="s">
        <v>16</v>
      </c>
    </row>
    <row r="465" spans="1:9" x14ac:dyDescent="0.25">
      <c r="A465" t="s">
        <v>1137</v>
      </c>
      <c r="B465" t="s">
        <v>1129</v>
      </c>
      <c r="C465" t="s">
        <v>21</v>
      </c>
      <c r="D465" t="s">
        <v>1029</v>
      </c>
      <c r="E465" t="s">
        <v>13</v>
      </c>
      <c r="F465" t="s">
        <v>14</v>
      </c>
      <c r="G465" t="s">
        <v>15</v>
      </c>
      <c r="H465" s="4">
        <v>568</v>
      </c>
      <c r="I465" t="s">
        <v>16</v>
      </c>
    </row>
    <row r="466" spans="1:9" x14ac:dyDescent="0.25">
      <c r="A466" t="s">
        <v>1138</v>
      </c>
      <c r="B466" t="s">
        <v>1129</v>
      </c>
      <c r="C466" t="s">
        <v>21</v>
      </c>
      <c r="D466" t="s">
        <v>1139</v>
      </c>
      <c r="E466" t="s">
        <v>13</v>
      </c>
      <c r="F466" t="s">
        <v>14</v>
      </c>
      <c r="G466" t="s">
        <v>15</v>
      </c>
      <c r="H466" s="4">
        <v>537</v>
      </c>
      <c r="I466" t="s">
        <v>16</v>
      </c>
    </row>
    <row r="467" spans="1:9" x14ac:dyDescent="0.25">
      <c r="A467" t="s">
        <v>1140</v>
      </c>
      <c r="B467" t="s">
        <v>1129</v>
      </c>
      <c r="C467" t="s">
        <v>98</v>
      </c>
      <c r="D467" t="s">
        <v>1141</v>
      </c>
      <c r="E467" t="s">
        <v>13</v>
      </c>
      <c r="F467" t="s">
        <v>14</v>
      </c>
      <c r="G467" t="s">
        <v>15</v>
      </c>
      <c r="H467" s="4">
        <v>1000</v>
      </c>
      <c r="I467" t="s">
        <v>16</v>
      </c>
    </row>
    <row r="468" spans="1:9" x14ac:dyDescent="0.25">
      <c r="A468" t="s">
        <v>1142</v>
      </c>
      <c r="B468" t="s">
        <v>1129</v>
      </c>
      <c r="C468" t="s">
        <v>18</v>
      </c>
      <c r="D468" t="s">
        <v>1143</v>
      </c>
      <c r="E468" t="s">
        <v>13</v>
      </c>
      <c r="F468" t="s">
        <v>14</v>
      </c>
      <c r="G468" t="s">
        <v>15</v>
      </c>
      <c r="H468" s="4">
        <v>575</v>
      </c>
      <c r="I468" t="s">
        <v>16</v>
      </c>
    </row>
    <row r="469" spans="1:9" x14ac:dyDescent="0.25">
      <c r="A469" t="s">
        <v>1144</v>
      </c>
      <c r="B469" t="s">
        <v>1129</v>
      </c>
      <c r="C469" t="s">
        <v>34</v>
      </c>
      <c r="D469" t="s">
        <v>1145</v>
      </c>
      <c r="E469" t="s">
        <v>13</v>
      </c>
      <c r="F469" t="s">
        <v>14</v>
      </c>
      <c r="G469" t="s">
        <v>15</v>
      </c>
      <c r="H469" s="4">
        <v>537</v>
      </c>
      <c r="I469" t="s">
        <v>16</v>
      </c>
    </row>
    <row r="470" spans="1:9" x14ac:dyDescent="0.25">
      <c r="A470" t="s">
        <v>1146</v>
      </c>
      <c r="B470" t="s">
        <v>1129</v>
      </c>
      <c r="C470" t="s">
        <v>18</v>
      </c>
      <c r="D470" t="s">
        <v>1147</v>
      </c>
      <c r="E470" t="s">
        <v>13</v>
      </c>
      <c r="F470" t="s">
        <v>14</v>
      </c>
      <c r="G470" t="s">
        <v>15</v>
      </c>
      <c r="H470" s="4">
        <v>632</v>
      </c>
      <c r="I470" t="s">
        <v>16</v>
      </c>
    </row>
    <row r="471" spans="1:9" x14ac:dyDescent="0.25">
      <c r="A471" t="s">
        <v>1148</v>
      </c>
      <c r="B471" t="s">
        <v>1129</v>
      </c>
      <c r="C471" t="s">
        <v>34</v>
      </c>
      <c r="D471" t="s">
        <v>1149</v>
      </c>
      <c r="E471" t="s">
        <v>13</v>
      </c>
      <c r="F471" t="s">
        <v>14</v>
      </c>
      <c r="G471" t="s">
        <v>15</v>
      </c>
      <c r="H471" s="4">
        <v>1000</v>
      </c>
      <c r="I471" t="s">
        <v>16</v>
      </c>
    </row>
    <row r="472" spans="1:9" x14ac:dyDescent="0.25">
      <c r="A472" t="s">
        <v>1150</v>
      </c>
      <c r="B472" t="s">
        <v>1129</v>
      </c>
      <c r="C472" t="s">
        <v>54</v>
      </c>
      <c r="D472" t="s">
        <v>1151</v>
      </c>
      <c r="E472" t="s">
        <v>31</v>
      </c>
      <c r="F472" t="s">
        <v>14</v>
      </c>
      <c r="G472" t="s">
        <v>32</v>
      </c>
      <c r="H472" s="4">
        <v>300</v>
      </c>
      <c r="I472" t="s">
        <v>16</v>
      </c>
    </row>
    <row r="473" spans="1:9" x14ac:dyDescent="0.25">
      <c r="A473" t="s">
        <v>1152</v>
      </c>
      <c r="B473" t="s">
        <v>1129</v>
      </c>
      <c r="C473" t="s">
        <v>18</v>
      </c>
      <c r="D473" t="s">
        <v>1153</v>
      </c>
      <c r="E473" t="s">
        <v>106</v>
      </c>
      <c r="F473" t="s">
        <v>14</v>
      </c>
      <c r="G473" t="s">
        <v>32</v>
      </c>
      <c r="H473" s="4">
        <v>855.43</v>
      </c>
      <c r="I473" t="s">
        <v>16</v>
      </c>
    </row>
    <row r="474" spans="1:9" x14ac:dyDescent="0.25">
      <c r="A474" t="s">
        <v>1154</v>
      </c>
      <c r="B474" t="s">
        <v>1129</v>
      </c>
      <c r="C474" t="s">
        <v>18</v>
      </c>
      <c r="D474" t="s">
        <v>1155</v>
      </c>
      <c r="E474" t="s">
        <v>106</v>
      </c>
      <c r="F474" t="s">
        <v>14</v>
      </c>
      <c r="G474" t="s">
        <v>32</v>
      </c>
      <c r="H474" s="4">
        <v>2527.4299999999998</v>
      </c>
      <c r="I474" t="s">
        <v>16</v>
      </c>
    </row>
    <row r="475" spans="1:9" x14ac:dyDescent="0.25">
      <c r="A475" t="s">
        <v>1156</v>
      </c>
      <c r="B475" t="s">
        <v>1129</v>
      </c>
      <c r="C475" t="s">
        <v>72</v>
      </c>
      <c r="D475" t="s">
        <v>1157</v>
      </c>
      <c r="E475" t="s">
        <v>106</v>
      </c>
      <c r="F475" t="s">
        <v>14</v>
      </c>
      <c r="G475" t="s">
        <v>32</v>
      </c>
      <c r="H475" s="4">
        <v>651.44000000000005</v>
      </c>
      <c r="I475" t="s">
        <v>16</v>
      </c>
    </row>
    <row r="476" spans="1:9" x14ac:dyDescent="0.25">
      <c r="A476" t="s">
        <v>1158</v>
      </c>
      <c r="B476" t="s">
        <v>1129</v>
      </c>
      <c r="C476" t="s">
        <v>18</v>
      </c>
      <c r="D476" t="s">
        <v>1159</v>
      </c>
      <c r="E476" t="s">
        <v>106</v>
      </c>
      <c r="F476" t="s">
        <v>14</v>
      </c>
      <c r="G476" t="s">
        <v>32</v>
      </c>
      <c r="H476" s="4">
        <v>1371.55</v>
      </c>
      <c r="I476" t="s">
        <v>16</v>
      </c>
    </row>
    <row r="477" spans="1:9" x14ac:dyDescent="0.25">
      <c r="A477" t="s">
        <v>1160</v>
      </c>
      <c r="B477" t="s">
        <v>1129</v>
      </c>
      <c r="C477" t="s">
        <v>77</v>
      </c>
      <c r="D477" t="s">
        <v>1161</v>
      </c>
      <c r="E477" t="s">
        <v>106</v>
      </c>
      <c r="F477" t="s">
        <v>14</v>
      </c>
      <c r="G477" t="s">
        <v>32</v>
      </c>
      <c r="H477" s="4">
        <v>398</v>
      </c>
      <c r="I477" t="s">
        <v>16</v>
      </c>
    </row>
    <row r="478" spans="1:9" x14ac:dyDescent="0.25">
      <c r="A478" t="s">
        <v>1162</v>
      </c>
      <c r="B478" t="s">
        <v>1129</v>
      </c>
      <c r="C478" t="s">
        <v>67</v>
      </c>
      <c r="D478" t="s">
        <v>914</v>
      </c>
      <c r="E478" t="s">
        <v>106</v>
      </c>
      <c r="F478" t="s">
        <v>14</v>
      </c>
      <c r="G478" t="s">
        <v>32</v>
      </c>
      <c r="H478" s="4">
        <v>1163.6199999999999</v>
      </c>
      <c r="I478" t="s">
        <v>16</v>
      </c>
    </row>
    <row r="479" spans="1:9" x14ac:dyDescent="0.25">
      <c r="A479" t="s">
        <v>1163</v>
      </c>
      <c r="B479" t="s">
        <v>1129</v>
      </c>
      <c r="C479" t="s">
        <v>18</v>
      </c>
      <c r="D479" t="s">
        <v>1164</v>
      </c>
      <c r="E479" t="s">
        <v>106</v>
      </c>
      <c r="F479" t="s">
        <v>14</v>
      </c>
      <c r="G479" t="s">
        <v>32</v>
      </c>
      <c r="H479" s="4">
        <v>1174.9000000000001</v>
      </c>
      <c r="I479" t="s">
        <v>16</v>
      </c>
    </row>
    <row r="480" spans="1:9" x14ac:dyDescent="0.25">
      <c r="A480" t="s">
        <v>1165</v>
      </c>
      <c r="B480" t="s">
        <v>1129</v>
      </c>
      <c r="C480" t="s">
        <v>18</v>
      </c>
      <c r="D480" t="s">
        <v>1166</v>
      </c>
      <c r="E480" t="s">
        <v>106</v>
      </c>
      <c r="F480" t="s">
        <v>14</v>
      </c>
      <c r="G480" t="s">
        <v>32</v>
      </c>
      <c r="H480" s="4">
        <v>3000</v>
      </c>
      <c r="I480" t="s">
        <v>16</v>
      </c>
    </row>
    <row r="481" spans="1:9" x14ac:dyDescent="0.25">
      <c r="A481" t="s">
        <v>1167</v>
      </c>
      <c r="B481" t="s">
        <v>1129</v>
      </c>
      <c r="C481" t="s">
        <v>18</v>
      </c>
      <c r="D481" t="s">
        <v>1168</v>
      </c>
      <c r="E481" t="s">
        <v>106</v>
      </c>
      <c r="F481" t="s">
        <v>14</v>
      </c>
      <c r="G481" t="s">
        <v>32</v>
      </c>
      <c r="H481" s="4">
        <v>476</v>
      </c>
      <c r="I481" t="s">
        <v>16</v>
      </c>
    </row>
    <row r="482" spans="1:9" x14ac:dyDescent="0.25">
      <c r="A482" t="s">
        <v>1169</v>
      </c>
      <c r="B482" t="s">
        <v>1129</v>
      </c>
      <c r="C482" t="s">
        <v>18</v>
      </c>
      <c r="D482" t="s">
        <v>1170</v>
      </c>
      <c r="E482" t="s">
        <v>106</v>
      </c>
      <c r="F482" t="s">
        <v>14</v>
      </c>
      <c r="G482" t="s">
        <v>32</v>
      </c>
      <c r="H482" s="4">
        <v>1897.94</v>
      </c>
      <c r="I482" t="s">
        <v>16</v>
      </c>
    </row>
    <row r="483" spans="1:9" x14ac:dyDescent="0.25">
      <c r="A483" t="s">
        <v>1171</v>
      </c>
      <c r="B483" t="s">
        <v>1129</v>
      </c>
      <c r="C483" t="s">
        <v>18</v>
      </c>
      <c r="D483" t="s">
        <v>1172</v>
      </c>
      <c r="E483" t="s">
        <v>106</v>
      </c>
      <c r="F483" t="s">
        <v>14</v>
      </c>
      <c r="G483" t="s">
        <v>32</v>
      </c>
      <c r="H483" s="4">
        <v>2008.66</v>
      </c>
      <c r="I483" t="s">
        <v>16</v>
      </c>
    </row>
    <row r="484" spans="1:9" x14ac:dyDescent="0.25">
      <c r="A484" t="s">
        <v>1173</v>
      </c>
      <c r="B484" t="s">
        <v>1129</v>
      </c>
      <c r="C484" t="s">
        <v>462</v>
      </c>
      <c r="D484" t="s">
        <v>1174</v>
      </c>
      <c r="E484" t="s">
        <v>106</v>
      </c>
      <c r="F484" t="s">
        <v>14</v>
      </c>
      <c r="G484" t="s">
        <v>32</v>
      </c>
      <c r="H484" s="4">
        <v>560</v>
      </c>
      <c r="I484" t="s">
        <v>16</v>
      </c>
    </row>
    <row r="485" spans="1:9" x14ac:dyDescent="0.25">
      <c r="A485" t="s">
        <v>1175</v>
      </c>
      <c r="B485" t="s">
        <v>1129</v>
      </c>
      <c r="C485" t="s">
        <v>54</v>
      </c>
      <c r="D485" t="s">
        <v>1176</v>
      </c>
      <c r="E485" t="s">
        <v>106</v>
      </c>
      <c r="F485" t="s">
        <v>14</v>
      </c>
      <c r="G485" t="s">
        <v>32</v>
      </c>
      <c r="H485" s="4">
        <v>1282.31</v>
      </c>
      <c r="I485" t="s">
        <v>16</v>
      </c>
    </row>
    <row r="486" spans="1:9" x14ac:dyDescent="0.25">
      <c r="A486" t="s">
        <v>1177</v>
      </c>
      <c r="B486" t="s">
        <v>1129</v>
      </c>
      <c r="C486" t="s">
        <v>18</v>
      </c>
      <c r="D486" t="s">
        <v>1178</v>
      </c>
      <c r="E486" t="s">
        <v>106</v>
      </c>
      <c r="F486" t="s">
        <v>14</v>
      </c>
      <c r="G486" t="s">
        <v>32</v>
      </c>
      <c r="H486" s="4">
        <v>1000.93</v>
      </c>
      <c r="I486" t="s">
        <v>16</v>
      </c>
    </row>
    <row r="487" spans="1:9" x14ac:dyDescent="0.25">
      <c r="A487" t="s">
        <v>1179</v>
      </c>
      <c r="B487" t="s">
        <v>1129</v>
      </c>
      <c r="C487" t="s">
        <v>188</v>
      </c>
      <c r="D487" t="s">
        <v>1180</v>
      </c>
      <c r="E487" t="s">
        <v>106</v>
      </c>
      <c r="F487" t="s">
        <v>14</v>
      </c>
      <c r="G487" t="s">
        <v>32</v>
      </c>
      <c r="H487" s="4">
        <v>563.67999999999995</v>
      </c>
      <c r="I487" t="s">
        <v>16</v>
      </c>
    </row>
    <row r="488" spans="1:9" x14ac:dyDescent="0.25">
      <c r="A488" t="s">
        <v>1181</v>
      </c>
      <c r="B488" t="s">
        <v>1129</v>
      </c>
      <c r="C488" t="s">
        <v>18</v>
      </c>
      <c r="D488" t="s">
        <v>1182</v>
      </c>
      <c r="E488" t="s">
        <v>106</v>
      </c>
      <c r="F488" t="s">
        <v>14</v>
      </c>
      <c r="G488" t="s">
        <v>32</v>
      </c>
      <c r="H488" s="4">
        <v>3000</v>
      </c>
      <c r="I488" t="s">
        <v>16</v>
      </c>
    </row>
    <row r="489" spans="1:9" x14ac:dyDescent="0.25">
      <c r="A489" t="s">
        <v>1183</v>
      </c>
      <c r="B489" t="s">
        <v>1129</v>
      </c>
      <c r="C489" t="s">
        <v>18</v>
      </c>
      <c r="D489" t="s">
        <v>1184</v>
      </c>
      <c r="E489" t="s">
        <v>106</v>
      </c>
      <c r="F489" t="s">
        <v>14</v>
      </c>
      <c r="G489" t="s">
        <v>32</v>
      </c>
      <c r="H489" s="4">
        <v>541.79999999999995</v>
      </c>
      <c r="I489" t="s">
        <v>16</v>
      </c>
    </row>
    <row r="490" spans="1:9" x14ac:dyDescent="0.25">
      <c r="A490" t="s">
        <v>1185</v>
      </c>
      <c r="B490" t="s">
        <v>1129</v>
      </c>
      <c r="C490" t="s">
        <v>18</v>
      </c>
      <c r="D490" t="s">
        <v>1186</v>
      </c>
      <c r="E490" t="s">
        <v>106</v>
      </c>
      <c r="F490" t="s">
        <v>14</v>
      </c>
      <c r="G490" t="s">
        <v>32</v>
      </c>
      <c r="H490" s="4">
        <v>2206.48</v>
      </c>
      <c r="I490" t="s">
        <v>16</v>
      </c>
    </row>
    <row r="491" spans="1:9" x14ac:dyDescent="0.25">
      <c r="A491" t="s">
        <v>1187</v>
      </c>
      <c r="B491" t="s">
        <v>1129</v>
      </c>
      <c r="C491" t="s">
        <v>18</v>
      </c>
      <c r="D491" t="s">
        <v>1188</v>
      </c>
      <c r="E491" t="s">
        <v>106</v>
      </c>
      <c r="F491" t="s">
        <v>14</v>
      </c>
      <c r="G491" t="s">
        <v>32</v>
      </c>
      <c r="H491" s="4">
        <v>1508.55</v>
      </c>
      <c r="I491" t="s">
        <v>16</v>
      </c>
    </row>
    <row r="492" spans="1:9" x14ac:dyDescent="0.25">
      <c r="A492" t="s">
        <v>1189</v>
      </c>
      <c r="B492" t="s">
        <v>1129</v>
      </c>
      <c r="C492" t="s">
        <v>197</v>
      </c>
      <c r="D492" t="s">
        <v>1190</v>
      </c>
      <c r="E492" t="s">
        <v>106</v>
      </c>
      <c r="F492" t="s">
        <v>14</v>
      </c>
      <c r="G492" t="s">
        <v>32</v>
      </c>
      <c r="H492" s="4">
        <v>3000</v>
      </c>
      <c r="I492" t="s">
        <v>16</v>
      </c>
    </row>
    <row r="493" spans="1:9" x14ac:dyDescent="0.25">
      <c r="A493" t="s">
        <v>1191</v>
      </c>
      <c r="B493" t="s">
        <v>1129</v>
      </c>
      <c r="C493" t="s">
        <v>18</v>
      </c>
      <c r="D493" t="s">
        <v>1192</v>
      </c>
      <c r="E493" t="s">
        <v>106</v>
      </c>
      <c r="F493" t="s">
        <v>14</v>
      </c>
      <c r="G493" t="s">
        <v>32</v>
      </c>
      <c r="H493" s="4">
        <v>2533.91</v>
      </c>
      <c r="I493" t="s">
        <v>16</v>
      </c>
    </row>
    <row r="494" spans="1:9" x14ac:dyDescent="0.25">
      <c r="A494" t="s">
        <v>1193</v>
      </c>
      <c r="B494" t="s">
        <v>1129</v>
      </c>
      <c r="C494" t="s">
        <v>146</v>
      </c>
      <c r="D494" t="s">
        <v>1194</v>
      </c>
      <c r="E494" t="s">
        <v>106</v>
      </c>
      <c r="F494" t="s">
        <v>14</v>
      </c>
      <c r="G494" t="s">
        <v>32</v>
      </c>
      <c r="H494" s="4">
        <v>1951.16</v>
      </c>
      <c r="I494" t="s">
        <v>16</v>
      </c>
    </row>
    <row r="495" spans="1:9" x14ac:dyDescent="0.25">
      <c r="A495" t="s">
        <v>1195</v>
      </c>
      <c r="B495" t="s">
        <v>1129</v>
      </c>
      <c r="C495" t="s">
        <v>197</v>
      </c>
      <c r="D495" t="s">
        <v>1196</v>
      </c>
      <c r="E495" t="s">
        <v>106</v>
      </c>
      <c r="F495" t="s">
        <v>14</v>
      </c>
      <c r="G495" t="s">
        <v>32</v>
      </c>
      <c r="H495" s="4">
        <v>1727.14</v>
      </c>
      <c r="I495" t="s">
        <v>16</v>
      </c>
    </row>
    <row r="496" spans="1:9" x14ac:dyDescent="0.25">
      <c r="A496" t="s">
        <v>1197</v>
      </c>
      <c r="B496" t="s">
        <v>1129</v>
      </c>
      <c r="C496" t="s">
        <v>163</v>
      </c>
      <c r="D496" t="s">
        <v>1198</v>
      </c>
      <c r="E496" t="s">
        <v>106</v>
      </c>
      <c r="F496" t="s">
        <v>14</v>
      </c>
      <c r="G496" t="s">
        <v>32</v>
      </c>
      <c r="H496" s="4">
        <v>1739.55</v>
      </c>
      <c r="I496" t="s">
        <v>16</v>
      </c>
    </row>
    <row r="497" spans="1:9" x14ac:dyDescent="0.25">
      <c r="A497" t="s">
        <v>1199</v>
      </c>
      <c r="B497" t="s">
        <v>1129</v>
      </c>
      <c r="C497" t="s">
        <v>18</v>
      </c>
      <c r="D497" t="s">
        <v>1200</v>
      </c>
      <c r="E497" t="s">
        <v>106</v>
      </c>
      <c r="F497" t="s">
        <v>14</v>
      </c>
      <c r="G497" t="s">
        <v>32</v>
      </c>
      <c r="H497" s="4">
        <v>1234.58</v>
      </c>
      <c r="I497" t="s">
        <v>16</v>
      </c>
    </row>
    <row r="498" spans="1:9" x14ac:dyDescent="0.25">
      <c r="A498" t="s">
        <v>1201</v>
      </c>
      <c r="B498" t="s">
        <v>1129</v>
      </c>
      <c r="C498" t="s">
        <v>163</v>
      </c>
      <c r="D498" t="s">
        <v>960</v>
      </c>
      <c r="E498" t="s">
        <v>106</v>
      </c>
      <c r="F498" t="s">
        <v>14</v>
      </c>
      <c r="G498" t="s">
        <v>32</v>
      </c>
      <c r="H498" s="4">
        <v>531.75</v>
      </c>
      <c r="I498" t="s">
        <v>16</v>
      </c>
    </row>
    <row r="499" spans="1:9" x14ac:dyDescent="0.25">
      <c r="A499" t="s">
        <v>1202</v>
      </c>
      <c r="B499" t="s">
        <v>1129</v>
      </c>
      <c r="C499" t="s">
        <v>18</v>
      </c>
      <c r="D499" t="s">
        <v>1203</v>
      </c>
      <c r="E499" t="s">
        <v>106</v>
      </c>
      <c r="F499" t="s">
        <v>14</v>
      </c>
      <c r="G499" t="s">
        <v>32</v>
      </c>
      <c r="H499" s="4">
        <v>1630.52</v>
      </c>
      <c r="I499" t="s">
        <v>16</v>
      </c>
    </row>
    <row r="500" spans="1:9" x14ac:dyDescent="0.25">
      <c r="A500" t="s">
        <v>1204</v>
      </c>
      <c r="B500" t="s">
        <v>1129</v>
      </c>
      <c r="C500" t="s">
        <v>18</v>
      </c>
      <c r="D500" t="s">
        <v>1205</v>
      </c>
      <c r="E500" t="s">
        <v>106</v>
      </c>
      <c r="F500" t="s">
        <v>14</v>
      </c>
      <c r="G500" t="s">
        <v>32</v>
      </c>
      <c r="H500" s="4">
        <v>1388.88</v>
      </c>
      <c r="I500" t="s">
        <v>16</v>
      </c>
    </row>
    <row r="501" spans="1:9" x14ac:dyDescent="0.25">
      <c r="A501" t="s">
        <v>1206</v>
      </c>
      <c r="B501" t="s">
        <v>1129</v>
      </c>
      <c r="C501" t="s">
        <v>18</v>
      </c>
      <c r="D501" t="s">
        <v>1207</v>
      </c>
      <c r="E501" t="s">
        <v>106</v>
      </c>
      <c r="F501" t="s">
        <v>14</v>
      </c>
      <c r="G501" t="s">
        <v>32</v>
      </c>
      <c r="H501" s="4">
        <v>808.95</v>
      </c>
      <c r="I501" t="s">
        <v>16</v>
      </c>
    </row>
    <row r="502" spans="1:9" x14ac:dyDescent="0.25">
      <c r="A502" t="s">
        <v>1208</v>
      </c>
      <c r="B502" t="s">
        <v>1129</v>
      </c>
      <c r="C502" t="s">
        <v>72</v>
      </c>
      <c r="D502" t="s">
        <v>1209</v>
      </c>
      <c r="E502" t="s">
        <v>106</v>
      </c>
      <c r="F502" t="s">
        <v>14</v>
      </c>
      <c r="G502" t="s">
        <v>32</v>
      </c>
      <c r="H502" s="4">
        <v>780.4</v>
      </c>
      <c r="I502" t="s">
        <v>16</v>
      </c>
    </row>
    <row r="503" spans="1:9" x14ac:dyDescent="0.25">
      <c r="A503" t="s">
        <v>1210</v>
      </c>
      <c r="B503" t="s">
        <v>1129</v>
      </c>
      <c r="C503" t="s">
        <v>18</v>
      </c>
      <c r="D503" t="s">
        <v>1211</v>
      </c>
      <c r="E503" t="s">
        <v>106</v>
      </c>
      <c r="F503" t="s">
        <v>14</v>
      </c>
      <c r="G503" t="s">
        <v>32</v>
      </c>
      <c r="H503" s="4">
        <v>1292.6300000000001</v>
      </c>
      <c r="I503" t="s">
        <v>16</v>
      </c>
    </row>
    <row r="504" spans="1:9" x14ac:dyDescent="0.25">
      <c r="A504" t="s">
        <v>1212</v>
      </c>
      <c r="B504" t="s">
        <v>1129</v>
      </c>
      <c r="C504" t="s">
        <v>18</v>
      </c>
      <c r="D504" t="s">
        <v>1213</v>
      </c>
      <c r="E504" t="s">
        <v>106</v>
      </c>
      <c r="F504" t="s">
        <v>14</v>
      </c>
      <c r="G504" t="s">
        <v>32</v>
      </c>
      <c r="H504" s="4">
        <v>2146.27</v>
      </c>
      <c r="I504" t="s">
        <v>16</v>
      </c>
    </row>
    <row r="505" spans="1:9" x14ac:dyDescent="0.25">
      <c r="A505" t="s">
        <v>1214</v>
      </c>
      <c r="B505" t="s">
        <v>1129</v>
      </c>
      <c r="C505" t="s">
        <v>67</v>
      </c>
      <c r="D505" t="s">
        <v>1215</v>
      </c>
      <c r="E505" t="s">
        <v>106</v>
      </c>
      <c r="F505" t="s">
        <v>14</v>
      </c>
      <c r="G505" t="s">
        <v>32</v>
      </c>
      <c r="H505" s="4">
        <v>798.23</v>
      </c>
      <c r="I505" t="s">
        <v>16</v>
      </c>
    </row>
    <row r="506" spans="1:9" x14ac:dyDescent="0.25">
      <c r="A506" t="s">
        <v>1216</v>
      </c>
      <c r="B506" t="s">
        <v>1129</v>
      </c>
      <c r="C506" t="s">
        <v>188</v>
      </c>
      <c r="D506" t="s">
        <v>1217</v>
      </c>
      <c r="E506" t="s">
        <v>106</v>
      </c>
      <c r="F506" t="s">
        <v>14</v>
      </c>
      <c r="G506" t="s">
        <v>32</v>
      </c>
      <c r="H506" s="4">
        <v>985.6</v>
      </c>
      <c r="I506" t="s">
        <v>16</v>
      </c>
    </row>
    <row r="507" spans="1:9" x14ac:dyDescent="0.25">
      <c r="A507" t="s">
        <v>1218</v>
      </c>
      <c r="B507" t="s">
        <v>1129</v>
      </c>
      <c r="C507" t="s">
        <v>18</v>
      </c>
      <c r="D507" t="s">
        <v>1219</v>
      </c>
      <c r="E507" t="s">
        <v>106</v>
      </c>
      <c r="F507" t="s">
        <v>14</v>
      </c>
      <c r="G507" t="s">
        <v>32</v>
      </c>
      <c r="H507" s="4">
        <v>669.67</v>
      </c>
      <c r="I507" t="s">
        <v>16</v>
      </c>
    </row>
    <row r="508" spans="1:9" x14ac:dyDescent="0.25">
      <c r="A508" t="s">
        <v>1220</v>
      </c>
      <c r="B508" t="s">
        <v>1129</v>
      </c>
      <c r="C508" t="s">
        <v>18</v>
      </c>
      <c r="D508" t="s">
        <v>1221</v>
      </c>
      <c r="E508" t="s">
        <v>106</v>
      </c>
      <c r="F508" t="s">
        <v>14</v>
      </c>
      <c r="G508" t="s">
        <v>32</v>
      </c>
      <c r="H508" s="4">
        <v>1166.71</v>
      </c>
      <c r="I508" t="s">
        <v>16</v>
      </c>
    </row>
    <row r="509" spans="1:9" x14ac:dyDescent="0.25">
      <c r="A509" t="s">
        <v>1222</v>
      </c>
      <c r="B509" t="s">
        <v>1129</v>
      </c>
      <c r="C509" t="s">
        <v>80</v>
      </c>
      <c r="D509" t="s">
        <v>1223</v>
      </c>
      <c r="E509" t="s">
        <v>106</v>
      </c>
      <c r="F509" t="s">
        <v>14</v>
      </c>
      <c r="G509" t="s">
        <v>32</v>
      </c>
      <c r="H509" s="4">
        <v>495</v>
      </c>
      <c r="I509" t="s">
        <v>16</v>
      </c>
    </row>
    <row r="510" spans="1:9" x14ac:dyDescent="0.25">
      <c r="A510" t="s">
        <v>1224</v>
      </c>
      <c r="B510" t="s">
        <v>1129</v>
      </c>
      <c r="C510" t="s">
        <v>72</v>
      </c>
      <c r="D510" t="s">
        <v>1225</v>
      </c>
      <c r="E510" t="s">
        <v>106</v>
      </c>
      <c r="F510" t="s">
        <v>14</v>
      </c>
      <c r="G510" t="s">
        <v>32</v>
      </c>
      <c r="H510" s="4">
        <v>1444.81</v>
      </c>
      <c r="I510" t="s">
        <v>16</v>
      </c>
    </row>
    <row r="511" spans="1:9" x14ac:dyDescent="0.25">
      <c r="A511" t="s">
        <v>1226</v>
      </c>
      <c r="B511" t="s">
        <v>1129</v>
      </c>
      <c r="C511" t="s">
        <v>18</v>
      </c>
      <c r="D511" t="s">
        <v>543</v>
      </c>
      <c r="E511" t="s">
        <v>106</v>
      </c>
      <c r="F511" t="s">
        <v>14</v>
      </c>
      <c r="G511" t="s">
        <v>32</v>
      </c>
      <c r="H511" s="4">
        <v>495</v>
      </c>
      <c r="I511" t="s">
        <v>16</v>
      </c>
    </row>
    <row r="512" spans="1:9" x14ac:dyDescent="0.25">
      <c r="A512" t="s">
        <v>1227</v>
      </c>
      <c r="B512" t="s">
        <v>1129</v>
      </c>
      <c r="C512" t="s">
        <v>18</v>
      </c>
      <c r="D512" t="s">
        <v>178</v>
      </c>
      <c r="E512" t="s">
        <v>106</v>
      </c>
      <c r="F512" t="s">
        <v>14</v>
      </c>
      <c r="G512" t="s">
        <v>32</v>
      </c>
      <c r="H512" s="4">
        <v>1137.45</v>
      </c>
      <c r="I512" t="s">
        <v>16</v>
      </c>
    </row>
    <row r="513" spans="1:9" x14ac:dyDescent="0.25">
      <c r="A513" t="s">
        <v>1276</v>
      </c>
      <c r="B513" t="s">
        <v>1129</v>
      </c>
      <c r="C513" t="s">
        <v>18</v>
      </c>
      <c r="D513" t="s">
        <v>1277</v>
      </c>
      <c r="E513" t="s">
        <v>106</v>
      </c>
      <c r="F513" t="s">
        <v>14</v>
      </c>
      <c r="G513" t="s">
        <v>32</v>
      </c>
      <c r="H513" s="4">
        <v>2618.73</v>
      </c>
      <c r="I513" t="s">
        <v>16</v>
      </c>
    </row>
    <row r="514" spans="1:9" x14ac:dyDescent="0.25">
      <c r="A514" t="s">
        <v>1278</v>
      </c>
      <c r="B514" t="s">
        <v>1129</v>
      </c>
      <c r="C514" t="s">
        <v>146</v>
      </c>
      <c r="D514" t="s">
        <v>1279</v>
      </c>
      <c r="E514" t="s">
        <v>106</v>
      </c>
      <c r="F514" t="s">
        <v>14</v>
      </c>
      <c r="G514" t="s">
        <v>32</v>
      </c>
      <c r="H514" s="4">
        <v>3000</v>
      </c>
      <c r="I514" t="s">
        <v>16</v>
      </c>
    </row>
    <row r="515" spans="1:9" x14ac:dyDescent="0.25">
      <c r="A515" t="s">
        <v>1280</v>
      </c>
      <c r="B515" t="s">
        <v>1129</v>
      </c>
      <c r="C515" t="s">
        <v>18</v>
      </c>
      <c r="D515" t="s">
        <v>1281</v>
      </c>
      <c r="E515" t="s">
        <v>106</v>
      </c>
      <c r="F515" t="s">
        <v>14</v>
      </c>
      <c r="G515" t="s">
        <v>32</v>
      </c>
      <c r="H515" s="4">
        <v>1081.2</v>
      </c>
      <c r="I515" t="s">
        <v>16</v>
      </c>
    </row>
    <row r="516" spans="1:9" x14ac:dyDescent="0.25">
      <c r="A516" t="s">
        <v>1282</v>
      </c>
      <c r="B516" t="s">
        <v>1129</v>
      </c>
      <c r="C516" t="s">
        <v>18</v>
      </c>
      <c r="D516" t="s">
        <v>155</v>
      </c>
      <c r="E516" t="s">
        <v>106</v>
      </c>
      <c r="F516" t="s">
        <v>14</v>
      </c>
      <c r="G516" t="s">
        <v>32</v>
      </c>
      <c r="H516" s="4">
        <v>483.65</v>
      </c>
      <c r="I516" t="s">
        <v>16</v>
      </c>
    </row>
    <row r="517" spans="1:9" x14ac:dyDescent="0.25">
      <c r="A517" t="s">
        <v>1283</v>
      </c>
      <c r="B517" t="s">
        <v>1129</v>
      </c>
      <c r="C517" t="s">
        <v>18</v>
      </c>
      <c r="D517" t="s">
        <v>1284</v>
      </c>
      <c r="E517" t="s">
        <v>106</v>
      </c>
      <c r="F517" t="s">
        <v>14</v>
      </c>
      <c r="G517" t="s">
        <v>32</v>
      </c>
      <c r="H517" s="4">
        <v>476</v>
      </c>
      <c r="I517" t="s">
        <v>16</v>
      </c>
    </row>
    <row r="518" spans="1:9" x14ac:dyDescent="0.25">
      <c r="A518" t="s">
        <v>1285</v>
      </c>
      <c r="B518" t="s">
        <v>1129</v>
      </c>
      <c r="C518" t="s">
        <v>18</v>
      </c>
      <c r="D518" t="s">
        <v>1286</v>
      </c>
      <c r="E518" t="s">
        <v>106</v>
      </c>
      <c r="F518" t="s">
        <v>14</v>
      </c>
      <c r="G518" t="s">
        <v>32</v>
      </c>
      <c r="H518" s="4">
        <v>1110.26</v>
      </c>
      <c r="I518" t="s">
        <v>16</v>
      </c>
    </row>
    <row r="519" spans="1:9" x14ac:dyDescent="0.25">
      <c r="A519" t="s">
        <v>1287</v>
      </c>
      <c r="B519" t="s">
        <v>1129</v>
      </c>
      <c r="C519" t="s">
        <v>18</v>
      </c>
      <c r="D519" t="s">
        <v>1288</v>
      </c>
      <c r="E519" t="s">
        <v>106</v>
      </c>
      <c r="F519" t="s">
        <v>14</v>
      </c>
      <c r="G519" t="s">
        <v>32</v>
      </c>
      <c r="H519" s="4">
        <v>1897.22</v>
      </c>
      <c r="I519" t="s">
        <v>16</v>
      </c>
    </row>
    <row r="520" spans="1:9" x14ac:dyDescent="0.25">
      <c r="A520" t="s">
        <v>1289</v>
      </c>
      <c r="B520" t="s">
        <v>1129</v>
      </c>
      <c r="C520" t="s">
        <v>54</v>
      </c>
      <c r="D520" t="s">
        <v>1290</v>
      </c>
      <c r="E520" t="s">
        <v>106</v>
      </c>
      <c r="F520" t="s">
        <v>14</v>
      </c>
      <c r="G520" t="s">
        <v>32</v>
      </c>
      <c r="H520" s="4">
        <v>976.53</v>
      </c>
      <c r="I520" t="s">
        <v>16</v>
      </c>
    </row>
    <row r="521" spans="1:9" x14ac:dyDescent="0.25">
      <c r="A521" t="s">
        <v>1291</v>
      </c>
      <c r="B521" t="s">
        <v>1129</v>
      </c>
      <c r="C521" t="s">
        <v>18</v>
      </c>
      <c r="D521" t="s">
        <v>1292</v>
      </c>
      <c r="E521" t="s">
        <v>106</v>
      </c>
      <c r="F521" t="s">
        <v>14</v>
      </c>
      <c r="G521" t="s">
        <v>32</v>
      </c>
      <c r="H521" s="4">
        <v>2668.36</v>
      </c>
      <c r="I521" t="s">
        <v>16</v>
      </c>
    </row>
    <row r="522" spans="1:9" x14ac:dyDescent="0.25">
      <c r="A522" t="s">
        <v>1293</v>
      </c>
      <c r="B522" t="s">
        <v>1129</v>
      </c>
      <c r="C522" t="s">
        <v>72</v>
      </c>
      <c r="D522" t="s">
        <v>328</v>
      </c>
      <c r="E522" t="s">
        <v>106</v>
      </c>
      <c r="F522" t="s">
        <v>14</v>
      </c>
      <c r="G522" t="s">
        <v>32</v>
      </c>
      <c r="H522" s="4">
        <v>735.57</v>
      </c>
      <c r="I522" t="s">
        <v>16</v>
      </c>
    </row>
    <row r="523" spans="1:9" x14ac:dyDescent="0.25">
      <c r="A523" t="s">
        <v>1294</v>
      </c>
      <c r="B523" t="s">
        <v>1129</v>
      </c>
      <c r="C523" t="s">
        <v>18</v>
      </c>
      <c r="D523" t="s">
        <v>1295</v>
      </c>
      <c r="E523" t="s">
        <v>106</v>
      </c>
      <c r="F523" t="s">
        <v>14</v>
      </c>
      <c r="G523" t="s">
        <v>32</v>
      </c>
      <c r="H523" s="4">
        <v>742.42</v>
      </c>
      <c r="I523" t="s">
        <v>16</v>
      </c>
    </row>
    <row r="524" spans="1:9" x14ac:dyDescent="0.25">
      <c r="A524" t="s">
        <v>1296</v>
      </c>
      <c r="B524" t="s">
        <v>1129</v>
      </c>
      <c r="C524" t="s">
        <v>18</v>
      </c>
      <c r="D524" t="s">
        <v>1297</v>
      </c>
      <c r="E524" t="s">
        <v>106</v>
      </c>
      <c r="F524" t="s">
        <v>14</v>
      </c>
      <c r="G524" t="s">
        <v>32</v>
      </c>
      <c r="H524" s="4">
        <v>929.92</v>
      </c>
      <c r="I524" t="s">
        <v>16</v>
      </c>
    </row>
    <row r="525" spans="1:9" x14ac:dyDescent="0.25">
      <c r="A525" t="s">
        <v>1298</v>
      </c>
      <c r="B525" t="s">
        <v>1129</v>
      </c>
      <c r="C525" t="s">
        <v>54</v>
      </c>
      <c r="D525" t="s">
        <v>1299</v>
      </c>
      <c r="E525" t="s">
        <v>106</v>
      </c>
      <c r="F525" t="s">
        <v>14</v>
      </c>
      <c r="G525" t="s">
        <v>32</v>
      </c>
      <c r="H525" s="4">
        <v>2321.4299999999998</v>
      </c>
      <c r="I525" t="s">
        <v>16</v>
      </c>
    </row>
    <row r="526" spans="1:9" x14ac:dyDescent="0.25">
      <c r="A526" t="s">
        <v>1300</v>
      </c>
      <c r="B526" t="s">
        <v>1129</v>
      </c>
      <c r="C526" t="s">
        <v>18</v>
      </c>
      <c r="D526" t="s">
        <v>1301</v>
      </c>
      <c r="E526" t="s">
        <v>106</v>
      </c>
      <c r="F526" t="s">
        <v>14</v>
      </c>
      <c r="G526" t="s">
        <v>32</v>
      </c>
      <c r="H526" s="4">
        <v>476</v>
      </c>
      <c r="I526" t="s">
        <v>16</v>
      </c>
    </row>
    <row r="527" spans="1:9" x14ac:dyDescent="0.25">
      <c r="A527" t="s">
        <v>1302</v>
      </c>
      <c r="B527" t="s">
        <v>1129</v>
      </c>
      <c r="C527" t="s">
        <v>18</v>
      </c>
      <c r="D527" t="s">
        <v>1303</v>
      </c>
      <c r="E527" t="s">
        <v>106</v>
      </c>
      <c r="F527" t="s">
        <v>14</v>
      </c>
      <c r="G527" t="s">
        <v>32</v>
      </c>
      <c r="H527" s="4">
        <v>525.44000000000005</v>
      </c>
      <c r="I527" t="s">
        <v>16</v>
      </c>
    </row>
    <row r="528" spans="1:9" x14ac:dyDescent="0.25">
      <c r="A528" t="s">
        <v>1304</v>
      </c>
      <c r="B528" t="s">
        <v>1129</v>
      </c>
      <c r="C528" t="s">
        <v>18</v>
      </c>
      <c r="D528" t="s">
        <v>1305</v>
      </c>
      <c r="E528" t="s">
        <v>106</v>
      </c>
      <c r="F528" t="s">
        <v>14</v>
      </c>
      <c r="G528" t="s">
        <v>32</v>
      </c>
      <c r="H528" s="4">
        <v>1762.9</v>
      </c>
      <c r="I528" t="s">
        <v>16</v>
      </c>
    </row>
    <row r="529" spans="1:9" x14ac:dyDescent="0.25">
      <c r="A529" t="s">
        <v>1306</v>
      </c>
      <c r="B529" t="s">
        <v>1129</v>
      </c>
      <c r="C529" t="s">
        <v>18</v>
      </c>
      <c r="D529" t="s">
        <v>1307</v>
      </c>
      <c r="E529" t="s">
        <v>106</v>
      </c>
      <c r="F529" t="s">
        <v>14</v>
      </c>
      <c r="G529" t="s">
        <v>32</v>
      </c>
      <c r="H529" s="4">
        <v>3000</v>
      </c>
      <c r="I529" t="s">
        <v>16</v>
      </c>
    </row>
    <row r="530" spans="1:9" x14ac:dyDescent="0.25">
      <c r="A530" t="s">
        <v>1306</v>
      </c>
      <c r="B530" t="s">
        <v>1129</v>
      </c>
      <c r="C530" t="s">
        <v>18</v>
      </c>
      <c r="D530" t="s">
        <v>1307</v>
      </c>
      <c r="E530" t="s">
        <v>106</v>
      </c>
      <c r="F530" t="s">
        <v>14</v>
      </c>
      <c r="G530" t="s">
        <v>32</v>
      </c>
      <c r="H530" s="4">
        <v>3000</v>
      </c>
      <c r="I530" t="s">
        <v>16</v>
      </c>
    </row>
    <row r="531" spans="1:9" x14ac:dyDescent="0.25">
      <c r="A531" t="s">
        <v>1308</v>
      </c>
      <c r="B531" t="s">
        <v>1129</v>
      </c>
      <c r="C531" t="s">
        <v>208</v>
      </c>
      <c r="D531" t="s">
        <v>1309</v>
      </c>
      <c r="E531" t="s">
        <v>106</v>
      </c>
      <c r="F531" t="s">
        <v>14</v>
      </c>
      <c r="G531" t="s">
        <v>32</v>
      </c>
      <c r="H531" s="4">
        <v>304</v>
      </c>
      <c r="I531" t="s">
        <v>16</v>
      </c>
    </row>
    <row r="532" spans="1:9" x14ac:dyDescent="0.25">
      <c r="A532" t="s">
        <v>1310</v>
      </c>
      <c r="B532" t="s">
        <v>1129</v>
      </c>
      <c r="C532" t="s">
        <v>18</v>
      </c>
      <c r="D532" t="s">
        <v>178</v>
      </c>
      <c r="E532" t="s">
        <v>106</v>
      </c>
      <c r="F532" t="s">
        <v>14</v>
      </c>
      <c r="G532" t="s">
        <v>32</v>
      </c>
      <c r="H532" s="4">
        <v>514</v>
      </c>
      <c r="I532" t="s">
        <v>16</v>
      </c>
    </row>
    <row r="533" spans="1:9" x14ac:dyDescent="0.25">
      <c r="A533" t="s">
        <v>1311</v>
      </c>
      <c r="B533" t="s">
        <v>1129</v>
      </c>
      <c r="C533" t="s">
        <v>18</v>
      </c>
      <c r="D533" t="s">
        <v>1312</v>
      </c>
      <c r="E533" t="s">
        <v>106</v>
      </c>
      <c r="F533" t="s">
        <v>14</v>
      </c>
      <c r="G533" t="s">
        <v>32</v>
      </c>
      <c r="H533" s="4">
        <v>1134.1199999999999</v>
      </c>
      <c r="I533" t="s">
        <v>16</v>
      </c>
    </row>
    <row r="534" spans="1:9" x14ac:dyDescent="0.25">
      <c r="A534" t="s">
        <v>1313</v>
      </c>
      <c r="B534" t="s">
        <v>1129</v>
      </c>
      <c r="C534" t="s">
        <v>18</v>
      </c>
      <c r="D534" t="s">
        <v>1314</v>
      </c>
      <c r="E534" t="s">
        <v>106</v>
      </c>
      <c r="F534" t="s">
        <v>14</v>
      </c>
      <c r="G534" t="s">
        <v>32</v>
      </c>
      <c r="H534" s="4">
        <v>370</v>
      </c>
      <c r="I534" t="s">
        <v>16</v>
      </c>
    </row>
    <row r="535" spans="1:9" x14ac:dyDescent="0.25">
      <c r="A535" t="s">
        <v>1315</v>
      </c>
      <c r="B535" t="s">
        <v>1129</v>
      </c>
      <c r="C535" t="s">
        <v>18</v>
      </c>
      <c r="D535" t="s">
        <v>1316</v>
      </c>
      <c r="E535" t="s">
        <v>106</v>
      </c>
      <c r="F535" t="s">
        <v>14</v>
      </c>
      <c r="G535" t="s">
        <v>32</v>
      </c>
      <c r="H535" s="4">
        <v>1196.98</v>
      </c>
      <c r="I535" t="s">
        <v>16</v>
      </c>
    </row>
    <row r="536" spans="1:9" x14ac:dyDescent="0.25">
      <c r="A536" t="s">
        <v>1317</v>
      </c>
      <c r="B536" t="s">
        <v>1129</v>
      </c>
      <c r="C536" t="s">
        <v>72</v>
      </c>
      <c r="D536" t="s">
        <v>1318</v>
      </c>
      <c r="E536" t="s">
        <v>106</v>
      </c>
      <c r="F536" t="s">
        <v>14</v>
      </c>
      <c r="G536" t="s">
        <v>32</v>
      </c>
      <c r="H536" s="4">
        <v>2449.5500000000002</v>
      </c>
      <c r="I536" t="s">
        <v>16</v>
      </c>
    </row>
    <row r="537" spans="1:9" x14ac:dyDescent="0.25">
      <c r="A537" t="s">
        <v>1319</v>
      </c>
      <c r="B537" t="s">
        <v>1129</v>
      </c>
      <c r="C537" t="s">
        <v>662</v>
      </c>
      <c r="D537" t="s">
        <v>1320</v>
      </c>
      <c r="E537" t="s">
        <v>106</v>
      </c>
      <c r="F537" t="s">
        <v>14</v>
      </c>
      <c r="G537" t="s">
        <v>32</v>
      </c>
      <c r="H537" s="4">
        <v>1027.06</v>
      </c>
      <c r="I537" t="s">
        <v>16</v>
      </c>
    </row>
    <row r="538" spans="1:9" x14ac:dyDescent="0.25">
      <c r="A538" t="s">
        <v>1321</v>
      </c>
      <c r="B538" t="s">
        <v>1129</v>
      </c>
      <c r="C538" t="s">
        <v>18</v>
      </c>
      <c r="D538" t="s">
        <v>833</v>
      </c>
      <c r="E538" t="s">
        <v>106</v>
      </c>
      <c r="F538" t="s">
        <v>14</v>
      </c>
      <c r="G538" t="s">
        <v>32</v>
      </c>
      <c r="H538" s="4">
        <v>447.73</v>
      </c>
      <c r="I538" t="s">
        <v>16</v>
      </c>
    </row>
    <row r="539" spans="1:9" x14ac:dyDescent="0.25">
      <c r="A539" t="s">
        <v>1322</v>
      </c>
      <c r="B539" t="s">
        <v>1129</v>
      </c>
      <c r="C539" t="s">
        <v>18</v>
      </c>
      <c r="D539" t="s">
        <v>1323</v>
      </c>
      <c r="E539" t="s">
        <v>106</v>
      </c>
      <c r="F539" t="s">
        <v>14</v>
      </c>
      <c r="G539" t="s">
        <v>32</v>
      </c>
      <c r="H539" s="4">
        <v>503.37</v>
      </c>
      <c r="I539" t="s">
        <v>16</v>
      </c>
    </row>
    <row r="540" spans="1:9" x14ac:dyDescent="0.25">
      <c r="A540" t="s">
        <v>1324</v>
      </c>
      <c r="B540" t="s">
        <v>1129</v>
      </c>
      <c r="C540" t="s">
        <v>18</v>
      </c>
      <c r="D540" t="s">
        <v>869</v>
      </c>
      <c r="E540" t="s">
        <v>106</v>
      </c>
      <c r="F540" t="s">
        <v>14</v>
      </c>
      <c r="G540" t="s">
        <v>32</v>
      </c>
      <c r="H540" s="4">
        <v>686.3</v>
      </c>
      <c r="I540" t="s">
        <v>16</v>
      </c>
    </row>
    <row r="541" spans="1:9" x14ac:dyDescent="0.25">
      <c r="A541" t="s">
        <v>1325</v>
      </c>
      <c r="B541" t="s">
        <v>1129</v>
      </c>
      <c r="C541" t="s">
        <v>462</v>
      </c>
      <c r="D541" t="s">
        <v>1326</v>
      </c>
      <c r="E541" t="s">
        <v>106</v>
      </c>
      <c r="F541" t="s">
        <v>14</v>
      </c>
      <c r="G541" t="s">
        <v>32</v>
      </c>
      <c r="H541" s="4">
        <v>3000</v>
      </c>
      <c r="I541" t="s">
        <v>16</v>
      </c>
    </row>
    <row r="542" spans="1:9" x14ac:dyDescent="0.25">
      <c r="A542" t="s">
        <v>1327</v>
      </c>
      <c r="B542" t="s">
        <v>1129</v>
      </c>
      <c r="C542" t="s">
        <v>146</v>
      </c>
      <c r="D542" t="s">
        <v>1328</v>
      </c>
      <c r="E542" t="s">
        <v>106</v>
      </c>
      <c r="F542" t="s">
        <v>14</v>
      </c>
      <c r="G542" t="s">
        <v>32</v>
      </c>
      <c r="H542" s="4">
        <v>2925.71</v>
      </c>
      <c r="I542" t="s">
        <v>16</v>
      </c>
    </row>
    <row r="543" spans="1:9" x14ac:dyDescent="0.25">
      <c r="A543" t="s">
        <v>1329</v>
      </c>
      <c r="B543" t="s">
        <v>1129</v>
      </c>
      <c r="C543" t="s">
        <v>163</v>
      </c>
      <c r="D543" t="s">
        <v>1330</v>
      </c>
      <c r="E543" t="s">
        <v>106</v>
      </c>
      <c r="F543" t="s">
        <v>14</v>
      </c>
      <c r="G543" t="s">
        <v>32</v>
      </c>
      <c r="H543" s="4">
        <v>476</v>
      </c>
      <c r="I543" t="s">
        <v>16</v>
      </c>
    </row>
    <row r="544" spans="1:9" x14ac:dyDescent="0.25">
      <c r="A544" t="s">
        <v>1331</v>
      </c>
      <c r="B544" t="s">
        <v>1129</v>
      </c>
      <c r="C544" t="s">
        <v>18</v>
      </c>
      <c r="D544" t="s">
        <v>1332</v>
      </c>
      <c r="E544" t="s">
        <v>106</v>
      </c>
      <c r="F544" t="s">
        <v>14</v>
      </c>
      <c r="G544" t="s">
        <v>32</v>
      </c>
      <c r="H544" s="4">
        <v>524.71</v>
      </c>
      <c r="I544" t="s">
        <v>16</v>
      </c>
    </row>
    <row r="545" spans="1:9" x14ac:dyDescent="0.25">
      <c r="A545" t="s">
        <v>1333</v>
      </c>
      <c r="B545" t="s">
        <v>1129</v>
      </c>
      <c r="C545" t="s">
        <v>18</v>
      </c>
      <c r="D545" t="s">
        <v>1334</v>
      </c>
      <c r="E545" t="s">
        <v>106</v>
      </c>
      <c r="F545" t="s">
        <v>14</v>
      </c>
      <c r="G545" t="s">
        <v>32</v>
      </c>
      <c r="H545" s="4">
        <v>1797.5</v>
      </c>
      <c r="I545" t="s">
        <v>16</v>
      </c>
    </row>
    <row r="546" spans="1:9" x14ac:dyDescent="0.25">
      <c r="A546" t="s">
        <v>1335</v>
      </c>
      <c r="B546" t="s">
        <v>1129</v>
      </c>
      <c r="C546" t="s">
        <v>18</v>
      </c>
      <c r="D546" t="s">
        <v>1336</v>
      </c>
      <c r="E546" t="s">
        <v>106</v>
      </c>
      <c r="F546" t="s">
        <v>14</v>
      </c>
      <c r="G546" t="s">
        <v>32</v>
      </c>
      <c r="H546" s="4">
        <v>398</v>
      </c>
      <c r="I546" t="s">
        <v>16</v>
      </c>
    </row>
    <row r="547" spans="1:9" x14ac:dyDescent="0.25">
      <c r="A547" t="s">
        <v>1337</v>
      </c>
      <c r="B547" t="s">
        <v>1129</v>
      </c>
      <c r="C547" t="s">
        <v>18</v>
      </c>
      <c r="D547" t="s">
        <v>178</v>
      </c>
      <c r="E547" t="s">
        <v>106</v>
      </c>
      <c r="F547" t="s">
        <v>14</v>
      </c>
      <c r="G547" t="s">
        <v>32</v>
      </c>
      <c r="H547" s="4">
        <v>1364.88</v>
      </c>
      <c r="I547" t="s">
        <v>16</v>
      </c>
    </row>
    <row r="548" spans="1:9" x14ac:dyDescent="0.25">
      <c r="A548" t="s">
        <v>1338</v>
      </c>
      <c r="B548" t="s">
        <v>1129</v>
      </c>
      <c r="C548" t="s">
        <v>18</v>
      </c>
      <c r="D548" t="s">
        <v>1339</v>
      </c>
      <c r="E548" t="s">
        <v>106</v>
      </c>
      <c r="F548" t="s">
        <v>14</v>
      </c>
      <c r="G548" t="s">
        <v>32</v>
      </c>
      <c r="H548" s="4">
        <v>3000</v>
      </c>
      <c r="I548" t="s">
        <v>16</v>
      </c>
    </row>
    <row r="549" spans="1:9" x14ac:dyDescent="0.25">
      <c r="A549" t="s">
        <v>1340</v>
      </c>
      <c r="B549" t="s">
        <v>1129</v>
      </c>
      <c r="C549" t="s">
        <v>18</v>
      </c>
      <c r="D549" t="s">
        <v>1341</v>
      </c>
      <c r="E549" t="s">
        <v>106</v>
      </c>
      <c r="F549" t="s">
        <v>14</v>
      </c>
      <c r="G549" t="s">
        <v>32</v>
      </c>
      <c r="H549" s="4">
        <v>951.01</v>
      </c>
      <c r="I549" t="s">
        <v>16</v>
      </c>
    </row>
    <row r="550" spans="1:9" x14ac:dyDescent="0.25">
      <c r="A550" t="s">
        <v>1342</v>
      </c>
      <c r="B550" t="s">
        <v>1129</v>
      </c>
      <c r="C550" t="s">
        <v>18</v>
      </c>
      <c r="D550" t="s">
        <v>1343</v>
      </c>
      <c r="E550" t="s">
        <v>106</v>
      </c>
      <c r="F550" t="s">
        <v>14</v>
      </c>
      <c r="G550" t="s">
        <v>32</v>
      </c>
      <c r="H550" s="4">
        <v>2550.4299999999998</v>
      </c>
      <c r="I550" t="s">
        <v>16</v>
      </c>
    </row>
    <row r="551" spans="1:9" x14ac:dyDescent="0.25">
      <c r="A551" t="s">
        <v>1344</v>
      </c>
      <c r="B551" t="s">
        <v>1129</v>
      </c>
      <c r="C551" t="s">
        <v>18</v>
      </c>
      <c r="D551" t="s">
        <v>1345</v>
      </c>
      <c r="E551" t="s">
        <v>106</v>
      </c>
      <c r="F551" t="s">
        <v>14</v>
      </c>
      <c r="G551" t="s">
        <v>32</v>
      </c>
      <c r="H551" s="4">
        <v>370</v>
      </c>
      <c r="I551" t="s">
        <v>16</v>
      </c>
    </row>
    <row r="552" spans="1:9" x14ac:dyDescent="0.25">
      <c r="A552" t="s">
        <v>1346</v>
      </c>
      <c r="B552" t="s">
        <v>1129</v>
      </c>
      <c r="C552" t="s">
        <v>18</v>
      </c>
      <c r="D552" t="s">
        <v>1347</v>
      </c>
      <c r="E552" t="s">
        <v>106</v>
      </c>
      <c r="F552" t="s">
        <v>14</v>
      </c>
      <c r="G552" t="s">
        <v>32</v>
      </c>
      <c r="H552" s="4">
        <v>964.1</v>
      </c>
      <c r="I552" t="s">
        <v>16</v>
      </c>
    </row>
    <row r="553" spans="1:9" x14ac:dyDescent="0.25">
      <c r="A553" t="s">
        <v>1348</v>
      </c>
      <c r="B553" t="s">
        <v>1129</v>
      </c>
      <c r="C553" t="s">
        <v>163</v>
      </c>
      <c r="D553" t="s">
        <v>1349</v>
      </c>
      <c r="E553" t="s">
        <v>106</v>
      </c>
      <c r="F553" t="s">
        <v>14</v>
      </c>
      <c r="G553" t="s">
        <v>32</v>
      </c>
      <c r="H553" s="4">
        <v>1045.6199999999999</v>
      </c>
      <c r="I553" t="s">
        <v>16</v>
      </c>
    </row>
    <row r="554" spans="1:9" x14ac:dyDescent="0.25">
      <c r="A554" t="s">
        <v>1350</v>
      </c>
      <c r="B554" t="s">
        <v>1129</v>
      </c>
      <c r="C554" t="s">
        <v>18</v>
      </c>
      <c r="D554" t="s">
        <v>155</v>
      </c>
      <c r="E554" t="s">
        <v>106</v>
      </c>
      <c r="F554" t="s">
        <v>14</v>
      </c>
      <c r="G554" t="s">
        <v>32</v>
      </c>
      <c r="H554" s="4">
        <v>410.04</v>
      </c>
      <c r="I554" t="s">
        <v>16</v>
      </c>
    </row>
    <row r="555" spans="1:9" x14ac:dyDescent="0.25">
      <c r="A555" t="s">
        <v>1351</v>
      </c>
      <c r="B555" t="s">
        <v>1129</v>
      </c>
      <c r="C555" t="s">
        <v>18</v>
      </c>
      <c r="D555" t="s">
        <v>1352</v>
      </c>
      <c r="E555" t="s">
        <v>106</v>
      </c>
      <c r="F555" t="s">
        <v>14</v>
      </c>
      <c r="G555" t="s">
        <v>32</v>
      </c>
      <c r="H555" s="4">
        <v>1295.3</v>
      </c>
      <c r="I555" t="s">
        <v>16</v>
      </c>
    </row>
    <row r="556" spans="1:9" x14ac:dyDescent="0.25">
      <c r="A556" t="s">
        <v>1353</v>
      </c>
      <c r="B556" t="s">
        <v>1129</v>
      </c>
      <c r="C556" t="s">
        <v>18</v>
      </c>
      <c r="D556" t="s">
        <v>273</v>
      </c>
      <c r="E556" t="s">
        <v>106</v>
      </c>
      <c r="F556" t="s">
        <v>14</v>
      </c>
      <c r="G556" t="s">
        <v>32</v>
      </c>
      <c r="H556" s="4">
        <v>2095.16</v>
      </c>
      <c r="I556" t="s">
        <v>16</v>
      </c>
    </row>
    <row r="557" spans="1:9" x14ac:dyDescent="0.25">
      <c r="A557" t="s">
        <v>1354</v>
      </c>
      <c r="B557" t="s">
        <v>1129</v>
      </c>
      <c r="C557" t="s">
        <v>18</v>
      </c>
      <c r="D557" t="s">
        <v>1355</v>
      </c>
      <c r="E557" t="s">
        <v>106</v>
      </c>
      <c r="F557" t="s">
        <v>14</v>
      </c>
      <c r="G557" t="s">
        <v>32</v>
      </c>
      <c r="H557" s="4">
        <v>678.85</v>
      </c>
      <c r="I557" t="s">
        <v>16</v>
      </c>
    </row>
    <row r="558" spans="1:9" x14ac:dyDescent="0.25">
      <c r="A558" t="s">
        <v>1356</v>
      </c>
      <c r="B558" t="s">
        <v>1129</v>
      </c>
      <c r="C558" t="s">
        <v>18</v>
      </c>
      <c r="D558" t="s">
        <v>1357</v>
      </c>
      <c r="E558" t="s">
        <v>106</v>
      </c>
      <c r="F558" t="s">
        <v>14</v>
      </c>
      <c r="G558" t="s">
        <v>32</v>
      </c>
      <c r="H558" s="4">
        <v>1034.6199999999999</v>
      </c>
      <c r="I558" t="s">
        <v>16</v>
      </c>
    </row>
    <row r="559" spans="1:9" x14ac:dyDescent="0.25">
      <c r="A559" t="s">
        <v>1358</v>
      </c>
      <c r="B559" t="s">
        <v>1129</v>
      </c>
      <c r="C559" t="s">
        <v>77</v>
      </c>
      <c r="D559" t="s">
        <v>1359</v>
      </c>
      <c r="E559" t="s">
        <v>106</v>
      </c>
      <c r="F559" t="s">
        <v>14</v>
      </c>
      <c r="G559" t="s">
        <v>32</v>
      </c>
      <c r="H559" s="4">
        <v>610.16999999999996</v>
      </c>
      <c r="I559" t="s">
        <v>16</v>
      </c>
    </row>
    <row r="560" spans="1:9" x14ac:dyDescent="0.25">
      <c r="A560" t="s">
        <v>1360</v>
      </c>
      <c r="B560" t="s">
        <v>1129</v>
      </c>
      <c r="C560" t="s">
        <v>18</v>
      </c>
      <c r="D560" t="s">
        <v>1361</v>
      </c>
      <c r="E560" t="s">
        <v>106</v>
      </c>
      <c r="F560" t="s">
        <v>14</v>
      </c>
      <c r="G560" t="s">
        <v>32</v>
      </c>
      <c r="H560" s="4">
        <v>967.62</v>
      </c>
      <c r="I560" t="s">
        <v>16</v>
      </c>
    </row>
    <row r="561" spans="1:9" x14ac:dyDescent="0.25">
      <c r="A561" t="s">
        <v>1362</v>
      </c>
      <c r="B561" t="s">
        <v>1129</v>
      </c>
      <c r="C561" t="s">
        <v>18</v>
      </c>
      <c r="D561" t="s">
        <v>1363</v>
      </c>
      <c r="E561" t="s">
        <v>106</v>
      </c>
      <c r="F561" t="s">
        <v>14</v>
      </c>
      <c r="G561" t="s">
        <v>32</v>
      </c>
      <c r="H561" s="4">
        <v>1254.0999999999999</v>
      </c>
      <c r="I561" t="s">
        <v>16</v>
      </c>
    </row>
    <row r="562" spans="1:9" x14ac:dyDescent="0.25">
      <c r="A562" t="s">
        <v>1364</v>
      </c>
      <c r="B562" t="s">
        <v>1129</v>
      </c>
      <c r="C562" t="s">
        <v>18</v>
      </c>
      <c r="D562" t="s">
        <v>1365</v>
      </c>
      <c r="E562" t="s">
        <v>106</v>
      </c>
      <c r="F562" t="s">
        <v>14</v>
      </c>
      <c r="G562" t="s">
        <v>32</v>
      </c>
      <c r="H562" s="4">
        <v>437.31</v>
      </c>
      <c r="I562" t="s">
        <v>16</v>
      </c>
    </row>
    <row r="563" spans="1:9" x14ac:dyDescent="0.25">
      <c r="A563" t="s">
        <v>1366</v>
      </c>
      <c r="B563" t="s">
        <v>1129</v>
      </c>
      <c r="C563" t="s">
        <v>18</v>
      </c>
      <c r="D563" t="s">
        <v>1367</v>
      </c>
      <c r="E563" t="s">
        <v>106</v>
      </c>
      <c r="F563" t="s">
        <v>14</v>
      </c>
      <c r="G563" t="s">
        <v>32</v>
      </c>
      <c r="H563" s="4">
        <v>2205.23</v>
      </c>
      <c r="I563" t="s">
        <v>16</v>
      </c>
    </row>
    <row r="564" spans="1:9" x14ac:dyDescent="0.25">
      <c r="A564" t="s">
        <v>1368</v>
      </c>
      <c r="B564" t="s">
        <v>1129</v>
      </c>
      <c r="C564" t="s">
        <v>18</v>
      </c>
      <c r="D564" t="s">
        <v>1369</v>
      </c>
      <c r="E564" t="s">
        <v>106</v>
      </c>
      <c r="F564" t="s">
        <v>14</v>
      </c>
      <c r="G564" t="s">
        <v>32</v>
      </c>
      <c r="H564" s="4">
        <v>3000</v>
      </c>
      <c r="I564" t="s">
        <v>16</v>
      </c>
    </row>
    <row r="565" spans="1:9" x14ac:dyDescent="0.25">
      <c r="A565" t="s">
        <v>1370</v>
      </c>
      <c r="B565" t="s">
        <v>1371</v>
      </c>
      <c r="C565" t="s">
        <v>197</v>
      </c>
      <c r="D565" t="s">
        <v>1372</v>
      </c>
      <c r="E565" t="s">
        <v>103</v>
      </c>
      <c r="F565" t="s">
        <v>14</v>
      </c>
      <c r="G565" t="s">
        <v>15</v>
      </c>
      <c r="H565" s="4">
        <v>1000</v>
      </c>
      <c r="I565" t="s">
        <v>16</v>
      </c>
    </row>
    <row r="566" spans="1:9" x14ac:dyDescent="0.25">
      <c r="A566" t="s">
        <v>1373</v>
      </c>
      <c r="B566" t="s">
        <v>1371</v>
      </c>
      <c r="C566" t="s">
        <v>18</v>
      </c>
      <c r="D566" t="s">
        <v>1374</v>
      </c>
      <c r="E566" t="s">
        <v>13</v>
      </c>
      <c r="F566" t="s">
        <v>14</v>
      </c>
      <c r="G566" t="s">
        <v>15</v>
      </c>
      <c r="H566" s="4">
        <v>356</v>
      </c>
      <c r="I566" t="s">
        <v>16</v>
      </c>
    </row>
    <row r="567" spans="1:9" x14ac:dyDescent="0.25">
      <c r="A567" t="s">
        <v>1375</v>
      </c>
      <c r="B567" t="s">
        <v>1371</v>
      </c>
      <c r="C567" t="s">
        <v>18</v>
      </c>
      <c r="D567" t="s">
        <v>1376</v>
      </c>
      <c r="E567" t="s">
        <v>13</v>
      </c>
      <c r="F567" t="s">
        <v>14</v>
      </c>
      <c r="G567" t="s">
        <v>15</v>
      </c>
      <c r="H567" s="4">
        <v>594</v>
      </c>
      <c r="I567" t="s">
        <v>16</v>
      </c>
    </row>
    <row r="568" spans="1:9" x14ac:dyDescent="0.25">
      <c r="A568" t="s">
        <v>1377</v>
      </c>
      <c r="B568" t="s">
        <v>1371</v>
      </c>
      <c r="C568" t="s">
        <v>18</v>
      </c>
      <c r="D568" t="s">
        <v>1378</v>
      </c>
      <c r="E568" t="s">
        <v>13</v>
      </c>
      <c r="F568" t="s">
        <v>14</v>
      </c>
      <c r="G568" t="s">
        <v>15</v>
      </c>
      <c r="H568" s="4">
        <v>484</v>
      </c>
      <c r="I568" t="s">
        <v>16</v>
      </c>
    </row>
    <row r="569" spans="1:9" x14ac:dyDescent="0.25">
      <c r="A569" t="s">
        <v>1379</v>
      </c>
      <c r="B569" t="s">
        <v>1371</v>
      </c>
      <c r="C569" t="s">
        <v>21</v>
      </c>
      <c r="D569" t="s">
        <v>1380</v>
      </c>
      <c r="E569" t="s">
        <v>13</v>
      </c>
      <c r="F569" t="s">
        <v>14</v>
      </c>
      <c r="G569" t="s">
        <v>15</v>
      </c>
      <c r="H569" s="4">
        <v>537</v>
      </c>
      <c r="I569" t="s">
        <v>16</v>
      </c>
    </row>
    <row r="570" spans="1:9" x14ac:dyDescent="0.25">
      <c r="A570" t="s">
        <v>1381</v>
      </c>
      <c r="B570" t="s">
        <v>1371</v>
      </c>
      <c r="C570" t="s">
        <v>21</v>
      </c>
      <c r="D570" t="s">
        <v>1382</v>
      </c>
      <c r="E570" t="s">
        <v>13</v>
      </c>
      <c r="F570" t="s">
        <v>14</v>
      </c>
      <c r="G570" t="s">
        <v>15</v>
      </c>
      <c r="H570" s="4">
        <v>429</v>
      </c>
      <c r="I570" t="s">
        <v>16</v>
      </c>
    </row>
    <row r="571" spans="1:9" x14ac:dyDescent="0.25">
      <c r="A571" t="s">
        <v>1383</v>
      </c>
      <c r="B571" t="s">
        <v>1371</v>
      </c>
      <c r="C571" t="s">
        <v>18</v>
      </c>
      <c r="D571" t="s">
        <v>1384</v>
      </c>
      <c r="E571" t="s">
        <v>13</v>
      </c>
      <c r="F571" t="s">
        <v>14</v>
      </c>
      <c r="G571" t="s">
        <v>15</v>
      </c>
      <c r="H571" s="4">
        <v>465</v>
      </c>
      <c r="I571" t="s">
        <v>16</v>
      </c>
    </row>
    <row r="572" spans="1:9" x14ac:dyDescent="0.25">
      <c r="A572" t="s">
        <v>1385</v>
      </c>
      <c r="B572" t="s">
        <v>1371</v>
      </c>
      <c r="C572" t="s">
        <v>18</v>
      </c>
      <c r="D572" t="s">
        <v>1386</v>
      </c>
      <c r="E572" t="s">
        <v>13</v>
      </c>
      <c r="F572" t="s">
        <v>14</v>
      </c>
      <c r="G572" t="s">
        <v>15</v>
      </c>
      <c r="H572" s="4">
        <v>537</v>
      </c>
      <c r="I572" t="s">
        <v>16</v>
      </c>
    </row>
    <row r="573" spans="1:9" x14ac:dyDescent="0.25">
      <c r="A573" t="s">
        <v>1387</v>
      </c>
      <c r="B573" t="s">
        <v>1371</v>
      </c>
      <c r="C573" t="s">
        <v>34</v>
      </c>
      <c r="D573" t="s">
        <v>724</v>
      </c>
      <c r="E573" t="s">
        <v>13</v>
      </c>
      <c r="F573" t="s">
        <v>14</v>
      </c>
      <c r="G573" t="s">
        <v>15</v>
      </c>
      <c r="H573" s="4">
        <v>575</v>
      </c>
      <c r="I573" t="s">
        <v>16</v>
      </c>
    </row>
    <row r="574" spans="1:9" x14ac:dyDescent="0.25">
      <c r="A574" t="s">
        <v>1388</v>
      </c>
      <c r="B574" t="s">
        <v>1371</v>
      </c>
      <c r="C574" t="s">
        <v>34</v>
      </c>
      <c r="D574" t="s">
        <v>1389</v>
      </c>
      <c r="E574" t="s">
        <v>13</v>
      </c>
      <c r="F574" t="s">
        <v>14</v>
      </c>
      <c r="G574" t="s">
        <v>15</v>
      </c>
      <c r="H574" s="4">
        <v>465</v>
      </c>
      <c r="I574" t="s">
        <v>16</v>
      </c>
    </row>
    <row r="575" spans="1:9" x14ac:dyDescent="0.25">
      <c r="A575" t="s">
        <v>1390</v>
      </c>
      <c r="B575" t="s">
        <v>1371</v>
      </c>
      <c r="C575" t="s">
        <v>28</v>
      </c>
      <c r="D575" t="s">
        <v>1391</v>
      </c>
      <c r="E575" t="s">
        <v>13</v>
      </c>
      <c r="F575" t="s">
        <v>14</v>
      </c>
      <c r="G575" t="s">
        <v>15</v>
      </c>
      <c r="H575" s="4">
        <v>632</v>
      </c>
      <c r="I575" t="s">
        <v>16</v>
      </c>
    </row>
    <row r="576" spans="1:9" x14ac:dyDescent="0.25">
      <c r="A576" t="s">
        <v>1392</v>
      </c>
      <c r="B576" t="s">
        <v>1371</v>
      </c>
      <c r="C576" t="s">
        <v>34</v>
      </c>
      <c r="D576" t="s">
        <v>1393</v>
      </c>
      <c r="E576" t="s">
        <v>13</v>
      </c>
      <c r="F576" t="s">
        <v>14</v>
      </c>
      <c r="G576" t="s">
        <v>15</v>
      </c>
      <c r="H576" s="4">
        <v>537</v>
      </c>
      <c r="I576" t="s">
        <v>16</v>
      </c>
    </row>
    <row r="577" spans="1:9" x14ac:dyDescent="0.25">
      <c r="A577" t="s">
        <v>1394</v>
      </c>
      <c r="B577" t="s">
        <v>1371</v>
      </c>
      <c r="C577" t="s">
        <v>34</v>
      </c>
      <c r="D577" t="s">
        <v>1395</v>
      </c>
      <c r="E577" t="s">
        <v>13</v>
      </c>
      <c r="F577" t="s">
        <v>14</v>
      </c>
      <c r="G577" t="s">
        <v>32</v>
      </c>
      <c r="H577" s="4">
        <v>575</v>
      </c>
      <c r="I577" t="s">
        <v>16</v>
      </c>
    </row>
    <row r="578" spans="1:9" x14ac:dyDescent="0.25">
      <c r="A578" t="s">
        <v>1396</v>
      </c>
      <c r="B578" t="s">
        <v>1371</v>
      </c>
      <c r="C578" t="s">
        <v>34</v>
      </c>
      <c r="D578" t="s">
        <v>1397</v>
      </c>
      <c r="E578" t="s">
        <v>13</v>
      </c>
      <c r="F578" t="s">
        <v>14</v>
      </c>
      <c r="G578" t="s">
        <v>32</v>
      </c>
      <c r="H578" s="4">
        <v>660</v>
      </c>
      <c r="I578" t="s">
        <v>16</v>
      </c>
    </row>
    <row r="579" spans="1:9" x14ac:dyDescent="0.25">
      <c r="A579" t="s">
        <v>53</v>
      </c>
      <c r="B579" t="s">
        <v>46</v>
      </c>
      <c r="C579" t="s">
        <v>54</v>
      </c>
      <c r="D579" t="s">
        <v>55</v>
      </c>
      <c r="F579" t="s">
        <v>14</v>
      </c>
      <c r="G579" t="s">
        <v>56</v>
      </c>
      <c r="H579" s="4">
        <v>304</v>
      </c>
      <c r="I579" t="s">
        <v>57</v>
      </c>
    </row>
    <row r="580" spans="1:9" x14ac:dyDescent="0.25">
      <c r="A580" t="s">
        <v>58</v>
      </c>
      <c r="B580" t="s">
        <v>46</v>
      </c>
      <c r="C580" t="s">
        <v>18</v>
      </c>
      <c r="D580" t="s">
        <v>59</v>
      </c>
      <c r="F580" t="s">
        <v>14</v>
      </c>
      <c r="G580" t="s">
        <v>56</v>
      </c>
      <c r="H580" s="4">
        <v>398</v>
      </c>
      <c r="I580" t="s">
        <v>57</v>
      </c>
    </row>
    <row r="581" spans="1:9" x14ac:dyDescent="0.25">
      <c r="A581" t="s">
        <v>60</v>
      </c>
      <c r="B581" t="s">
        <v>46</v>
      </c>
      <c r="C581" t="s">
        <v>18</v>
      </c>
      <c r="D581" t="s">
        <v>61</v>
      </c>
      <c r="F581" t="s">
        <v>14</v>
      </c>
      <c r="G581" t="s">
        <v>56</v>
      </c>
      <c r="H581" s="4">
        <v>398</v>
      </c>
      <c r="I581" t="s">
        <v>57</v>
      </c>
    </row>
    <row r="582" spans="1:9" x14ac:dyDescent="0.25">
      <c r="A582" t="s">
        <v>62</v>
      </c>
      <c r="B582" t="s">
        <v>46</v>
      </c>
      <c r="C582" t="s">
        <v>18</v>
      </c>
      <c r="D582" t="s">
        <v>63</v>
      </c>
      <c r="F582" t="s">
        <v>14</v>
      </c>
      <c r="G582" t="s">
        <v>56</v>
      </c>
      <c r="H582" s="4">
        <v>398</v>
      </c>
      <c r="I582" t="s">
        <v>57</v>
      </c>
    </row>
    <row r="583" spans="1:9" x14ac:dyDescent="0.25">
      <c r="A583" t="s">
        <v>64</v>
      </c>
      <c r="B583" t="s">
        <v>46</v>
      </c>
      <c r="C583" t="s">
        <v>18</v>
      </c>
      <c r="D583" t="s">
        <v>65</v>
      </c>
      <c r="F583" t="s">
        <v>14</v>
      </c>
      <c r="G583" t="s">
        <v>56</v>
      </c>
      <c r="H583" s="4">
        <v>476</v>
      </c>
      <c r="I583" t="s">
        <v>57</v>
      </c>
    </row>
    <row r="584" spans="1:9" x14ac:dyDescent="0.25">
      <c r="A584" t="s">
        <v>66</v>
      </c>
      <c r="B584" t="s">
        <v>46</v>
      </c>
      <c r="C584" t="s">
        <v>67</v>
      </c>
      <c r="D584" t="s">
        <v>68</v>
      </c>
      <c r="F584" t="s">
        <v>14</v>
      </c>
      <c r="G584" t="s">
        <v>56</v>
      </c>
      <c r="H584" s="4">
        <v>380</v>
      </c>
      <c r="I584" t="s">
        <v>57</v>
      </c>
    </row>
    <row r="585" spans="1:9" x14ac:dyDescent="0.25">
      <c r="A585" t="s">
        <v>69</v>
      </c>
      <c r="B585" t="s">
        <v>46</v>
      </c>
      <c r="C585" t="s">
        <v>18</v>
      </c>
      <c r="D585" t="s">
        <v>70</v>
      </c>
      <c r="F585" t="s">
        <v>14</v>
      </c>
      <c r="G585" t="s">
        <v>56</v>
      </c>
      <c r="H585" s="4">
        <v>304</v>
      </c>
      <c r="I585" t="s">
        <v>57</v>
      </c>
    </row>
    <row r="586" spans="1:9" x14ac:dyDescent="0.25">
      <c r="A586" t="s">
        <v>71</v>
      </c>
      <c r="B586" t="s">
        <v>46</v>
      </c>
      <c r="C586" t="s">
        <v>72</v>
      </c>
      <c r="D586" t="s">
        <v>73</v>
      </c>
      <c r="F586" t="s">
        <v>14</v>
      </c>
      <c r="G586" t="s">
        <v>56</v>
      </c>
      <c r="H586" s="4">
        <v>370</v>
      </c>
      <c r="I586" t="s">
        <v>57</v>
      </c>
    </row>
    <row r="587" spans="1:9" x14ac:dyDescent="0.25">
      <c r="A587" t="s">
        <v>74</v>
      </c>
      <c r="B587" t="s">
        <v>46</v>
      </c>
      <c r="C587" t="s">
        <v>18</v>
      </c>
      <c r="D587" t="s">
        <v>75</v>
      </c>
      <c r="F587" t="s">
        <v>14</v>
      </c>
      <c r="G587" t="s">
        <v>56</v>
      </c>
      <c r="H587" s="4">
        <v>398</v>
      </c>
      <c r="I587" t="s">
        <v>57</v>
      </c>
    </row>
    <row r="588" spans="1:9" x14ac:dyDescent="0.25">
      <c r="A588" t="s">
        <v>76</v>
      </c>
      <c r="B588" t="s">
        <v>46</v>
      </c>
      <c r="C588" t="s">
        <v>77</v>
      </c>
      <c r="D588" t="s">
        <v>78</v>
      </c>
      <c r="F588" t="s">
        <v>14</v>
      </c>
      <c r="G588" t="s">
        <v>56</v>
      </c>
      <c r="H588" s="4">
        <v>304</v>
      </c>
      <c r="I588" t="s">
        <v>57</v>
      </c>
    </row>
    <row r="589" spans="1:9" x14ac:dyDescent="0.25">
      <c r="A589" t="s">
        <v>79</v>
      </c>
      <c r="B589" t="s">
        <v>46</v>
      </c>
      <c r="C589" t="s">
        <v>80</v>
      </c>
      <c r="D589" t="s">
        <v>81</v>
      </c>
      <c r="F589" t="s">
        <v>14</v>
      </c>
      <c r="G589" t="s">
        <v>56</v>
      </c>
      <c r="H589" s="4">
        <v>702.45</v>
      </c>
      <c r="I589" t="s">
        <v>57</v>
      </c>
    </row>
    <row r="590" spans="1:9" x14ac:dyDescent="0.25">
      <c r="A590" t="s">
        <v>82</v>
      </c>
      <c r="B590" t="s">
        <v>46</v>
      </c>
      <c r="C590" t="s">
        <v>18</v>
      </c>
      <c r="D590" t="s">
        <v>83</v>
      </c>
      <c r="F590" t="s">
        <v>14</v>
      </c>
      <c r="G590" t="s">
        <v>56</v>
      </c>
      <c r="H590" s="4">
        <v>398</v>
      </c>
      <c r="I590" t="s">
        <v>57</v>
      </c>
    </row>
    <row r="591" spans="1:9" x14ac:dyDescent="0.25">
      <c r="A591" t="s">
        <v>84</v>
      </c>
      <c r="B591" t="s">
        <v>46</v>
      </c>
      <c r="C591" t="s">
        <v>18</v>
      </c>
      <c r="D591" t="s">
        <v>85</v>
      </c>
      <c r="F591" t="s">
        <v>14</v>
      </c>
      <c r="G591" t="s">
        <v>56</v>
      </c>
      <c r="H591" s="4">
        <v>514</v>
      </c>
      <c r="I591" t="s">
        <v>57</v>
      </c>
    </row>
    <row r="592" spans="1:9" x14ac:dyDescent="0.25">
      <c r="A592" t="s">
        <v>86</v>
      </c>
      <c r="B592" t="s">
        <v>46</v>
      </c>
      <c r="C592" t="s">
        <v>18</v>
      </c>
      <c r="D592" t="s">
        <v>87</v>
      </c>
      <c r="F592" t="s">
        <v>14</v>
      </c>
      <c r="G592" t="s">
        <v>56</v>
      </c>
      <c r="H592" s="4">
        <v>476</v>
      </c>
      <c r="I592" t="s">
        <v>57</v>
      </c>
    </row>
    <row r="593" spans="1:9" x14ac:dyDescent="0.25">
      <c r="A593" t="s">
        <v>88</v>
      </c>
      <c r="B593" t="s">
        <v>46</v>
      </c>
      <c r="C593" t="s">
        <v>18</v>
      </c>
      <c r="D593" t="s">
        <v>70</v>
      </c>
      <c r="F593" t="s">
        <v>14</v>
      </c>
      <c r="G593" t="s">
        <v>56</v>
      </c>
      <c r="H593" s="4">
        <v>398</v>
      </c>
      <c r="I593" t="s">
        <v>57</v>
      </c>
    </row>
    <row r="594" spans="1:9" x14ac:dyDescent="0.25">
      <c r="A594" t="s">
        <v>89</v>
      </c>
      <c r="B594" t="s">
        <v>46</v>
      </c>
      <c r="C594" t="s">
        <v>18</v>
      </c>
      <c r="D594" t="s">
        <v>90</v>
      </c>
      <c r="F594" t="s">
        <v>14</v>
      </c>
      <c r="G594" t="s">
        <v>56</v>
      </c>
      <c r="H594" s="4">
        <v>1377.84</v>
      </c>
      <c r="I594" t="s">
        <v>57</v>
      </c>
    </row>
    <row r="595" spans="1:9" x14ac:dyDescent="0.25">
      <c r="A595" t="s">
        <v>91</v>
      </c>
      <c r="B595" t="s">
        <v>46</v>
      </c>
      <c r="C595" t="s">
        <v>18</v>
      </c>
      <c r="D595" t="s">
        <v>70</v>
      </c>
      <c r="F595" t="s">
        <v>14</v>
      </c>
      <c r="G595" t="s">
        <v>56</v>
      </c>
      <c r="H595" s="4">
        <v>398</v>
      </c>
      <c r="I595" t="s">
        <v>57</v>
      </c>
    </row>
    <row r="596" spans="1:9" x14ac:dyDescent="0.25">
      <c r="A596" t="s">
        <v>92</v>
      </c>
      <c r="B596" t="s">
        <v>46</v>
      </c>
      <c r="C596" t="s">
        <v>42</v>
      </c>
      <c r="D596" t="s">
        <v>93</v>
      </c>
      <c r="F596" t="s">
        <v>14</v>
      </c>
      <c r="G596" t="s">
        <v>56</v>
      </c>
      <c r="H596" s="4">
        <v>613</v>
      </c>
      <c r="I596" t="s">
        <v>57</v>
      </c>
    </row>
    <row r="597" spans="1:9" x14ac:dyDescent="0.25">
      <c r="A597" t="s">
        <v>94</v>
      </c>
      <c r="B597" t="s">
        <v>46</v>
      </c>
      <c r="C597" t="s">
        <v>18</v>
      </c>
      <c r="D597" t="s">
        <v>95</v>
      </c>
      <c r="F597" t="s">
        <v>14</v>
      </c>
      <c r="G597" t="s">
        <v>56</v>
      </c>
      <c r="H597" s="4">
        <v>537</v>
      </c>
      <c r="I597" t="s">
        <v>57</v>
      </c>
    </row>
    <row r="598" spans="1:9" x14ac:dyDescent="0.25">
      <c r="A598" t="s">
        <v>416</v>
      </c>
      <c r="B598" t="s">
        <v>417</v>
      </c>
      <c r="C598" t="s">
        <v>18</v>
      </c>
      <c r="D598" t="s">
        <v>418</v>
      </c>
      <c r="F598" t="s">
        <v>14</v>
      </c>
      <c r="G598" t="s">
        <v>56</v>
      </c>
      <c r="H598" s="4">
        <v>858.23</v>
      </c>
      <c r="I598" t="s">
        <v>57</v>
      </c>
    </row>
    <row r="599" spans="1:9" x14ac:dyDescent="0.25">
      <c r="A599" t="s">
        <v>419</v>
      </c>
      <c r="B599" t="s">
        <v>417</v>
      </c>
      <c r="C599" t="s">
        <v>18</v>
      </c>
      <c r="D599" t="s">
        <v>420</v>
      </c>
      <c r="F599" t="s">
        <v>14</v>
      </c>
      <c r="G599" t="s">
        <v>56</v>
      </c>
      <c r="H599" s="4">
        <v>533</v>
      </c>
      <c r="I599" t="s">
        <v>57</v>
      </c>
    </row>
    <row r="600" spans="1:9" x14ac:dyDescent="0.25">
      <c r="A600" t="s">
        <v>421</v>
      </c>
      <c r="B600" t="s">
        <v>417</v>
      </c>
      <c r="C600" t="s">
        <v>18</v>
      </c>
      <c r="D600" t="s">
        <v>422</v>
      </c>
      <c r="F600" t="s">
        <v>14</v>
      </c>
      <c r="G600" t="s">
        <v>56</v>
      </c>
      <c r="H600" s="4">
        <v>370</v>
      </c>
      <c r="I600" t="s">
        <v>57</v>
      </c>
    </row>
    <row r="601" spans="1:9" x14ac:dyDescent="0.25">
      <c r="A601" t="s">
        <v>423</v>
      </c>
      <c r="B601" t="s">
        <v>417</v>
      </c>
      <c r="C601" t="s">
        <v>18</v>
      </c>
      <c r="D601" t="s">
        <v>424</v>
      </c>
      <c r="F601" t="s">
        <v>14</v>
      </c>
      <c r="G601" t="s">
        <v>56</v>
      </c>
      <c r="H601" s="4">
        <v>476</v>
      </c>
      <c r="I601" t="s">
        <v>57</v>
      </c>
    </row>
    <row r="602" spans="1:9" x14ac:dyDescent="0.25">
      <c r="A602" t="s">
        <v>425</v>
      </c>
      <c r="B602" t="s">
        <v>417</v>
      </c>
      <c r="C602" t="s">
        <v>72</v>
      </c>
      <c r="D602" t="s">
        <v>426</v>
      </c>
      <c r="F602" t="s">
        <v>14</v>
      </c>
      <c r="G602" t="s">
        <v>56</v>
      </c>
      <c r="H602" s="4">
        <v>537</v>
      </c>
      <c r="I602" t="s">
        <v>57</v>
      </c>
    </row>
    <row r="603" spans="1:9" x14ac:dyDescent="0.25">
      <c r="A603" t="s">
        <v>427</v>
      </c>
      <c r="B603" t="s">
        <v>417</v>
      </c>
      <c r="C603" t="s">
        <v>18</v>
      </c>
      <c r="D603" t="s">
        <v>428</v>
      </c>
      <c r="F603" t="s">
        <v>14</v>
      </c>
      <c r="G603" t="s">
        <v>56</v>
      </c>
      <c r="H603" s="4">
        <v>537</v>
      </c>
      <c r="I603" t="s">
        <v>57</v>
      </c>
    </row>
    <row r="604" spans="1:9" x14ac:dyDescent="0.25">
      <c r="A604" t="s">
        <v>429</v>
      </c>
      <c r="B604" t="s">
        <v>417</v>
      </c>
      <c r="C604" t="s">
        <v>18</v>
      </c>
      <c r="D604" t="s">
        <v>430</v>
      </c>
      <c r="F604" t="s">
        <v>14</v>
      </c>
      <c r="G604" t="s">
        <v>56</v>
      </c>
      <c r="H604" s="4">
        <v>718.36</v>
      </c>
      <c r="I604" t="s">
        <v>57</v>
      </c>
    </row>
    <row r="605" spans="1:9" x14ac:dyDescent="0.25">
      <c r="A605" t="s">
        <v>431</v>
      </c>
      <c r="B605" t="s">
        <v>417</v>
      </c>
      <c r="C605" t="s">
        <v>54</v>
      </c>
      <c r="D605" t="s">
        <v>432</v>
      </c>
      <c r="F605" t="s">
        <v>14</v>
      </c>
      <c r="G605" t="s">
        <v>56</v>
      </c>
      <c r="H605" s="4">
        <v>465</v>
      </c>
      <c r="I605" t="s">
        <v>57</v>
      </c>
    </row>
    <row r="606" spans="1:9" x14ac:dyDescent="0.25">
      <c r="A606" t="s">
        <v>433</v>
      </c>
      <c r="B606" t="s">
        <v>417</v>
      </c>
      <c r="C606" t="s">
        <v>72</v>
      </c>
      <c r="D606" t="s">
        <v>434</v>
      </c>
      <c r="F606" t="s">
        <v>14</v>
      </c>
      <c r="G606" t="s">
        <v>56</v>
      </c>
      <c r="H606" s="4">
        <v>2106.3200000000002</v>
      </c>
      <c r="I606" t="s">
        <v>57</v>
      </c>
    </row>
    <row r="607" spans="1:9" x14ac:dyDescent="0.25">
      <c r="A607" t="s">
        <v>435</v>
      </c>
      <c r="B607" t="s">
        <v>417</v>
      </c>
      <c r="C607" t="s">
        <v>18</v>
      </c>
      <c r="D607" t="s">
        <v>436</v>
      </c>
      <c r="F607" t="s">
        <v>14</v>
      </c>
      <c r="G607" t="s">
        <v>56</v>
      </c>
      <c r="H607" s="4">
        <v>537</v>
      </c>
      <c r="I607" t="s">
        <v>57</v>
      </c>
    </row>
    <row r="608" spans="1:9" x14ac:dyDescent="0.25">
      <c r="A608" t="s">
        <v>437</v>
      </c>
      <c r="B608" t="s">
        <v>417</v>
      </c>
      <c r="C608" t="s">
        <v>197</v>
      </c>
      <c r="D608" t="s">
        <v>438</v>
      </c>
      <c r="F608" t="s">
        <v>14</v>
      </c>
      <c r="G608" t="s">
        <v>56</v>
      </c>
      <c r="H608" s="4">
        <v>735.26</v>
      </c>
      <c r="I608" t="s">
        <v>57</v>
      </c>
    </row>
    <row r="609" spans="1:9" x14ac:dyDescent="0.25">
      <c r="A609" t="s">
        <v>439</v>
      </c>
      <c r="B609" t="s">
        <v>417</v>
      </c>
      <c r="C609" t="s">
        <v>146</v>
      </c>
      <c r="D609" t="s">
        <v>440</v>
      </c>
      <c r="F609" t="s">
        <v>14</v>
      </c>
      <c r="G609" t="s">
        <v>56</v>
      </c>
      <c r="H609" s="4">
        <v>556</v>
      </c>
      <c r="I609" t="s">
        <v>57</v>
      </c>
    </row>
    <row r="610" spans="1:9" x14ac:dyDescent="0.25">
      <c r="A610" t="s">
        <v>1037</v>
      </c>
      <c r="B610" t="s">
        <v>1012</v>
      </c>
      <c r="C610" t="s">
        <v>18</v>
      </c>
      <c r="D610" t="s">
        <v>1038</v>
      </c>
      <c r="F610" t="s">
        <v>14</v>
      </c>
      <c r="G610" t="s">
        <v>56</v>
      </c>
      <c r="H610" s="4">
        <v>503</v>
      </c>
      <c r="I610" t="s">
        <v>57</v>
      </c>
    </row>
    <row r="611" spans="1:9" x14ac:dyDescent="0.25">
      <c r="A611" t="s">
        <v>1039</v>
      </c>
      <c r="B611" t="s">
        <v>1012</v>
      </c>
      <c r="C611" t="s">
        <v>21</v>
      </c>
      <c r="D611" t="s">
        <v>1040</v>
      </c>
      <c r="F611" t="s">
        <v>14</v>
      </c>
      <c r="G611" t="s">
        <v>56</v>
      </c>
      <c r="H611" s="4">
        <v>556</v>
      </c>
      <c r="I611" t="s">
        <v>57</v>
      </c>
    </row>
    <row r="612" spans="1:9" x14ac:dyDescent="0.25">
      <c r="A612" t="s">
        <v>1041</v>
      </c>
      <c r="B612" t="s">
        <v>1012</v>
      </c>
      <c r="C612" t="s">
        <v>18</v>
      </c>
      <c r="D612" t="s">
        <v>1042</v>
      </c>
      <c r="F612" t="s">
        <v>14</v>
      </c>
      <c r="G612" t="s">
        <v>56</v>
      </c>
      <c r="H612" s="4">
        <v>556</v>
      </c>
      <c r="I612" t="s">
        <v>57</v>
      </c>
    </row>
    <row r="613" spans="1:9" x14ac:dyDescent="0.25">
      <c r="A613" t="s">
        <v>1043</v>
      </c>
      <c r="B613" t="s">
        <v>1012</v>
      </c>
      <c r="C613" t="s">
        <v>18</v>
      </c>
      <c r="D613" t="s">
        <v>1044</v>
      </c>
      <c r="F613" t="s">
        <v>14</v>
      </c>
      <c r="G613" t="s">
        <v>56</v>
      </c>
      <c r="H613" s="4">
        <v>484</v>
      </c>
      <c r="I613" t="s">
        <v>57</v>
      </c>
    </row>
    <row r="614" spans="1:9" x14ac:dyDescent="0.25">
      <c r="A614" t="s">
        <v>1045</v>
      </c>
      <c r="B614" t="s">
        <v>1012</v>
      </c>
      <c r="C614" t="s">
        <v>18</v>
      </c>
      <c r="D614" t="s">
        <v>1046</v>
      </c>
      <c r="F614" t="s">
        <v>14</v>
      </c>
      <c r="G614" t="s">
        <v>56</v>
      </c>
      <c r="H614" s="4">
        <v>537</v>
      </c>
      <c r="I614" t="s">
        <v>57</v>
      </c>
    </row>
    <row r="615" spans="1:9" x14ac:dyDescent="0.25">
      <c r="A615" t="s">
        <v>1047</v>
      </c>
      <c r="B615" t="s">
        <v>1012</v>
      </c>
      <c r="C615" t="s">
        <v>34</v>
      </c>
      <c r="D615" t="s">
        <v>722</v>
      </c>
      <c r="F615" t="s">
        <v>14</v>
      </c>
      <c r="G615" t="s">
        <v>56</v>
      </c>
      <c r="H615" s="4">
        <v>613</v>
      </c>
      <c r="I615" t="s">
        <v>57</v>
      </c>
    </row>
    <row r="616" spans="1:9" x14ac:dyDescent="0.25">
      <c r="A616" t="s">
        <v>1048</v>
      </c>
      <c r="B616" t="s">
        <v>1012</v>
      </c>
      <c r="C616" t="s">
        <v>54</v>
      </c>
      <c r="D616" t="s">
        <v>1049</v>
      </c>
      <c r="F616" t="s">
        <v>14</v>
      </c>
      <c r="G616" t="s">
        <v>56</v>
      </c>
      <c r="H616" s="4">
        <v>3000</v>
      </c>
      <c r="I616" t="s">
        <v>57</v>
      </c>
    </row>
    <row r="617" spans="1:9" x14ac:dyDescent="0.25">
      <c r="A617" t="s">
        <v>1050</v>
      </c>
      <c r="B617" t="s">
        <v>1012</v>
      </c>
      <c r="C617" t="s">
        <v>18</v>
      </c>
      <c r="D617" t="s">
        <v>1051</v>
      </c>
      <c r="F617" t="s">
        <v>14</v>
      </c>
      <c r="G617" t="s">
        <v>56</v>
      </c>
      <c r="H617" s="4">
        <v>594</v>
      </c>
      <c r="I617" t="s">
        <v>57</v>
      </c>
    </row>
    <row r="618" spans="1:9" x14ac:dyDescent="0.25">
      <c r="A618" t="s">
        <v>1052</v>
      </c>
      <c r="B618" t="s">
        <v>1012</v>
      </c>
      <c r="C618" t="s">
        <v>67</v>
      </c>
      <c r="D618" t="s">
        <v>1053</v>
      </c>
      <c r="F618" t="s">
        <v>14</v>
      </c>
      <c r="G618" t="s">
        <v>56</v>
      </c>
      <c r="H618" s="4">
        <v>970.54</v>
      </c>
      <c r="I618" t="s">
        <v>57</v>
      </c>
    </row>
    <row r="619" spans="1:9" x14ac:dyDescent="0.25">
      <c r="A619" t="s">
        <v>1054</v>
      </c>
      <c r="B619" t="s">
        <v>1012</v>
      </c>
      <c r="C619" t="s">
        <v>208</v>
      </c>
      <c r="D619" t="s">
        <v>1055</v>
      </c>
      <c r="F619" t="s">
        <v>14</v>
      </c>
      <c r="G619" t="s">
        <v>56</v>
      </c>
      <c r="H619" s="4">
        <v>337</v>
      </c>
      <c r="I619" t="s">
        <v>57</v>
      </c>
    </row>
    <row r="620" spans="1:9" x14ac:dyDescent="0.25">
      <c r="A620" t="s">
        <v>1056</v>
      </c>
      <c r="B620" t="s">
        <v>1012</v>
      </c>
      <c r="C620" t="s">
        <v>34</v>
      </c>
      <c r="D620" t="s">
        <v>1057</v>
      </c>
      <c r="F620" t="s">
        <v>14</v>
      </c>
      <c r="G620" t="s">
        <v>56</v>
      </c>
      <c r="H620" s="4">
        <v>394</v>
      </c>
      <c r="I620" t="s">
        <v>57</v>
      </c>
    </row>
    <row r="621" spans="1:9" x14ac:dyDescent="0.25">
      <c r="A621" t="s">
        <v>1058</v>
      </c>
      <c r="B621" t="s">
        <v>1012</v>
      </c>
      <c r="C621" t="s">
        <v>80</v>
      </c>
      <c r="D621" t="s">
        <v>1059</v>
      </c>
      <c r="F621" t="s">
        <v>14</v>
      </c>
      <c r="G621" t="s">
        <v>56</v>
      </c>
      <c r="H621" s="4">
        <v>446</v>
      </c>
      <c r="I621" t="s">
        <v>57</v>
      </c>
    </row>
    <row r="622" spans="1:9" x14ac:dyDescent="0.25">
      <c r="A622" t="s">
        <v>1060</v>
      </c>
      <c r="B622" t="s">
        <v>1012</v>
      </c>
      <c r="C622" t="s">
        <v>197</v>
      </c>
      <c r="D622" t="s">
        <v>1061</v>
      </c>
      <c r="F622" t="s">
        <v>14</v>
      </c>
      <c r="G622" t="s">
        <v>56</v>
      </c>
      <c r="H622" s="4">
        <v>537</v>
      </c>
      <c r="I622" t="s">
        <v>57</v>
      </c>
    </row>
    <row r="623" spans="1:9" x14ac:dyDescent="0.25">
      <c r="A623" t="s">
        <v>1062</v>
      </c>
      <c r="B623" t="s">
        <v>1012</v>
      </c>
      <c r="C623" t="s">
        <v>18</v>
      </c>
      <c r="D623" t="s">
        <v>1063</v>
      </c>
      <c r="F623" t="s">
        <v>14</v>
      </c>
      <c r="G623" t="s">
        <v>56</v>
      </c>
      <c r="H623" s="4">
        <v>391</v>
      </c>
      <c r="I623" t="s">
        <v>57</v>
      </c>
    </row>
    <row r="624" spans="1:9" x14ac:dyDescent="0.25">
      <c r="A624" t="s">
        <v>1064</v>
      </c>
      <c r="B624" t="s">
        <v>1012</v>
      </c>
      <c r="C624" t="s">
        <v>72</v>
      </c>
      <c r="D624" t="s">
        <v>1065</v>
      </c>
      <c r="F624" t="s">
        <v>14</v>
      </c>
      <c r="G624" t="s">
        <v>56</v>
      </c>
      <c r="H624" s="4">
        <v>410</v>
      </c>
      <c r="I624" t="s">
        <v>57</v>
      </c>
    </row>
    <row r="625" spans="1:9" x14ac:dyDescent="0.25">
      <c r="A625" t="s">
        <v>1066</v>
      </c>
      <c r="B625" t="s">
        <v>1012</v>
      </c>
      <c r="C625" t="s">
        <v>163</v>
      </c>
      <c r="D625" t="s">
        <v>1067</v>
      </c>
      <c r="F625" t="s">
        <v>14</v>
      </c>
      <c r="G625" t="s">
        <v>56</v>
      </c>
      <c r="H625" s="4">
        <v>537</v>
      </c>
      <c r="I625" t="s">
        <v>57</v>
      </c>
    </row>
    <row r="626" spans="1:9" x14ac:dyDescent="0.25">
      <c r="A626" t="s">
        <v>1068</v>
      </c>
      <c r="B626" t="s">
        <v>1012</v>
      </c>
      <c r="C626" t="s">
        <v>34</v>
      </c>
      <c r="D626" t="s">
        <v>1069</v>
      </c>
      <c r="F626" t="s">
        <v>14</v>
      </c>
      <c r="G626" t="s">
        <v>56</v>
      </c>
      <c r="H626" s="4">
        <v>537</v>
      </c>
      <c r="I626" t="s">
        <v>57</v>
      </c>
    </row>
    <row r="627" spans="1:9" x14ac:dyDescent="0.25">
      <c r="A627" t="s">
        <v>1070</v>
      </c>
      <c r="B627" t="s">
        <v>1012</v>
      </c>
      <c r="C627" t="s">
        <v>34</v>
      </c>
      <c r="D627" t="s">
        <v>1071</v>
      </c>
      <c r="F627" t="s">
        <v>14</v>
      </c>
      <c r="G627" t="s">
        <v>56</v>
      </c>
      <c r="H627" s="4">
        <v>613</v>
      </c>
      <c r="I627" t="s">
        <v>57</v>
      </c>
    </row>
    <row r="628" spans="1:9" x14ac:dyDescent="0.25">
      <c r="A628" t="s">
        <v>1072</v>
      </c>
      <c r="B628" t="s">
        <v>1012</v>
      </c>
      <c r="C628" t="s">
        <v>18</v>
      </c>
      <c r="D628" t="s">
        <v>1073</v>
      </c>
      <c r="F628" t="s">
        <v>14</v>
      </c>
      <c r="G628" t="s">
        <v>56</v>
      </c>
      <c r="H628" s="4">
        <v>391</v>
      </c>
      <c r="I628" t="s">
        <v>57</v>
      </c>
    </row>
    <row r="629" spans="1:9" x14ac:dyDescent="0.25">
      <c r="A629" t="s">
        <v>1074</v>
      </c>
      <c r="B629" t="s">
        <v>1012</v>
      </c>
      <c r="C629" t="s">
        <v>18</v>
      </c>
      <c r="D629" t="s">
        <v>1075</v>
      </c>
      <c r="F629" t="s">
        <v>14</v>
      </c>
      <c r="G629" t="s">
        <v>56</v>
      </c>
      <c r="H629" s="4">
        <v>356</v>
      </c>
      <c r="I629" t="s">
        <v>57</v>
      </c>
    </row>
    <row r="630" spans="1:9" x14ac:dyDescent="0.25">
      <c r="A630" t="s">
        <v>1076</v>
      </c>
      <c r="B630" t="s">
        <v>1012</v>
      </c>
      <c r="C630" t="s">
        <v>18</v>
      </c>
      <c r="D630" t="s">
        <v>1077</v>
      </c>
      <c r="F630" t="s">
        <v>14</v>
      </c>
      <c r="G630" t="s">
        <v>56</v>
      </c>
      <c r="H630" s="4">
        <v>410</v>
      </c>
      <c r="I630" t="s">
        <v>57</v>
      </c>
    </row>
    <row r="631" spans="1:9" x14ac:dyDescent="0.25">
      <c r="A631" t="s">
        <v>1078</v>
      </c>
      <c r="B631" t="s">
        <v>1012</v>
      </c>
      <c r="C631" t="s">
        <v>72</v>
      </c>
      <c r="D631" t="s">
        <v>958</v>
      </c>
      <c r="F631" t="s">
        <v>14</v>
      </c>
      <c r="G631" t="s">
        <v>56</v>
      </c>
      <c r="H631" s="4">
        <v>537</v>
      </c>
      <c r="I631" t="s">
        <v>57</v>
      </c>
    </row>
    <row r="632" spans="1:9" x14ac:dyDescent="0.25">
      <c r="A632" t="s">
        <v>1079</v>
      </c>
      <c r="B632" t="s">
        <v>1012</v>
      </c>
      <c r="C632" t="s">
        <v>18</v>
      </c>
      <c r="D632" t="s">
        <v>1080</v>
      </c>
      <c r="F632" t="s">
        <v>14</v>
      </c>
      <c r="G632" t="s">
        <v>56</v>
      </c>
      <c r="H632" s="4">
        <v>537</v>
      </c>
      <c r="I632" t="s">
        <v>57</v>
      </c>
    </row>
    <row r="633" spans="1:9" x14ac:dyDescent="0.25">
      <c r="A633" t="s">
        <v>1081</v>
      </c>
      <c r="B633" t="s">
        <v>1012</v>
      </c>
      <c r="C633" t="s">
        <v>18</v>
      </c>
      <c r="D633" t="s">
        <v>312</v>
      </c>
      <c r="F633" t="s">
        <v>14</v>
      </c>
      <c r="G633" t="s">
        <v>56</v>
      </c>
      <c r="H633" s="4">
        <v>537</v>
      </c>
      <c r="I633" t="s">
        <v>57</v>
      </c>
    </row>
    <row r="634" spans="1:9" x14ac:dyDescent="0.25">
      <c r="A634" t="s">
        <v>1082</v>
      </c>
      <c r="B634" t="s">
        <v>1012</v>
      </c>
      <c r="C634" t="s">
        <v>18</v>
      </c>
      <c r="D634" t="s">
        <v>1083</v>
      </c>
      <c r="F634" t="s">
        <v>14</v>
      </c>
      <c r="G634" t="s">
        <v>56</v>
      </c>
      <c r="H634" s="4">
        <v>537</v>
      </c>
      <c r="I634" t="s">
        <v>57</v>
      </c>
    </row>
    <row r="635" spans="1:9" x14ac:dyDescent="0.25">
      <c r="A635" t="s">
        <v>1084</v>
      </c>
      <c r="B635" t="s">
        <v>1012</v>
      </c>
      <c r="C635" t="s">
        <v>18</v>
      </c>
      <c r="D635" t="s">
        <v>1085</v>
      </c>
      <c r="F635" t="s">
        <v>14</v>
      </c>
      <c r="G635" t="s">
        <v>56</v>
      </c>
      <c r="H635" s="4">
        <v>446</v>
      </c>
      <c r="I635" t="s">
        <v>57</v>
      </c>
    </row>
    <row r="636" spans="1:9" x14ac:dyDescent="0.25">
      <c r="A636" t="s">
        <v>1086</v>
      </c>
      <c r="B636" t="s">
        <v>1012</v>
      </c>
      <c r="C636" t="s">
        <v>18</v>
      </c>
      <c r="D636" t="s">
        <v>943</v>
      </c>
      <c r="F636" t="s">
        <v>14</v>
      </c>
      <c r="G636" t="s">
        <v>56</v>
      </c>
      <c r="H636" s="4">
        <v>537</v>
      </c>
      <c r="I636" t="s">
        <v>57</v>
      </c>
    </row>
    <row r="637" spans="1:9" x14ac:dyDescent="0.25">
      <c r="A637" t="s">
        <v>1087</v>
      </c>
      <c r="B637" t="s">
        <v>1012</v>
      </c>
      <c r="C637" t="s">
        <v>54</v>
      </c>
      <c r="D637" t="s">
        <v>1088</v>
      </c>
      <c r="F637" t="s">
        <v>14</v>
      </c>
      <c r="G637" t="s">
        <v>56</v>
      </c>
      <c r="H637" s="4">
        <v>537</v>
      </c>
      <c r="I637" t="s">
        <v>57</v>
      </c>
    </row>
    <row r="638" spans="1:9" x14ac:dyDescent="0.25">
      <c r="A638" t="s">
        <v>1089</v>
      </c>
      <c r="B638" t="s">
        <v>1012</v>
      </c>
      <c r="C638" t="s">
        <v>34</v>
      </c>
      <c r="D638" t="s">
        <v>116</v>
      </c>
      <c r="F638" t="s">
        <v>14</v>
      </c>
      <c r="G638" t="s">
        <v>56</v>
      </c>
      <c r="H638" s="4">
        <v>556</v>
      </c>
      <c r="I638" t="s">
        <v>57</v>
      </c>
    </row>
    <row r="639" spans="1:9" x14ac:dyDescent="0.25">
      <c r="A639" t="s">
        <v>1090</v>
      </c>
      <c r="B639" t="s">
        <v>1012</v>
      </c>
      <c r="C639" t="s">
        <v>18</v>
      </c>
      <c r="D639" t="s">
        <v>59</v>
      </c>
      <c r="F639" t="s">
        <v>14</v>
      </c>
      <c r="G639" t="s">
        <v>56</v>
      </c>
      <c r="H639" s="4">
        <v>410</v>
      </c>
      <c r="I639" t="s">
        <v>57</v>
      </c>
    </row>
    <row r="640" spans="1:9" x14ac:dyDescent="0.25">
      <c r="A640" t="s">
        <v>1091</v>
      </c>
      <c r="B640" t="s">
        <v>1012</v>
      </c>
      <c r="C640" t="s">
        <v>18</v>
      </c>
      <c r="D640" t="s">
        <v>1092</v>
      </c>
      <c r="F640" t="s">
        <v>14</v>
      </c>
      <c r="G640" t="s">
        <v>56</v>
      </c>
      <c r="H640" s="4">
        <v>356</v>
      </c>
      <c r="I640" t="s">
        <v>57</v>
      </c>
    </row>
    <row r="641" spans="1:9" x14ac:dyDescent="0.25">
      <c r="A641" t="s">
        <v>1093</v>
      </c>
      <c r="B641" t="s">
        <v>1012</v>
      </c>
      <c r="C641" t="s">
        <v>42</v>
      </c>
      <c r="D641" t="s">
        <v>1094</v>
      </c>
      <c r="F641" t="s">
        <v>14</v>
      </c>
      <c r="G641" t="s">
        <v>56</v>
      </c>
      <c r="H641" s="4">
        <v>629</v>
      </c>
      <c r="I641" t="s">
        <v>57</v>
      </c>
    </row>
    <row r="642" spans="1:9" x14ac:dyDescent="0.25">
      <c r="A642" t="s">
        <v>1095</v>
      </c>
      <c r="B642" t="s">
        <v>1012</v>
      </c>
      <c r="C642" t="s">
        <v>18</v>
      </c>
      <c r="D642" t="s">
        <v>1096</v>
      </c>
      <c r="F642" t="s">
        <v>14</v>
      </c>
      <c r="G642" t="s">
        <v>56</v>
      </c>
      <c r="H642" s="4">
        <v>537</v>
      </c>
      <c r="I642" t="s">
        <v>57</v>
      </c>
    </row>
    <row r="643" spans="1:9" x14ac:dyDescent="0.25">
      <c r="A643" t="s">
        <v>1097</v>
      </c>
      <c r="B643" t="s">
        <v>1012</v>
      </c>
      <c r="C643" t="s">
        <v>18</v>
      </c>
      <c r="D643" t="s">
        <v>1098</v>
      </c>
      <c r="F643" t="s">
        <v>14</v>
      </c>
      <c r="G643" t="s">
        <v>56</v>
      </c>
      <c r="H643" s="4">
        <v>1290.8599999999999</v>
      </c>
      <c r="I643" t="s">
        <v>57</v>
      </c>
    </row>
    <row r="644" spans="1:9" x14ac:dyDescent="0.25">
      <c r="A644" t="s">
        <v>1099</v>
      </c>
      <c r="B644" t="s">
        <v>1012</v>
      </c>
      <c r="C644" t="s">
        <v>18</v>
      </c>
      <c r="D644" t="s">
        <v>1100</v>
      </c>
      <c r="F644" t="s">
        <v>14</v>
      </c>
      <c r="G644" t="s">
        <v>56</v>
      </c>
      <c r="H644" s="4">
        <v>618.65</v>
      </c>
      <c r="I644" t="s">
        <v>57</v>
      </c>
    </row>
    <row r="645" spans="1:9" x14ac:dyDescent="0.25">
      <c r="A645" t="s">
        <v>1101</v>
      </c>
      <c r="B645" t="s">
        <v>1012</v>
      </c>
      <c r="C645" t="s">
        <v>18</v>
      </c>
      <c r="D645" t="s">
        <v>1102</v>
      </c>
      <c r="F645" t="s">
        <v>14</v>
      </c>
      <c r="G645" t="s">
        <v>56</v>
      </c>
      <c r="H645" s="4">
        <v>837</v>
      </c>
      <c r="I645" t="s">
        <v>57</v>
      </c>
    </row>
    <row r="646" spans="1:9" x14ac:dyDescent="0.25">
      <c r="A646" t="s">
        <v>1103</v>
      </c>
      <c r="B646" t="s">
        <v>1012</v>
      </c>
      <c r="C646" t="s">
        <v>18</v>
      </c>
      <c r="D646" t="s">
        <v>1104</v>
      </c>
      <c r="F646" t="s">
        <v>14</v>
      </c>
      <c r="G646" t="s">
        <v>56</v>
      </c>
      <c r="H646" s="4">
        <v>446</v>
      </c>
      <c r="I646" t="s">
        <v>57</v>
      </c>
    </row>
    <row r="647" spans="1:9" x14ac:dyDescent="0.25">
      <c r="A647" t="s">
        <v>1105</v>
      </c>
      <c r="B647" t="s">
        <v>1012</v>
      </c>
      <c r="C647" t="s">
        <v>98</v>
      </c>
      <c r="D647" t="s">
        <v>1106</v>
      </c>
      <c r="F647" t="s">
        <v>14</v>
      </c>
      <c r="G647" t="s">
        <v>56</v>
      </c>
      <c r="H647" s="4">
        <v>556</v>
      </c>
      <c r="I647" t="s">
        <v>57</v>
      </c>
    </row>
    <row r="648" spans="1:9" x14ac:dyDescent="0.25">
      <c r="A648" t="s">
        <v>1107</v>
      </c>
      <c r="B648" t="s">
        <v>1012</v>
      </c>
      <c r="C648" t="s">
        <v>18</v>
      </c>
      <c r="D648" t="s">
        <v>1108</v>
      </c>
      <c r="F648" t="s">
        <v>14</v>
      </c>
      <c r="G648" t="s">
        <v>56</v>
      </c>
      <c r="H648" s="4">
        <v>537</v>
      </c>
      <c r="I648" t="s">
        <v>57</v>
      </c>
    </row>
    <row r="649" spans="1:9" x14ac:dyDescent="0.25">
      <c r="A649" t="s">
        <v>1109</v>
      </c>
      <c r="B649" t="s">
        <v>1012</v>
      </c>
      <c r="C649" t="s">
        <v>18</v>
      </c>
      <c r="D649" t="s">
        <v>1110</v>
      </c>
      <c r="F649" t="s">
        <v>14</v>
      </c>
      <c r="G649" t="s">
        <v>56</v>
      </c>
      <c r="H649" s="4">
        <v>537</v>
      </c>
      <c r="I649" t="s">
        <v>57</v>
      </c>
    </row>
    <row r="650" spans="1:9" x14ac:dyDescent="0.25">
      <c r="A650" t="s">
        <v>1111</v>
      </c>
      <c r="B650" t="s">
        <v>1012</v>
      </c>
      <c r="C650" t="s">
        <v>18</v>
      </c>
      <c r="D650" t="s">
        <v>1112</v>
      </c>
      <c r="F650" t="s">
        <v>14</v>
      </c>
      <c r="G650" t="s">
        <v>56</v>
      </c>
      <c r="H650" s="4">
        <v>537</v>
      </c>
      <c r="I650" t="s">
        <v>57</v>
      </c>
    </row>
    <row r="651" spans="1:9" x14ac:dyDescent="0.25">
      <c r="A651" t="s">
        <v>1113</v>
      </c>
      <c r="B651" t="s">
        <v>1012</v>
      </c>
      <c r="C651" t="s">
        <v>21</v>
      </c>
      <c r="D651" t="s">
        <v>1114</v>
      </c>
      <c r="F651" t="s">
        <v>14</v>
      </c>
      <c r="G651" t="s">
        <v>56</v>
      </c>
      <c r="H651" s="4">
        <v>413</v>
      </c>
      <c r="I651" t="s">
        <v>57</v>
      </c>
    </row>
    <row r="652" spans="1:9" x14ac:dyDescent="0.25">
      <c r="A652" t="s">
        <v>1115</v>
      </c>
      <c r="B652" t="s">
        <v>1012</v>
      </c>
      <c r="C652" t="s">
        <v>18</v>
      </c>
      <c r="D652" t="s">
        <v>1116</v>
      </c>
      <c r="F652" t="s">
        <v>14</v>
      </c>
      <c r="G652" t="s">
        <v>56</v>
      </c>
      <c r="H652" s="4">
        <v>537</v>
      </c>
      <c r="I652" t="s">
        <v>57</v>
      </c>
    </row>
    <row r="653" spans="1:9" x14ac:dyDescent="0.25">
      <c r="A653" t="s">
        <v>1117</v>
      </c>
      <c r="B653" t="s">
        <v>1012</v>
      </c>
      <c r="C653" t="s">
        <v>34</v>
      </c>
      <c r="D653" t="s">
        <v>1118</v>
      </c>
      <c r="F653" t="s">
        <v>14</v>
      </c>
      <c r="G653" t="s">
        <v>56</v>
      </c>
      <c r="H653" s="4">
        <v>594</v>
      </c>
      <c r="I653" t="s">
        <v>57</v>
      </c>
    </row>
    <row r="654" spans="1:9" x14ac:dyDescent="0.25">
      <c r="A654" t="s">
        <v>1119</v>
      </c>
      <c r="B654" t="s">
        <v>1012</v>
      </c>
      <c r="C654" t="s">
        <v>18</v>
      </c>
      <c r="D654" t="s">
        <v>1120</v>
      </c>
      <c r="F654" t="s">
        <v>14</v>
      </c>
      <c r="G654" t="s">
        <v>56</v>
      </c>
      <c r="H654" s="4">
        <v>537</v>
      </c>
      <c r="I654" t="s">
        <v>57</v>
      </c>
    </row>
    <row r="655" spans="1:9" x14ac:dyDescent="0.25">
      <c r="A655" t="s">
        <v>1121</v>
      </c>
      <c r="B655" t="s">
        <v>1012</v>
      </c>
      <c r="C655" t="s">
        <v>18</v>
      </c>
      <c r="D655" t="s">
        <v>1122</v>
      </c>
      <c r="F655" t="s">
        <v>14</v>
      </c>
      <c r="G655" t="s">
        <v>56</v>
      </c>
      <c r="H655" s="4">
        <v>594</v>
      </c>
      <c r="I655" t="s">
        <v>57</v>
      </c>
    </row>
    <row r="656" spans="1:9" x14ac:dyDescent="0.25">
      <c r="A656" t="s">
        <v>1123</v>
      </c>
      <c r="B656" t="s">
        <v>1012</v>
      </c>
      <c r="C656" t="s">
        <v>18</v>
      </c>
      <c r="D656" t="s">
        <v>1124</v>
      </c>
      <c r="F656" t="s">
        <v>14</v>
      </c>
      <c r="G656" t="s">
        <v>56</v>
      </c>
      <c r="H656" s="4">
        <v>465</v>
      </c>
      <c r="I656" t="s">
        <v>57</v>
      </c>
    </row>
    <row r="657" spans="1:9" x14ac:dyDescent="0.25">
      <c r="A657" t="s">
        <v>1125</v>
      </c>
      <c r="B657" t="s">
        <v>1012</v>
      </c>
      <c r="C657" t="s">
        <v>18</v>
      </c>
      <c r="D657" t="s">
        <v>308</v>
      </c>
      <c r="F657" t="s">
        <v>14</v>
      </c>
      <c r="G657" t="s">
        <v>56</v>
      </c>
      <c r="H657" s="4">
        <v>537</v>
      </c>
      <c r="I657" t="s">
        <v>57</v>
      </c>
    </row>
    <row r="658" spans="1:9" x14ac:dyDescent="0.25">
      <c r="A658" t="s">
        <v>1126</v>
      </c>
      <c r="B658" t="s">
        <v>1012</v>
      </c>
      <c r="C658" t="s">
        <v>18</v>
      </c>
      <c r="D658" t="s">
        <v>422</v>
      </c>
      <c r="F658" t="s">
        <v>14</v>
      </c>
      <c r="G658" t="s">
        <v>56</v>
      </c>
      <c r="H658" s="4">
        <v>537</v>
      </c>
      <c r="I658" t="s">
        <v>57</v>
      </c>
    </row>
    <row r="659" spans="1:9" x14ac:dyDescent="0.25">
      <c r="A659" t="s">
        <v>1127</v>
      </c>
      <c r="B659" t="s">
        <v>1012</v>
      </c>
      <c r="C659" t="s">
        <v>34</v>
      </c>
      <c r="D659" t="s">
        <v>1069</v>
      </c>
      <c r="F659" t="s">
        <v>14</v>
      </c>
      <c r="G659" t="s">
        <v>56</v>
      </c>
      <c r="H659" s="4">
        <v>537</v>
      </c>
      <c r="I659" t="s">
        <v>57</v>
      </c>
    </row>
    <row r="660" spans="1:9" x14ac:dyDescent="0.25">
      <c r="A660" t="s">
        <v>1228</v>
      </c>
      <c r="B660" t="s">
        <v>1129</v>
      </c>
      <c r="C660" t="s">
        <v>72</v>
      </c>
      <c r="D660" t="s">
        <v>1229</v>
      </c>
      <c r="F660" t="s">
        <v>14</v>
      </c>
      <c r="G660" t="s">
        <v>56</v>
      </c>
      <c r="H660" s="4">
        <v>398</v>
      </c>
      <c r="I660" t="s">
        <v>57</v>
      </c>
    </row>
    <row r="661" spans="1:9" x14ac:dyDescent="0.25">
      <c r="A661" t="s">
        <v>1230</v>
      </c>
      <c r="B661" t="s">
        <v>1129</v>
      </c>
      <c r="C661" t="s">
        <v>18</v>
      </c>
      <c r="D661" t="s">
        <v>422</v>
      </c>
      <c r="F661" t="s">
        <v>14</v>
      </c>
      <c r="G661" t="s">
        <v>56</v>
      </c>
      <c r="H661" s="4">
        <v>370</v>
      </c>
      <c r="I661" t="s">
        <v>57</v>
      </c>
    </row>
    <row r="662" spans="1:9" x14ac:dyDescent="0.25">
      <c r="A662" t="s">
        <v>1231</v>
      </c>
      <c r="B662" t="s">
        <v>1129</v>
      </c>
      <c r="C662" t="s">
        <v>72</v>
      </c>
      <c r="D662" t="s">
        <v>1232</v>
      </c>
      <c r="F662" t="s">
        <v>14</v>
      </c>
      <c r="G662" t="s">
        <v>56</v>
      </c>
      <c r="H662" s="4">
        <v>398</v>
      </c>
      <c r="I662" t="s">
        <v>57</v>
      </c>
    </row>
    <row r="663" spans="1:9" x14ac:dyDescent="0.25">
      <c r="A663" t="s">
        <v>1233</v>
      </c>
      <c r="B663" t="s">
        <v>1129</v>
      </c>
      <c r="C663" t="s">
        <v>54</v>
      </c>
      <c r="D663" t="s">
        <v>1234</v>
      </c>
      <c r="F663" t="s">
        <v>14</v>
      </c>
      <c r="G663" t="s">
        <v>56</v>
      </c>
      <c r="H663" s="4">
        <v>503.99</v>
      </c>
      <c r="I663" t="s">
        <v>57</v>
      </c>
    </row>
    <row r="664" spans="1:9" x14ac:dyDescent="0.25">
      <c r="A664" t="s">
        <v>1235</v>
      </c>
      <c r="B664" t="s">
        <v>1129</v>
      </c>
      <c r="C664" t="s">
        <v>18</v>
      </c>
      <c r="D664" t="s">
        <v>428</v>
      </c>
      <c r="F664" t="s">
        <v>14</v>
      </c>
      <c r="G664" t="s">
        <v>56</v>
      </c>
      <c r="H664" s="4">
        <v>398</v>
      </c>
      <c r="I664" t="s">
        <v>57</v>
      </c>
    </row>
    <row r="665" spans="1:9" x14ac:dyDescent="0.25">
      <c r="A665" t="s">
        <v>1236</v>
      </c>
      <c r="B665" t="s">
        <v>1129</v>
      </c>
      <c r="C665" t="s">
        <v>18</v>
      </c>
      <c r="D665" t="s">
        <v>649</v>
      </c>
      <c r="F665" t="s">
        <v>14</v>
      </c>
      <c r="G665" t="s">
        <v>56</v>
      </c>
      <c r="H665" s="4">
        <v>446</v>
      </c>
      <c r="I665" t="s">
        <v>57</v>
      </c>
    </row>
    <row r="666" spans="1:9" x14ac:dyDescent="0.25">
      <c r="A666" t="s">
        <v>1237</v>
      </c>
      <c r="B666" t="s">
        <v>1129</v>
      </c>
      <c r="C666" t="s">
        <v>18</v>
      </c>
      <c r="D666" t="s">
        <v>1238</v>
      </c>
      <c r="F666" t="s">
        <v>14</v>
      </c>
      <c r="G666" t="s">
        <v>56</v>
      </c>
      <c r="H666" s="4">
        <v>537</v>
      </c>
      <c r="I666" t="s">
        <v>57</v>
      </c>
    </row>
    <row r="667" spans="1:9" x14ac:dyDescent="0.25">
      <c r="A667" t="s">
        <v>1239</v>
      </c>
      <c r="B667" t="s">
        <v>1129</v>
      </c>
      <c r="C667" t="s">
        <v>18</v>
      </c>
      <c r="D667" t="s">
        <v>1240</v>
      </c>
      <c r="F667" t="s">
        <v>14</v>
      </c>
      <c r="G667" t="s">
        <v>56</v>
      </c>
      <c r="H667" s="4">
        <v>446</v>
      </c>
      <c r="I667" t="s">
        <v>57</v>
      </c>
    </row>
    <row r="668" spans="1:9" x14ac:dyDescent="0.25">
      <c r="A668" t="s">
        <v>1241</v>
      </c>
      <c r="B668" t="s">
        <v>1129</v>
      </c>
      <c r="C668" t="s">
        <v>34</v>
      </c>
      <c r="D668" t="s">
        <v>575</v>
      </c>
      <c r="F668" t="s">
        <v>14</v>
      </c>
      <c r="G668" t="s">
        <v>56</v>
      </c>
      <c r="H668" s="4">
        <v>594</v>
      </c>
      <c r="I668" t="s">
        <v>57</v>
      </c>
    </row>
    <row r="669" spans="1:9" x14ac:dyDescent="0.25">
      <c r="A669" t="s">
        <v>1242</v>
      </c>
      <c r="B669" t="s">
        <v>1129</v>
      </c>
      <c r="C669" t="s">
        <v>18</v>
      </c>
      <c r="D669" t="s">
        <v>1243</v>
      </c>
      <c r="F669" t="s">
        <v>14</v>
      </c>
      <c r="G669" t="s">
        <v>56</v>
      </c>
      <c r="H669" s="4">
        <v>356</v>
      </c>
      <c r="I669" t="s">
        <v>57</v>
      </c>
    </row>
    <row r="670" spans="1:9" x14ac:dyDescent="0.25">
      <c r="A670" t="s">
        <v>1244</v>
      </c>
      <c r="B670" t="s">
        <v>1129</v>
      </c>
      <c r="C670" t="s">
        <v>18</v>
      </c>
      <c r="D670" t="s">
        <v>1245</v>
      </c>
      <c r="F670" t="s">
        <v>14</v>
      </c>
      <c r="G670" t="s">
        <v>56</v>
      </c>
      <c r="H670" s="4">
        <v>537</v>
      </c>
      <c r="I670" t="s">
        <v>57</v>
      </c>
    </row>
    <row r="671" spans="1:9" x14ac:dyDescent="0.25">
      <c r="A671" t="s">
        <v>1246</v>
      </c>
      <c r="B671" t="s">
        <v>1129</v>
      </c>
      <c r="C671" t="s">
        <v>51</v>
      </c>
      <c r="D671" t="s">
        <v>1247</v>
      </c>
      <c r="F671" t="s">
        <v>14</v>
      </c>
      <c r="G671" t="s">
        <v>56</v>
      </c>
      <c r="H671" s="4">
        <v>575</v>
      </c>
      <c r="I671" t="s">
        <v>57</v>
      </c>
    </row>
    <row r="672" spans="1:9" x14ac:dyDescent="0.25">
      <c r="A672" t="s">
        <v>1248</v>
      </c>
      <c r="B672" t="s">
        <v>1129</v>
      </c>
      <c r="C672" t="s">
        <v>18</v>
      </c>
      <c r="D672" t="s">
        <v>1249</v>
      </c>
      <c r="F672" t="s">
        <v>14</v>
      </c>
      <c r="G672" t="s">
        <v>56</v>
      </c>
      <c r="H672" s="4">
        <v>391</v>
      </c>
      <c r="I672" t="s">
        <v>57</v>
      </c>
    </row>
    <row r="673" spans="1:9" x14ac:dyDescent="0.25">
      <c r="A673" t="s">
        <v>1250</v>
      </c>
      <c r="B673" t="s">
        <v>1129</v>
      </c>
      <c r="C673" t="s">
        <v>163</v>
      </c>
      <c r="D673" t="s">
        <v>1251</v>
      </c>
      <c r="F673" t="s">
        <v>14</v>
      </c>
      <c r="G673" t="s">
        <v>56</v>
      </c>
      <c r="H673" s="4">
        <v>337</v>
      </c>
      <c r="I673" t="s">
        <v>57</v>
      </c>
    </row>
    <row r="674" spans="1:9" x14ac:dyDescent="0.25">
      <c r="A674" t="s">
        <v>1252</v>
      </c>
      <c r="B674" t="s">
        <v>1129</v>
      </c>
      <c r="C674" t="s">
        <v>18</v>
      </c>
      <c r="D674" t="s">
        <v>1044</v>
      </c>
      <c r="F674" t="s">
        <v>14</v>
      </c>
      <c r="G674" t="s">
        <v>56</v>
      </c>
      <c r="H674" s="4">
        <v>337</v>
      </c>
      <c r="I674" t="s">
        <v>57</v>
      </c>
    </row>
    <row r="675" spans="1:9" x14ac:dyDescent="0.25">
      <c r="A675" t="s">
        <v>1253</v>
      </c>
      <c r="B675" t="s">
        <v>1129</v>
      </c>
      <c r="C675" t="s">
        <v>18</v>
      </c>
      <c r="D675" t="s">
        <v>1254</v>
      </c>
      <c r="F675" t="s">
        <v>14</v>
      </c>
      <c r="G675" t="s">
        <v>56</v>
      </c>
      <c r="H675" s="4">
        <v>537</v>
      </c>
      <c r="I675" t="s">
        <v>57</v>
      </c>
    </row>
    <row r="676" spans="1:9" x14ac:dyDescent="0.25">
      <c r="A676" t="s">
        <v>1255</v>
      </c>
      <c r="B676" t="s">
        <v>1129</v>
      </c>
      <c r="C676" t="s">
        <v>18</v>
      </c>
      <c r="D676" t="s">
        <v>1256</v>
      </c>
      <c r="F676" t="s">
        <v>14</v>
      </c>
      <c r="G676" t="s">
        <v>56</v>
      </c>
      <c r="H676" s="4">
        <v>537</v>
      </c>
      <c r="I676" t="s">
        <v>57</v>
      </c>
    </row>
    <row r="677" spans="1:9" x14ac:dyDescent="0.25">
      <c r="A677" t="s">
        <v>1257</v>
      </c>
      <c r="B677" t="s">
        <v>1129</v>
      </c>
      <c r="C677" t="s">
        <v>18</v>
      </c>
      <c r="D677" t="s">
        <v>1256</v>
      </c>
      <c r="F677" t="s">
        <v>14</v>
      </c>
      <c r="G677" t="s">
        <v>56</v>
      </c>
      <c r="H677" s="4">
        <v>537</v>
      </c>
      <c r="I677" t="s">
        <v>57</v>
      </c>
    </row>
    <row r="678" spans="1:9" x14ac:dyDescent="0.25">
      <c r="A678" t="s">
        <v>1258</v>
      </c>
      <c r="B678" t="s">
        <v>1129</v>
      </c>
      <c r="C678" t="s">
        <v>18</v>
      </c>
      <c r="D678" t="s">
        <v>1259</v>
      </c>
      <c r="F678" t="s">
        <v>14</v>
      </c>
      <c r="G678" t="s">
        <v>56</v>
      </c>
      <c r="H678" s="4">
        <v>465</v>
      </c>
      <c r="I678" t="s">
        <v>57</v>
      </c>
    </row>
    <row r="679" spans="1:9" x14ac:dyDescent="0.25">
      <c r="A679" t="s">
        <v>1260</v>
      </c>
      <c r="B679" t="s">
        <v>1129</v>
      </c>
      <c r="C679" t="s">
        <v>80</v>
      </c>
      <c r="D679" t="s">
        <v>1261</v>
      </c>
      <c r="F679" t="s">
        <v>14</v>
      </c>
      <c r="G679" t="s">
        <v>56</v>
      </c>
      <c r="H679" s="4">
        <v>465</v>
      </c>
      <c r="I679" t="s">
        <v>57</v>
      </c>
    </row>
    <row r="680" spans="1:9" x14ac:dyDescent="0.25">
      <c r="A680" t="s">
        <v>1262</v>
      </c>
      <c r="B680" t="s">
        <v>1129</v>
      </c>
      <c r="C680" t="s">
        <v>72</v>
      </c>
      <c r="D680" t="s">
        <v>1263</v>
      </c>
      <c r="F680" t="s">
        <v>14</v>
      </c>
      <c r="G680" t="s">
        <v>56</v>
      </c>
      <c r="H680" s="4">
        <v>537</v>
      </c>
      <c r="I680" t="s">
        <v>57</v>
      </c>
    </row>
    <row r="681" spans="1:9" x14ac:dyDescent="0.25">
      <c r="A681" t="s">
        <v>1264</v>
      </c>
      <c r="B681" t="s">
        <v>1129</v>
      </c>
      <c r="C681" t="s">
        <v>18</v>
      </c>
      <c r="D681" t="s">
        <v>1265</v>
      </c>
      <c r="F681" t="s">
        <v>14</v>
      </c>
      <c r="G681" t="s">
        <v>56</v>
      </c>
      <c r="H681" s="4">
        <v>594</v>
      </c>
      <c r="I681" t="s">
        <v>57</v>
      </c>
    </row>
    <row r="682" spans="1:9" x14ac:dyDescent="0.25">
      <c r="A682" t="s">
        <v>1266</v>
      </c>
      <c r="B682" t="s">
        <v>1129</v>
      </c>
      <c r="C682" t="s">
        <v>118</v>
      </c>
      <c r="D682" t="s">
        <v>1267</v>
      </c>
      <c r="F682" t="s">
        <v>14</v>
      </c>
      <c r="G682" t="s">
        <v>56</v>
      </c>
      <c r="H682" s="4">
        <v>594</v>
      </c>
      <c r="I682" t="s">
        <v>57</v>
      </c>
    </row>
    <row r="683" spans="1:9" x14ac:dyDescent="0.25">
      <c r="A683" t="s">
        <v>1268</v>
      </c>
      <c r="B683" t="s">
        <v>1129</v>
      </c>
      <c r="C683" t="s">
        <v>18</v>
      </c>
      <c r="D683" t="s">
        <v>1110</v>
      </c>
      <c r="F683" t="s">
        <v>14</v>
      </c>
      <c r="G683" t="s">
        <v>56</v>
      </c>
      <c r="H683" s="4">
        <v>537</v>
      </c>
      <c r="I683" t="s">
        <v>57</v>
      </c>
    </row>
    <row r="684" spans="1:9" x14ac:dyDescent="0.25">
      <c r="A684" t="s">
        <v>1269</v>
      </c>
      <c r="B684" t="s">
        <v>1129</v>
      </c>
      <c r="C684" t="s">
        <v>18</v>
      </c>
      <c r="D684" t="s">
        <v>1270</v>
      </c>
      <c r="F684" t="s">
        <v>14</v>
      </c>
      <c r="G684" t="s">
        <v>56</v>
      </c>
      <c r="H684" s="4">
        <v>537</v>
      </c>
      <c r="I684" t="s">
        <v>57</v>
      </c>
    </row>
    <row r="685" spans="1:9" x14ac:dyDescent="0.25">
      <c r="A685" t="s">
        <v>1271</v>
      </c>
      <c r="B685" t="s">
        <v>1129</v>
      </c>
      <c r="C685" t="s">
        <v>72</v>
      </c>
      <c r="D685" t="s">
        <v>73</v>
      </c>
      <c r="F685" t="s">
        <v>14</v>
      </c>
      <c r="G685" t="s">
        <v>56</v>
      </c>
      <c r="H685" s="4">
        <v>465</v>
      </c>
      <c r="I685" t="s">
        <v>57</v>
      </c>
    </row>
    <row r="686" spans="1:9" x14ac:dyDescent="0.25">
      <c r="A686" t="s">
        <v>1272</v>
      </c>
      <c r="B686" t="s">
        <v>1129</v>
      </c>
      <c r="C686" t="s">
        <v>18</v>
      </c>
      <c r="D686" t="s">
        <v>1273</v>
      </c>
      <c r="F686" t="s">
        <v>14</v>
      </c>
      <c r="G686" t="s">
        <v>56</v>
      </c>
      <c r="H686" s="4">
        <v>537</v>
      </c>
      <c r="I686" t="s">
        <v>57</v>
      </c>
    </row>
    <row r="687" spans="1:9" x14ac:dyDescent="0.25">
      <c r="A687" t="s">
        <v>1274</v>
      </c>
      <c r="B687" t="s">
        <v>1129</v>
      </c>
      <c r="C687" t="s">
        <v>163</v>
      </c>
      <c r="D687" t="s">
        <v>1275</v>
      </c>
      <c r="F687" t="s">
        <v>14</v>
      </c>
      <c r="G687" t="s">
        <v>56</v>
      </c>
      <c r="H687" s="4">
        <v>537</v>
      </c>
      <c r="I687" t="s">
        <v>57</v>
      </c>
    </row>
    <row r="688" spans="1:9" x14ac:dyDescent="0.25">
      <c r="A688" s="5"/>
      <c r="B688" s="6"/>
      <c r="C688" s="6"/>
      <c r="D688" s="6"/>
      <c r="E688" s="6"/>
      <c r="F688" s="6"/>
      <c r="G688" s="6"/>
      <c r="H688" s="7"/>
      <c r="I688" s="6"/>
    </row>
    <row r="689" spans="1:9" x14ac:dyDescent="0.25">
      <c r="A689" s="8"/>
      <c r="B689" s="9"/>
      <c r="C689" s="9"/>
      <c r="D689" s="9"/>
      <c r="E689" s="9"/>
      <c r="F689" s="9"/>
      <c r="G689" s="9"/>
      <c r="H689" s="10"/>
      <c r="I689" s="9"/>
    </row>
    <row r="690" spans="1:9" x14ac:dyDescent="0.25">
      <c r="A690" s="5"/>
      <c r="B690" s="6"/>
      <c r="C690" s="6"/>
      <c r="D690" s="6"/>
      <c r="E690" s="6"/>
      <c r="F690" s="6"/>
      <c r="G690" s="6"/>
      <c r="H690" s="7"/>
      <c r="I690" s="6"/>
    </row>
    <row r="691" spans="1:9" x14ac:dyDescent="0.25">
      <c r="A691" s="8"/>
      <c r="B691" s="9"/>
      <c r="C691" s="9"/>
      <c r="D691" s="9"/>
      <c r="E691" s="9"/>
      <c r="F691" s="9"/>
      <c r="G691" s="9"/>
      <c r="H691" s="10"/>
      <c r="I691" s="9"/>
    </row>
    <row r="692" spans="1:9" x14ac:dyDescent="0.25">
      <c r="A692" s="5"/>
      <c r="B692" s="6"/>
      <c r="C692" s="6"/>
      <c r="D692" s="6"/>
      <c r="E692" s="6"/>
      <c r="F692" s="6"/>
      <c r="G692" s="6"/>
      <c r="H692" s="7"/>
      <c r="I692" s="6"/>
    </row>
    <row r="693" spans="1:9" x14ac:dyDescent="0.25">
      <c r="A693" s="8"/>
      <c r="B693" s="9"/>
      <c r="C693" s="9"/>
      <c r="D693" s="9"/>
      <c r="E693" s="9"/>
      <c r="F693" s="9"/>
      <c r="G693" s="9"/>
      <c r="H693" s="10"/>
      <c r="I693" s="9"/>
    </row>
    <row r="694" spans="1:9" x14ac:dyDescent="0.25">
      <c r="A694" s="5"/>
      <c r="B694" s="6"/>
      <c r="C694" s="6"/>
      <c r="D694" s="6"/>
      <c r="E694" s="6"/>
      <c r="F694" s="6"/>
      <c r="G694" s="6"/>
      <c r="H694" s="7"/>
      <c r="I694" s="6"/>
    </row>
    <row r="695" spans="1:9" x14ac:dyDescent="0.25">
      <c r="A695" s="8"/>
      <c r="B695" s="9"/>
      <c r="C695" s="9"/>
      <c r="D695" s="9"/>
      <c r="E695" s="9"/>
      <c r="F695" s="9"/>
      <c r="G695" s="9"/>
      <c r="H695" s="10"/>
      <c r="I695" s="9"/>
    </row>
    <row r="696" spans="1:9" x14ac:dyDescent="0.25">
      <c r="A696" s="5"/>
      <c r="B696" s="6"/>
      <c r="C696" s="6"/>
      <c r="D696" s="6"/>
      <c r="E696" s="6"/>
      <c r="F696" s="6"/>
      <c r="G696" s="6"/>
      <c r="H696" s="7"/>
      <c r="I696" s="6"/>
    </row>
    <row r="697" spans="1:9" x14ac:dyDescent="0.25">
      <c r="A697" s="8"/>
      <c r="B697" s="9"/>
      <c r="C697" s="9"/>
      <c r="D697" s="9"/>
      <c r="E697" s="9"/>
      <c r="F697" s="9"/>
      <c r="G697" s="9"/>
      <c r="H697" s="10"/>
      <c r="I697" s="9"/>
    </row>
    <row r="698" spans="1:9" x14ac:dyDescent="0.25">
      <c r="A698" s="5"/>
      <c r="B698" s="6"/>
      <c r="C698" s="6"/>
      <c r="D698" s="6"/>
      <c r="E698" s="6"/>
      <c r="F698" s="6"/>
      <c r="G698" s="6"/>
      <c r="H698" s="7"/>
      <c r="I698" s="6"/>
    </row>
    <row r="699" spans="1:9" x14ac:dyDescent="0.25">
      <c r="A699" s="8"/>
      <c r="B699" s="9"/>
      <c r="C699" s="9"/>
      <c r="D699" s="9"/>
      <c r="E699" s="9"/>
      <c r="F699" s="9"/>
      <c r="G699" s="9"/>
      <c r="H699" s="10"/>
      <c r="I699" s="9"/>
    </row>
    <row r="700" spans="1:9" x14ac:dyDescent="0.25">
      <c r="A700" s="5"/>
      <c r="B700" s="6"/>
      <c r="C700" s="6"/>
      <c r="D700" s="6"/>
      <c r="E700" s="6"/>
      <c r="F700" s="6"/>
      <c r="G700" s="6"/>
      <c r="H700" s="7"/>
      <c r="I700" s="6"/>
    </row>
    <row r="701" spans="1:9" x14ac:dyDescent="0.25">
      <c r="A701" s="8"/>
      <c r="B701" s="9"/>
      <c r="C701" s="9"/>
      <c r="D701" s="9"/>
      <c r="E701" s="9"/>
      <c r="F701" s="9"/>
      <c r="G701" s="9"/>
      <c r="H701" s="10"/>
      <c r="I701" s="9"/>
    </row>
    <row r="702" spans="1:9" x14ac:dyDescent="0.25">
      <c r="A702" s="5"/>
      <c r="B702" s="6"/>
      <c r="C702" s="6"/>
      <c r="D702" s="6"/>
      <c r="E702" s="6"/>
      <c r="F702" s="6"/>
      <c r="G702" s="6"/>
      <c r="H702" s="7"/>
      <c r="I702" s="6"/>
    </row>
    <row r="703" spans="1:9" x14ac:dyDescent="0.25">
      <c r="A703" s="8"/>
      <c r="B703" s="9"/>
      <c r="C703" s="9"/>
      <c r="D703" s="9"/>
      <c r="E703" s="9"/>
      <c r="F703" s="9"/>
      <c r="G703" s="9"/>
      <c r="H703" s="10"/>
      <c r="I703" s="9"/>
    </row>
    <row r="704" spans="1:9" x14ac:dyDescent="0.25">
      <c r="A704" s="5"/>
      <c r="B704" s="6"/>
      <c r="C704" s="6"/>
      <c r="D704" s="6"/>
      <c r="E704" s="6"/>
      <c r="F704" s="6"/>
      <c r="G704" s="6"/>
      <c r="H704" s="7"/>
      <c r="I704" s="6"/>
    </row>
    <row r="705" spans="1:9" x14ac:dyDescent="0.25">
      <c r="A705" s="8"/>
      <c r="B705" s="9"/>
      <c r="C705" s="9"/>
      <c r="D705" s="9"/>
      <c r="E705" s="9"/>
      <c r="F705" s="9"/>
      <c r="G705" s="9"/>
      <c r="H705" s="10"/>
      <c r="I705" s="9"/>
    </row>
    <row r="706" spans="1:9" x14ac:dyDescent="0.25">
      <c r="A706" s="5"/>
      <c r="B706" s="6"/>
      <c r="C706" s="6"/>
      <c r="D706" s="6"/>
      <c r="E706" s="6"/>
      <c r="F706" s="6"/>
      <c r="G706" s="6"/>
      <c r="H706" s="7"/>
      <c r="I706" s="6"/>
    </row>
    <row r="707" spans="1:9" x14ac:dyDescent="0.25">
      <c r="A707" s="8"/>
      <c r="B707" s="9"/>
      <c r="C707" s="9"/>
      <c r="D707" s="9"/>
      <c r="E707" s="9"/>
      <c r="F707" s="9"/>
      <c r="G707" s="9"/>
      <c r="H707" s="10"/>
      <c r="I707" s="9"/>
    </row>
    <row r="708" spans="1:9" x14ac:dyDescent="0.25">
      <c r="A708" s="5"/>
      <c r="B708" s="6"/>
      <c r="C708" s="6"/>
      <c r="D708" s="6"/>
      <c r="E708" s="6"/>
      <c r="F708" s="6"/>
      <c r="G708" s="6"/>
      <c r="H708" s="7"/>
      <c r="I708" s="6"/>
    </row>
    <row r="709" spans="1:9" x14ac:dyDescent="0.25">
      <c r="A709" s="8"/>
      <c r="B709" s="9"/>
      <c r="C709" s="9"/>
      <c r="D709" s="9"/>
      <c r="E709" s="9"/>
      <c r="F709" s="9"/>
      <c r="G709" s="9"/>
      <c r="H709" s="10"/>
      <c r="I709" s="9"/>
    </row>
    <row r="710" spans="1:9" x14ac:dyDescent="0.25">
      <c r="A710" s="5"/>
      <c r="B710" s="6"/>
      <c r="C710" s="6"/>
      <c r="D710" s="6"/>
      <c r="E710" s="6"/>
      <c r="F710" s="6"/>
      <c r="G710" s="6"/>
      <c r="H710" s="7"/>
      <c r="I710" s="6"/>
    </row>
    <row r="711" spans="1:9" x14ac:dyDescent="0.25">
      <c r="A711" s="8"/>
      <c r="B711" s="9"/>
      <c r="C711" s="9"/>
      <c r="D711" s="9"/>
      <c r="E711" s="9"/>
      <c r="F711" s="9"/>
      <c r="G711" s="9"/>
      <c r="H711" s="10"/>
      <c r="I711" s="9"/>
    </row>
    <row r="712" spans="1:9" x14ac:dyDescent="0.25">
      <c r="A712" s="5"/>
      <c r="B712" s="6"/>
      <c r="C712" s="6"/>
      <c r="D712" s="6"/>
      <c r="E712" s="6"/>
      <c r="F712" s="6"/>
      <c r="G712" s="6"/>
      <c r="H712" s="7"/>
      <c r="I712" s="6"/>
    </row>
    <row r="713" spans="1:9" x14ac:dyDescent="0.25">
      <c r="A713" s="8"/>
      <c r="B713" s="9"/>
      <c r="C713" s="9"/>
      <c r="D713" s="9"/>
      <c r="E713" s="9"/>
      <c r="F713" s="9"/>
      <c r="G713" s="9"/>
      <c r="H713" s="10"/>
      <c r="I713" s="9"/>
    </row>
    <row r="714" spans="1:9" x14ac:dyDescent="0.25">
      <c r="A714" s="5"/>
      <c r="B714" s="6"/>
      <c r="C714" s="6"/>
      <c r="D714" s="6"/>
      <c r="E714" s="6"/>
      <c r="F714" s="6"/>
      <c r="G714" s="6"/>
      <c r="H714" s="7"/>
      <c r="I714" s="6"/>
    </row>
    <row r="715" spans="1:9" x14ac:dyDescent="0.25">
      <c r="A715" s="8"/>
      <c r="B715" s="9"/>
      <c r="C715" s="9"/>
      <c r="D715" s="9"/>
      <c r="E715" s="9"/>
      <c r="F715" s="9"/>
      <c r="G715" s="9"/>
      <c r="H715" s="10"/>
      <c r="I715" s="9"/>
    </row>
    <row r="716" spans="1:9" x14ac:dyDescent="0.25">
      <c r="A716" s="5"/>
      <c r="B716" s="6"/>
      <c r="C716" s="6"/>
      <c r="D716" s="6"/>
      <c r="E716" s="6"/>
      <c r="F716" s="6"/>
      <c r="G716" s="6"/>
      <c r="H716" s="7"/>
      <c r="I716" s="6"/>
    </row>
    <row r="717" spans="1:9" x14ac:dyDescent="0.25">
      <c r="A717" s="8"/>
      <c r="B717" s="9"/>
      <c r="C717" s="9"/>
      <c r="D717" s="9"/>
      <c r="E717" s="9"/>
      <c r="F717" s="9"/>
      <c r="G717" s="9"/>
      <c r="H717" s="10"/>
      <c r="I717" s="9"/>
    </row>
    <row r="718" spans="1:9" x14ac:dyDescent="0.25">
      <c r="A718" s="5"/>
      <c r="B718" s="6"/>
      <c r="C718" s="6"/>
      <c r="D718" s="6"/>
      <c r="E718" s="6"/>
      <c r="F718" s="6"/>
      <c r="G718" s="6"/>
      <c r="H718" s="7"/>
      <c r="I718" s="6"/>
    </row>
    <row r="719" spans="1:9" x14ac:dyDescent="0.25">
      <c r="A719" s="8"/>
      <c r="B719" s="9"/>
      <c r="C719" s="9"/>
      <c r="D719" s="9"/>
      <c r="E719" s="9"/>
      <c r="F719" s="9"/>
      <c r="G719" s="9"/>
      <c r="H719" s="10"/>
      <c r="I719" s="9"/>
    </row>
    <row r="720" spans="1:9" x14ac:dyDescent="0.25">
      <c r="A720" s="5"/>
      <c r="B720" s="6"/>
      <c r="C720" s="6"/>
      <c r="D720" s="6"/>
      <c r="E720" s="6"/>
      <c r="F720" s="6"/>
      <c r="G720" s="6"/>
      <c r="H720" s="7"/>
      <c r="I720" s="6"/>
    </row>
    <row r="721" spans="1:9" x14ac:dyDescent="0.25">
      <c r="A721" s="8"/>
      <c r="B721" s="9"/>
      <c r="C721" s="9"/>
      <c r="D721" s="9"/>
      <c r="E721" s="9"/>
      <c r="F721" s="9"/>
      <c r="G721" s="9"/>
      <c r="H721" s="10"/>
      <c r="I721" s="9"/>
    </row>
    <row r="722" spans="1:9" x14ac:dyDescent="0.25">
      <c r="A722" s="5"/>
      <c r="B722" s="6"/>
      <c r="C722" s="6"/>
      <c r="D722" s="6"/>
      <c r="E722" s="6"/>
      <c r="F722" s="6"/>
      <c r="G722" s="6"/>
      <c r="H722" s="7"/>
      <c r="I722" s="6"/>
    </row>
    <row r="723" spans="1:9" x14ac:dyDescent="0.25">
      <c r="A723" s="8"/>
      <c r="B723" s="9"/>
      <c r="C723" s="9"/>
      <c r="D723" s="9"/>
      <c r="E723" s="9"/>
      <c r="F723" s="9"/>
      <c r="G723" s="9"/>
      <c r="H723" s="10"/>
      <c r="I723" s="9"/>
    </row>
    <row r="724" spans="1:9" x14ac:dyDescent="0.25">
      <c r="A724" s="5"/>
      <c r="B724" s="6"/>
      <c r="C724" s="6"/>
      <c r="D724" s="6"/>
      <c r="E724" s="6"/>
      <c r="F724" s="6"/>
      <c r="G724" s="6"/>
      <c r="H724" s="7"/>
      <c r="I724" s="6"/>
    </row>
    <row r="725" spans="1:9" x14ac:dyDescent="0.25">
      <c r="A725" s="8"/>
      <c r="B725" s="9"/>
      <c r="C725" s="9"/>
      <c r="D725" s="9"/>
      <c r="E725" s="9"/>
      <c r="F725" s="9"/>
      <c r="G725" s="9"/>
      <c r="H725" s="10"/>
      <c r="I725" s="9"/>
    </row>
    <row r="726" spans="1:9" x14ac:dyDescent="0.25">
      <c r="A726" s="5"/>
      <c r="B726" s="6"/>
      <c r="C726" s="6"/>
      <c r="D726" s="6"/>
      <c r="E726" s="6"/>
      <c r="F726" s="6"/>
      <c r="G726" s="6"/>
      <c r="H726" s="7"/>
      <c r="I726" s="6"/>
    </row>
    <row r="727" spans="1:9" x14ac:dyDescent="0.25">
      <c r="A727" s="8"/>
      <c r="B727" s="9"/>
      <c r="C727" s="9"/>
      <c r="D727" s="9"/>
      <c r="E727" s="9"/>
      <c r="F727" s="9"/>
      <c r="G727" s="9"/>
      <c r="H727" s="10"/>
      <c r="I727" s="9"/>
    </row>
    <row r="728" spans="1:9" x14ac:dyDescent="0.25">
      <c r="A728" s="5"/>
      <c r="B728" s="6"/>
      <c r="C728" s="6"/>
      <c r="D728" s="6"/>
      <c r="E728" s="6"/>
      <c r="F728" s="6"/>
      <c r="G728" s="6"/>
      <c r="H728" s="7"/>
      <c r="I728" s="6"/>
    </row>
    <row r="729" spans="1:9" x14ac:dyDescent="0.25">
      <c r="A729" s="8"/>
      <c r="B729" s="9"/>
      <c r="C729" s="9"/>
      <c r="D729" s="9"/>
      <c r="E729" s="9"/>
      <c r="F729" s="9"/>
      <c r="G729" s="9"/>
      <c r="H729" s="10"/>
      <c r="I729" s="9"/>
    </row>
    <row r="730" spans="1:9" x14ac:dyDescent="0.25">
      <c r="A730" s="5"/>
      <c r="B730" s="6"/>
      <c r="C730" s="6"/>
      <c r="D730" s="6"/>
      <c r="E730" s="6"/>
      <c r="F730" s="6"/>
      <c r="G730" s="6"/>
      <c r="H730" s="7"/>
      <c r="I730" s="6"/>
    </row>
    <row r="731" spans="1:9" x14ac:dyDescent="0.25">
      <c r="A731" s="8"/>
      <c r="B731" s="9"/>
      <c r="C731" s="9"/>
      <c r="D731" s="9"/>
      <c r="E731" s="9"/>
      <c r="F731" s="9"/>
      <c r="G731" s="9"/>
      <c r="H731" s="10"/>
      <c r="I731" s="9"/>
    </row>
    <row r="732" spans="1:9" x14ac:dyDescent="0.25">
      <c r="A732" s="5"/>
      <c r="B732" s="6"/>
      <c r="C732" s="6"/>
      <c r="D732" s="6"/>
      <c r="E732" s="6"/>
      <c r="F732" s="6"/>
      <c r="G732" s="6"/>
      <c r="H732" s="7"/>
      <c r="I732" s="6"/>
    </row>
    <row r="733" spans="1:9" x14ac:dyDescent="0.25">
      <c r="A733" s="8"/>
      <c r="B733" s="9"/>
      <c r="C733" s="9"/>
      <c r="D733" s="9"/>
      <c r="E733" s="9"/>
      <c r="F733" s="9"/>
      <c r="G733" s="9"/>
      <c r="H733" s="10"/>
      <c r="I733" s="9"/>
    </row>
    <row r="734" spans="1:9" x14ac:dyDescent="0.25">
      <c r="A734" s="5"/>
      <c r="B734" s="6"/>
      <c r="C734" s="6"/>
      <c r="D734" s="6"/>
      <c r="E734" s="6"/>
      <c r="F734" s="6"/>
      <c r="G734" s="6"/>
      <c r="H734" s="7"/>
      <c r="I734" s="6"/>
    </row>
    <row r="735" spans="1:9" x14ac:dyDescent="0.25">
      <c r="A735" s="8"/>
      <c r="B735" s="9"/>
      <c r="C735" s="9"/>
      <c r="D735" s="9"/>
      <c r="E735" s="9"/>
      <c r="F735" s="9"/>
      <c r="G735" s="9"/>
      <c r="H735" s="10"/>
      <c r="I735" s="9"/>
    </row>
    <row r="736" spans="1:9" x14ac:dyDescent="0.25">
      <c r="A736" s="5"/>
      <c r="B736" s="6"/>
      <c r="C736" s="6"/>
      <c r="D736" s="6"/>
      <c r="E736" s="6"/>
      <c r="F736" s="6"/>
      <c r="G736" s="6"/>
      <c r="H736" s="7"/>
      <c r="I736" s="6"/>
    </row>
    <row r="737" spans="1:9" x14ac:dyDescent="0.25">
      <c r="A737" s="8"/>
      <c r="B737" s="9"/>
      <c r="C737" s="9"/>
      <c r="D737" s="9"/>
      <c r="E737" s="9"/>
      <c r="F737" s="9"/>
      <c r="G737" s="9"/>
      <c r="H737" s="10"/>
      <c r="I737" s="9"/>
    </row>
    <row r="738" spans="1:9" x14ac:dyDescent="0.25">
      <c r="A738" s="5"/>
      <c r="B738" s="6"/>
      <c r="C738" s="6"/>
      <c r="D738" s="6"/>
      <c r="E738" s="6"/>
      <c r="F738" s="6"/>
      <c r="G738" s="6"/>
      <c r="H738" s="7"/>
      <c r="I738" s="6"/>
    </row>
    <row r="739" spans="1:9" x14ac:dyDescent="0.25">
      <c r="A739" s="8"/>
      <c r="B739" s="9"/>
      <c r="C739" s="9"/>
      <c r="D739" s="9"/>
      <c r="E739" s="9"/>
      <c r="F739" s="9"/>
      <c r="G739" s="9"/>
      <c r="H739" s="10"/>
      <c r="I739" s="9"/>
    </row>
    <row r="740" spans="1:9" x14ac:dyDescent="0.25">
      <c r="A740" s="5"/>
      <c r="B740" s="6"/>
      <c r="C740" s="6"/>
      <c r="D740" s="6"/>
      <c r="E740" s="6"/>
      <c r="F740" s="6"/>
      <c r="G740" s="6"/>
      <c r="H740" s="7"/>
      <c r="I740" s="6"/>
    </row>
    <row r="741" spans="1:9" x14ac:dyDescent="0.25">
      <c r="A741" s="8"/>
      <c r="B741" s="9"/>
      <c r="C741" s="9"/>
      <c r="D741" s="9"/>
      <c r="E741" s="9"/>
      <c r="F741" s="9"/>
      <c r="G741" s="9"/>
      <c r="H741" s="10"/>
      <c r="I741" s="9"/>
    </row>
    <row r="742" spans="1:9" x14ac:dyDescent="0.25">
      <c r="A742" s="5"/>
      <c r="B742" s="6"/>
      <c r="C742" s="6"/>
      <c r="D742" s="6"/>
      <c r="E742" s="6"/>
      <c r="F742" s="6"/>
      <c r="G742" s="6"/>
      <c r="H742" s="7"/>
      <c r="I742" s="6"/>
    </row>
    <row r="743" spans="1:9" x14ac:dyDescent="0.25">
      <c r="A743" s="8"/>
      <c r="B743" s="9"/>
      <c r="C743" s="9"/>
      <c r="D743" s="9"/>
      <c r="E743" s="9"/>
      <c r="F743" s="9"/>
      <c r="G743" s="9"/>
      <c r="H743" s="10"/>
      <c r="I743" s="9"/>
    </row>
    <row r="744" spans="1:9" x14ac:dyDescent="0.25">
      <c r="A744" s="5"/>
      <c r="B744" s="6"/>
      <c r="C744" s="6"/>
      <c r="D744" s="6"/>
      <c r="E744" s="6"/>
      <c r="F744" s="6"/>
      <c r="G744" s="6"/>
      <c r="H744" s="7"/>
      <c r="I744" s="6"/>
    </row>
    <row r="745" spans="1:9" x14ac:dyDescent="0.25">
      <c r="A745" s="8"/>
      <c r="B745" s="9"/>
      <c r="C745" s="9"/>
      <c r="D745" s="9"/>
      <c r="E745" s="9"/>
      <c r="F745" s="9"/>
      <c r="G745" s="9"/>
      <c r="H745" s="10"/>
      <c r="I745" s="9"/>
    </row>
    <row r="746" spans="1:9" x14ac:dyDescent="0.25">
      <c r="A746" s="5"/>
      <c r="B746" s="6"/>
      <c r="C746" s="6"/>
      <c r="D746" s="6"/>
      <c r="E746" s="6"/>
      <c r="F746" s="6"/>
      <c r="G746" s="6"/>
      <c r="H746" s="7"/>
      <c r="I746" s="6"/>
    </row>
    <row r="747" spans="1:9" x14ac:dyDescent="0.25">
      <c r="A747" s="8"/>
      <c r="B747" s="9"/>
      <c r="C747" s="9"/>
      <c r="D747" s="9"/>
      <c r="E747" s="9"/>
      <c r="F747" s="9"/>
      <c r="G747" s="9"/>
      <c r="H747" s="10"/>
      <c r="I747" s="9"/>
    </row>
    <row r="748" spans="1:9" x14ac:dyDescent="0.25">
      <c r="A748" s="5"/>
      <c r="B748" s="6"/>
      <c r="C748" s="6"/>
      <c r="D748" s="6"/>
      <c r="E748" s="6"/>
      <c r="F748" s="6"/>
      <c r="G748" s="6"/>
      <c r="H748" s="7"/>
      <c r="I748" s="6"/>
    </row>
    <row r="749" spans="1:9" x14ac:dyDescent="0.25">
      <c r="A749" s="8"/>
      <c r="B749" s="9"/>
      <c r="C749" s="9"/>
      <c r="D749" s="9"/>
      <c r="E749" s="9"/>
      <c r="F749" s="9"/>
      <c r="G749" s="9"/>
      <c r="H749" s="10"/>
      <c r="I749" s="9"/>
    </row>
    <row r="750" spans="1:9" x14ac:dyDescent="0.25">
      <c r="A750" s="5"/>
      <c r="B750" s="6"/>
      <c r="C750" s="6"/>
      <c r="D750" s="6"/>
      <c r="E750" s="6"/>
      <c r="F750" s="6"/>
      <c r="G750" s="6"/>
      <c r="H750" s="7"/>
      <c r="I750" s="6"/>
    </row>
    <row r="751" spans="1:9" x14ac:dyDescent="0.25">
      <c r="A751" s="8"/>
      <c r="B751" s="9"/>
      <c r="C751" s="9"/>
      <c r="D751" s="9"/>
      <c r="E751" s="9"/>
      <c r="F751" s="9"/>
      <c r="G751" s="9"/>
      <c r="H751" s="10"/>
      <c r="I751" s="9"/>
    </row>
    <row r="752" spans="1:9" x14ac:dyDescent="0.25">
      <c r="A752" s="5"/>
      <c r="B752" s="6"/>
      <c r="C752" s="6"/>
      <c r="D752" s="6"/>
      <c r="E752" s="6"/>
      <c r="F752" s="6"/>
      <c r="G752" s="6"/>
      <c r="H752" s="7"/>
      <c r="I752" s="6"/>
    </row>
    <row r="753" spans="1:9" x14ac:dyDescent="0.25">
      <c r="A753" s="8"/>
      <c r="B753" s="9"/>
      <c r="C753" s="9"/>
      <c r="D753" s="9"/>
      <c r="E753" s="9"/>
      <c r="F753" s="9"/>
      <c r="G753" s="9"/>
      <c r="H753" s="10"/>
      <c r="I753" s="9"/>
    </row>
    <row r="754" spans="1:9" x14ac:dyDescent="0.25">
      <c r="A754" s="5"/>
      <c r="B754" s="6"/>
      <c r="C754" s="6"/>
      <c r="D754" s="6"/>
      <c r="E754" s="6"/>
      <c r="F754" s="6"/>
      <c r="G754" s="6"/>
      <c r="H754" s="7"/>
      <c r="I754" s="6"/>
    </row>
    <row r="755" spans="1:9" x14ac:dyDescent="0.25">
      <c r="A755" s="8"/>
      <c r="B755" s="9"/>
      <c r="C755" s="9"/>
      <c r="D755" s="9"/>
      <c r="E755" s="9"/>
      <c r="F755" s="9"/>
      <c r="G755" s="9"/>
      <c r="H755" s="10"/>
      <c r="I755" s="9"/>
    </row>
    <row r="756" spans="1:9" x14ac:dyDescent="0.25">
      <c r="A756" s="5"/>
      <c r="B756" s="6"/>
      <c r="C756" s="6"/>
      <c r="D756" s="6"/>
      <c r="E756" s="6"/>
      <c r="F756" s="6"/>
      <c r="G756" s="6"/>
      <c r="H756" s="7"/>
      <c r="I756" s="6"/>
    </row>
    <row r="757" spans="1:9" x14ac:dyDescent="0.25">
      <c r="A757" s="8"/>
      <c r="B757" s="9"/>
      <c r="C757" s="9"/>
      <c r="D757" s="9"/>
      <c r="E757" s="9"/>
      <c r="F757" s="9"/>
      <c r="G757" s="9"/>
      <c r="H757" s="10"/>
      <c r="I757" s="9"/>
    </row>
    <row r="758" spans="1:9" x14ac:dyDescent="0.25">
      <c r="A758" s="5"/>
      <c r="B758" s="6"/>
      <c r="C758" s="6"/>
      <c r="D758" s="6"/>
      <c r="E758" s="6"/>
      <c r="F758" s="6"/>
      <c r="G758" s="6"/>
      <c r="H758" s="7"/>
      <c r="I758" s="6"/>
    </row>
    <row r="759" spans="1:9" x14ac:dyDescent="0.25">
      <c r="A759" s="8"/>
      <c r="B759" s="9"/>
      <c r="C759" s="9"/>
      <c r="D759" s="9"/>
      <c r="E759" s="9"/>
      <c r="F759" s="9"/>
      <c r="G759" s="9"/>
      <c r="H759" s="10"/>
      <c r="I759" s="9"/>
    </row>
    <row r="760" spans="1:9" x14ac:dyDescent="0.25">
      <c r="A760" s="5"/>
      <c r="B760" s="6"/>
      <c r="C760" s="6"/>
      <c r="D760" s="6"/>
      <c r="E760" s="6"/>
      <c r="F760" s="6"/>
      <c r="G760" s="6"/>
      <c r="H760" s="7"/>
      <c r="I760" s="6"/>
    </row>
    <row r="761" spans="1:9" x14ac:dyDescent="0.25">
      <c r="A761" s="8"/>
      <c r="B761" s="9"/>
      <c r="C761" s="9"/>
      <c r="D761" s="9"/>
      <c r="E761" s="9"/>
      <c r="F761" s="9"/>
      <c r="G761" s="9"/>
      <c r="H761" s="10"/>
      <c r="I761" s="9"/>
    </row>
    <row r="762" spans="1:9" x14ac:dyDescent="0.25">
      <c r="A762" s="5"/>
      <c r="B762" s="6"/>
      <c r="C762" s="6"/>
      <c r="D762" s="6"/>
      <c r="E762" s="6"/>
      <c r="F762" s="6"/>
      <c r="G762" s="6"/>
      <c r="H762" s="7"/>
      <c r="I762" s="6"/>
    </row>
    <row r="763" spans="1:9" x14ac:dyDescent="0.25">
      <c r="A763" s="8"/>
      <c r="B763" s="9"/>
      <c r="C763" s="9"/>
      <c r="D763" s="9"/>
      <c r="E763" s="9"/>
      <c r="F763" s="9"/>
      <c r="G763" s="9"/>
      <c r="H763" s="10"/>
      <c r="I763" s="9"/>
    </row>
    <row r="764" spans="1:9" x14ac:dyDescent="0.25">
      <c r="A764" s="5"/>
      <c r="B764" s="6"/>
      <c r="C764" s="6"/>
      <c r="D764" s="6"/>
      <c r="E764" s="6"/>
      <c r="F764" s="6"/>
      <c r="G764" s="6"/>
      <c r="H764" s="7"/>
      <c r="I764" s="6"/>
    </row>
    <row r="765" spans="1:9" x14ac:dyDescent="0.25">
      <c r="A765" s="8"/>
      <c r="B765" s="9"/>
      <c r="C765" s="9"/>
      <c r="D765" s="9"/>
      <c r="E765" s="9"/>
      <c r="F765" s="9"/>
      <c r="G765" s="9"/>
      <c r="H765" s="10"/>
      <c r="I765" s="9"/>
    </row>
    <row r="766" spans="1:9" x14ac:dyDescent="0.25">
      <c r="A766" s="5"/>
      <c r="B766" s="6"/>
      <c r="C766" s="6"/>
      <c r="D766" s="6"/>
      <c r="E766" s="6"/>
      <c r="F766" s="6"/>
      <c r="G766" s="6"/>
      <c r="H766" s="7"/>
      <c r="I766" s="6"/>
    </row>
    <row r="767" spans="1:9" x14ac:dyDescent="0.25">
      <c r="A767" s="8"/>
      <c r="B767" s="9"/>
      <c r="C767" s="9"/>
      <c r="D767" s="9"/>
      <c r="E767" s="9"/>
      <c r="F767" s="9"/>
      <c r="G767" s="9"/>
      <c r="H767" s="10"/>
      <c r="I767" s="9"/>
    </row>
    <row r="768" spans="1:9" x14ac:dyDescent="0.25">
      <c r="A768" s="5"/>
      <c r="B768" s="6"/>
      <c r="C768" s="6"/>
      <c r="D768" s="6"/>
      <c r="E768" s="6"/>
      <c r="F768" s="6"/>
      <c r="G768" s="6"/>
      <c r="H768" s="7"/>
      <c r="I768" s="6"/>
    </row>
    <row r="769" spans="1:9" x14ac:dyDescent="0.25">
      <c r="A769" s="8"/>
      <c r="B769" s="9"/>
      <c r="C769" s="9"/>
      <c r="D769" s="9"/>
      <c r="E769" s="9"/>
      <c r="F769" s="9"/>
      <c r="G769" s="9"/>
      <c r="H769" s="10"/>
      <c r="I769" s="9"/>
    </row>
    <row r="770" spans="1:9" x14ac:dyDescent="0.25">
      <c r="A770" s="5"/>
      <c r="B770" s="6"/>
      <c r="C770" s="6"/>
      <c r="D770" s="6"/>
      <c r="E770" s="6"/>
      <c r="F770" s="6"/>
      <c r="G770" s="6"/>
      <c r="H770" s="7"/>
      <c r="I770" s="6"/>
    </row>
    <row r="771" spans="1:9" x14ac:dyDescent="0.25">
      <c r="A771" s="8"/>
      <c r="B771" s="9"/>
      <c r="C771" s="9"/>
      <c r="D771" s="9"/>
      <c r="E771" s="9"/>
      <c r="F771" s="9"/>
      <c r="G771" s="9"/>
      <c r="H771" s="10"/>
      <c r="I771" s="9"/>
    </row>
    <row r="772" spans="1:9" x14ac:dyDescent="0.25">
      <c r="A772" s="5"/>
      <c r="B772" s="6"/>
      <c r="C772" s="6"/>
      <c r="D772" s="6"/>
      <c r="E772" s="6"/>
      <c r="F772" s="6"/>
      <c r="G772" s="6"/>
      <c r="H772" s="7"/>
      <c r="I772" s="6"/>
    </row>
    <row r="773" spans="1:9" x14ac:dyDescent="0.25">
      <c r="A773" s="8"/>
      <c r="B773" s="9"/>
      <c r="C773" s="9"/>
      <c r="D773" s="9"/>
      <c r="E773" s="9"/>
      <c r="F773" s="9"/>
      <c r="G773" s="9"/>
      <c r="H773" s="10"/>
      <c r="I773" s="9"/>
    </row>
    <row r="774" spans="1:9" x14ac:dyDescent="0.25">
      <c r="A774" s="5"/>
      <c r="B774" s="6"/>
      <c r="C774" s="6"/>
      <c r="D774" s="6"/>
      <c r="E774" s="6"/>
      <c r="F774" s="6"/>
      <c r="G774" s="6"/>
      <c r="H774" s="7"/>
      <c r="I774" s="6"/>
    </row>
    <row r="775" spans="1:9" x14ac:dyDescent="0.25">
      <c r="A775" s="8"/>
      <c r="B775" s="9"/>
      <c r="C775" s="9"/>
      <c r="D775" s="9"/>
      <c r="E775" s="9"/>
      <c r="F775" s="9"/>
      <c r="G775" s="9"/>
      <c r="H775" s="10"/>
      <c r="I775" s="9"/>
    </row>
    <row r="776" spans="1:9" x14ac:dyDescent="0.25">
      <c r="A776" s="5"/>
      <c r="B776" s="6"/>
      <c r="C776" s="6"/>
      <c r="D776" s="6"/>
      <c r="E776" s="6"/>
      <c r="F776" s="6"/>
      <c r="G776" s="6"/>
      <c r="H776" s="7"/>
      <c r="I776" s="6"/>
    </row>
    <row r="777" spans="1:9" x14ac:dyDescent="0.25">
      <c r="A777" s="8"/>
      <c r="B777" s="9"/>
      <c r="C777" s="9"/>
      <c r="D777" s="9"/>
      <c r="E777" s="9"/>
      <c r="F777" s="9"/>
      <c r="G777" s="9"/>
      <c r="H777" s="10"/>
      <c r="I777" s="9"/>
    </row>
    <row r="778" spans="1:9" x14ac:dyDescent="0.25">
      <c r="A778" s="5"/>
      <c r="B778" s="6"/>
      <c r="C778" s="6"/>
      <c r="D778" s="6"/>
      <c r="E778" s="6"/>
      <c r="F778" s="6"/>
      <c r="G778" s="6"/>
      <c r="H778" s="7"/>
      <c r="I778" s="6"/>
    </row>
    <row r="779" spans="1:9" x14ac:dyDescent="0.25">
      <c r="A779" s="8"/>
      <c r="B779" s="9"/>
      <c r="C779" s="9"/>
      <c r="D779" s="9"/>
      <c r="E779" s="9"/>
      <c r="F779" s="9"/>
      <c r="G779" s="9"/>
      <c r="H779" s="10"/>
      <c r="I779" s="9"/>
    </row>
    <row r="780" spans="1:9" x14ac:dyDescent="0.25">
      <c r="A780" s="5"/>
      <c r="B780" s="6"/>
      <c r="C780" s="6"/>
      <c r="D780" s="6"/>
      <c r="E780" s="6"/>
      <c r="F780" s="6"/>
      <c r="G780" s="6"/>
      <c r="H780" s="7"/>
      <c r="I780" s="6"/>
    </row>
    <row r="781" spans="1:9" x14ac:dyDescent="0.25">
      <c r="A781" s="8"/>
      <c r="B781" s="9"/>
      <c r="C781" s="9"/>
      <c r="D781" s="9"/>
      <c r="E781" s="9"/>
      <c r="F781" s="9"/>
      <c r="G781" s="9"/>
      <c r="H781" s="10"/>
      <c r="I781" s="9"/>
    </row>
    <row r="782" spans="1:9" x14ac:dyDescent="0.25">
      <c r="A782" s="5"/>
      <c r="B782" s="6"/>
      <c r="C782" s="6"/>
      <c r="D782" s="6"/>
      <c r="E782" s="6"/>
      <c r="F782" s="6"/>
      <c r="G782" s="6"/>
      <c r="H782" s="7"/>
      <c r="I782" s="6"/>
    </row>
    <row r="783" spans="1:9" x14ac:dyDescent="0.25">
      <c r="A783" s="8"/>
      <c r="B783" s="9"/>
      <c r="C783" s="9"/>
      <c r="D783" s="9"/>
      <c r="E783" s="9"/>
      <c r="F783" s="9"/>
      <c r="G783" s="9"/>
      <c r="H783" s="10"/>
      <c r="I783" s="9"/>
    </row>
    <row r="784" spans="1:9" x14ac:dyDescent="0.25">
      <c r="A784" s="5"/>
      <c r="B784" s="6"/>
      <c r="C784" s="6"/>
      <c r="D784" s="6"/>
      <c r="E784" s="6"/>
      <c r="F784" s="6"/>
      <c r="G784" s="6"/>
      <c r="H784" s="7"/>
      <c r="I784" s="6"/>
    </row>
    <row r="785" spans="1:9" x14ac:dyDescent="0.25">
      <c r="A785" s="8"/>
      <c r="B785" s="9"/>
      <c r="C785" s="9"/>
      <c r="D785" s="9"/>
      <c r="E785" s="9"/>
      <c r="F785" s="9"/>
      <c r="G785" s="9"/>
      <c r="H785" s="10"/>
      <c r="I785" s="9"/>
    </row>
    <row r="786" spans="1:9" x14ac:dyDescent="0.25">
      <c r="A786" s="5"/>
      <c r="B786" s="6"/>
      <c r="C786" s="6"/>
      <c r="D786" s="6"/>
      <c r="E786" s="6"/>
      <c r="F786" s="6"/>
      <c r="G786" s="6"/>
      <c r="H786" s="7"/>
      <c r="I786" s="6"/>
    </row>
    <row r="787" spans="1:9" x14ac:dyDescent="0.25">
      <c r="A787" s="8"/>
      <c r="B787" s="9"/>
      <c r="C787" s="9"/>
      <c r="D787" s="9"/>
      <c r="E787" s="9"/>
      <c r="F787" s="9"/>
      <c r="G787" s="9"/>
      <c r="H787" s="10"/>
      <c r="I787" s="9"/>
    </row>
    <row r="788" spans="1:9" x14ac:dyDescent="0.25">
      <c r="A788" s="5"/>
      <c r="B788" s="6"/>
      <c r="C788" s="6"/>
      <c r="D788" s="6"/>
      <c r="E788" s="6"/>
      <c r="F788" s="6"/>
      <c r="G788" s="6"/>
      <c r="H788" s="7"/>
      <c r="I788" s="6"/>
    </row>
    <row r="789" spans="1:9" x14ac:dyDescent="0.25">
      <c r="A789" s="8"/>
      <c r="B789" s="9"/>
      <c r="C789" s="9"/>
      <c r="D789" s="9"/>
      <c r="E789" s="9"/>
      <c r="F789" s="9"/>
      <c r="G789" s="9"/>
      <c r="H789" s="10"/>
      <c r="I789" s="9"/>
    </row>
    <row r="790" spans="1:9" x14ac:dyDescent="0.25">
      <c r="A790" s="5"/>
      <c r="B790" s="6"/>
      <c r="C790" s="6"/>
      <c r="D790" s="6"/>
      <c r="E790" s="6"/>
      <c r="F790" s="6"/>
      <c r="G790" s="6"/>
      <c r="H790" s="7"/>
      <c r="I790" s="6"/>
    </row>
    <row r="791" spans="1:9" x14ac:dyDescent="0.25">
      <c r="A791" s="8"/>
      <c r="B791" s="9"/>
      <c r="C791" s="9"/>
      <c r="D791" s="9"/>
      <c r="E791" s="9"/>
      <c r="F791" s="9"/>
      <c r="G791" s="9"/>
      <c r="H791" s="10"/>
      <c r="I791" s="9"/>
    </row>
    <row r="792" spans="1:9" x14ac:dyDescent="0.25">
      <c r="A792" s="5"/>
      <c r="B792" s="6"/>
      <c r="C792" s="6"/>
      <c r="D792" s="6"/>
      <c r="E792" s="6"/>
      <c r="F792" s="6"/>
      <c r="G792" s="6"/>
      <c r="H792" s="7"/>
      <c r="I792" s="6"/>
    </row>
    <row r="793" spans="1:9" x14ac:dyDescent="0.25">
      <c r="A793" s="8"/>
      <c r="B793" s="9"/>
      <c r="C793" s="9"/>
      <c r="D793" s="9"/>
      <c r="E793" s="9"/>
      <c r="F793" s="9"/>
      <c r="G793" s="9"/>
      <c r="H793" s="10"/>
      <c r="I793" s="9"/>
    </row>
    <row r="794" spans="1:9" x14ac:dyDescent="0.25">
      <c r="A794" s="5"/>
      <c r="B794" s="6"/>
      <c r="C794" s="6"/>
      <c r="D794" s="6"/>
      <c r="E794" s="6"/>
      <c r="F794" s="6"/>
      <c r="G794" s="6"/>
      <c r="H794" s="7"/>
      <c r="I794" s="6"/>
    </row>
    <row r="795" spans="1:9" x14ac:dyDescent="0.25">
      <c r="A795" s="8"/>
      <c r="B795" s="9"/>
      <c r="C795" s="9"/>
      <c r="D795" s="9"/>
      <c r="E795" s="9"/>
      <c r="F795" s="9"/>
      <c r="G795" s="9"/>
      <c r="H795" s="10"/>
      <c r="I795" s="9"/>
    </row>
    <row r="796" spans="1:9" x14ac:dyDescent="0.25">
      <c r="A796" s="5"/>
      <c r="B796" s="6"/>
      <c r="C796" s="6"/>
      <c r="D796" s="6"/>
      <c r="E796" s="6"/>
      <c r="F796" s="6"/>
      <c r="G796" s="6"/>
      <c r="H796" s="7"/>
      <c r="I796" s="6"/>
    </row>
    <row r="797" spans="1:9" x14ac:dyDescent="0.25">
      <c r="A797" s="8"/>
      <c r="B797" s="9"/>
      <c r="C797" s="9"/>
      <c r="D797" s="9"/>
      <c r="E797" s="9"/>
      <c r="F797" s="9"/>
      <c r="G797" s="9"/>
      <c r="H797" s="10"/>
      <c r="I797" s="9"/>
    </row>
    <row r="798" spans="1:9" x14ac:dyDescent="0.25">
      <c r="A798" s="5"/>
      <c r="B798" s="6"/>
      <c r="C798" s="6"/>
      <c r="D798" s="6"/>
      <c r="E798" s="6"/>
      <c r="F798" s="6"/>
      <c r="G798" s="6"/>
      <c r="H798" s="7"/>
      <c r="I798" s="6"/>
    </row>
    <row r="799" spans="1:9" x14ac:dyDescent="0.25">
      <c r="A799" s="8"/>
      <c r="B799" s="9"/>
      <c r="C799" s="9"/>
      <c r="D799" s="9"/>
      <c r="E799" s="9"/>
      <c r="F799" s="9"/>
      <c r="G799" s="9"/>
      <c r="H799" s="10"/>
      <c r="I799" s="9"/>
    </row>
    <row r="800" spans="1:9" x14ac:dyDescent="0.25">
      <c r="A800" s="5"/>
      <c r="B800" s="6"/>
      <c r="C800" s="6"/>
      <c r="D800" s="6"/>
      <c r="E800" s="6"/>
      <c r="F800" s="6"/>
      <c r="G800" s="6"/>
      <c r="H800" s="7"/>
      <c r="I800" s="6"/>
    </row>
    <row r="801" spans="1:9" x14ac:dyDescent="0.25">
      <c r="A801" s="8"/>
      <c r="B801" s="9"/>
      <c r="C801" s="9"/>
      <c r="D801" s="9"/>
      <c r="E801" s="9"/>
      <c r="F801" s="9"/>
      <c r="G801" s="9"/>
      <c r="H801" s="10"/>
      <c r="I801" s="9"/>
    </row>
    <row r="802" spans="1:9" x14ac:dyDescent="0.25">
      <c r="A802" s="5"/>
      <c r="B802" s="6"/>
      <c r="C802" s="6"/>
      <c r="D802" s="6"/>
      <c r="E802" s="6"/>
      <c r="F802" s="6"/>
      <c r="G802" s="6"/>
      <c r="H802" s="7"/>
      <c r="I802" s="6"/>
    </row>
    <row r="803" spans="1:9" x14ac:dyDescent="0.25">
      <c r="A803" s="8"/>
      <c r="B803" s="9"/>
      <c r="C803" s="9"/>
      <c r="D803" s="9"/>
      <c r="E803" s="9"/>
      <c r="F803" s="9"/>
      <c r="G803" s="9"/>
      <c r="H803" s="10"/>
      <c r="I803" s="9"/>
    </row>
    <row r="804" spans="1:9" x14ac:dyDescent="0.25">
      <c r="A804" s="5"/>
      <c r="B804" s="6"/>
      <c r="C804" s="6"/>
      <c r="D804" s="6"/>
      <c r="E804" s="6"/>
      <c r="F804" s="6"/>
      <c r="G804" s="6"/>
      <c r="H804" s="7"/>
      <c r="I804" s="6"/>
    </row>
    <row r="805" spans="1:9" x14ac:dyDescent="0.25">
      <c r="A805" s="8"/>
      <c r="B805" s="9"/>
      <c r="C805" s="9"/>
      <c r="D805" s="9"/>
      <c r="E805" s="9"/>
      <c r="F805" s="9"/>
      <c r="G805" s="9"/>
      <c r="H805" s="10"/>
      <c r="I805" s="9"/>
    </row>
    <row r="806" spans="1:9" x14ac:dyDescent="0.25">
      <c r="A806" s="5"/>
      <c r="B806" s="6"/>
      <c r="C806" s="6"/>
      <c r="D806" s="6"/>
      <c r="E806" s="6"/>
      <c r="F806" s="6"/>
      <c r="G806" s="6"/>
      <c r="H806" s="7"/>
      <c r="I806" s="6"/>
    </row>
    <row r="807" spans="1:9" x14ac:dyDescent="0.25">
      <c r="A807" s="8"/>
      <c r="B807" s="9"/>
      <c r="C807" s="9"/>
      <c r="D807" s="9"/>
      <c r="E807" s="9"/>
      <c r="F807" s="9"/>
      <c r="G807" s="9"/>
      <c r="H807" s="10"/>
      <c r="I807" s="9"/>
    </row>
    <row r="808" spans="1:9" x14ac:dyDescent="0.25">
      <c r="A808" s="5"/>
      <c r="B808" s="6"/>
      <c r="C808" s="6"/>
      <c r="D808" s="6"/>
      <c r="E808" s="6"/>
      <c r="F808" s="6"/>
      <c r="G808" s="6"/>
      <c r="H808" s="7"/>
      <c r="I808" s="6"/>
    </row>
    <row r="809" spans="1:9" x14ac:dyDescent="0.25">
      <c r="A809" s="8"/>
      <c r="B809" s="9"/>
      <c r="C809" s="9"/>
      <c r="D809" s="9"/>
      <c r="E809" s="9"/>
      <c r="F809" s="9"/>
      <c r="G809" s="9"/>
      <c r="H809" s="10"/>
      <c r="I809" s="9"/>
    </row>
    <row r="810" spans="1:9" x14ac:dyDescent="0.25">
      <c r="A810" s="5"/>
      <c r="B810" s="6"/>
      <c r="C810" s="6"/>
      <c r="D810" s="6"/>
      <c r="E810" s="6"/>
      <c r="F810" s="6"/>
      <c r="G810" s="6"/>
      <c r="H810" s="7"/>
      <c r="I810" s="6"/>
    </row>
    <row r="811" spans="1:9" x14ac:dyDescent="0.25">
      <c r="A811" s="8"/>
      <c r="B811" s="9"/>
      <c r="C811" s="9"/>
      <c r="D811" s="9"/>
      <c r="E811" s="9"/>
      <c r="F811" s="9"/>
      <c r="G811" s="9"/>
      <c r="H811" s="10"/>
      <c r="I811" s="9"/>
    </row>
    <row r="812" spans="1:9" x14ac:dyDescent="0.25">
      <c r="A812" s="5"/>
      <c r="B812" s="6"/>
      <c r="C812" s="6"/>
      <c r="D812" s="6"/>
      <c r="E812" s="6"/>
      <c r="F812" s="6"/>
      <c r="G812" s="6"/>
      <c r="H812" s="7"/>
      <c r="I812" s="6"/>
    </row>
    <row r="813" spans="1:9" x14ac:dyDescent="0.25">
      <c r="A813" s="8"/>
      <c r="B813" s="9"/>
      <c r="C813" s="9"/>
      <c r="D813" s="9"/>
      <c r="E813" s="9"/>
      <c r="F813" s="9"/>
      <c r="G813" s="9"/>
      <c r="H813" s="10"/>
      <c r="I813" s="9"/>
    </row>
    <row r="814" spans="1:9" x14ac:dyDescent="0.25">
      <c r="A814" s="5"/>
      <c r="B814" s="6"/>
      <c r="C814" s="6"/>
      <c r="D814" s="6"/>
      <c r="E814" s="6"/>
      <c r="F814" s="6"/>
      <c r="G814" s="6"/>
      <c r="H814" s="7"/>
      <c r="I814" s="6"/>
    </row>
    <row r="815" spans="1:9" x14ac:dyDescent="0.25">
      <c r="A815" s="8"/>
      <c r="B815" s="9"/>
      <c r="C815" s="9"/>
      <c r="D815" s="9"/>
      <c r="E815" s="9"/>
      <c r="F815" s="9"/>
      <c r="G815" s="9"/>
      <c r="H815" s="10"/>
      <c r="I815" s="9"/>
    </row>
    <row r="816" spans="1:9" x14ac:dyDescent="0.25">
      <c r="A816" s="5"/>
      <c r="B816" s="6"/>
      <c r="C816" s="6"/>
      <c r="D816" s="6"/>
      <c r="E816" s="6"/>
      <c r="F816" s="6"/>
      <c r="G816" s="6"/>
      <c r="H816" s="7"/>
      <c r="I816" s="6"/>
    </row>
    <row r="817" spans="1:9" x14ac:dyDescent="0.25">
      <c r="A817" s="8"/>
      <c r="B817" s="9"/>
      <c r="C817" s="9"/>
      <c r="D817" s="9"/>
      <c r="E817" s="9"/>
      <c r="F817" s="9"/>
      <c r="G817" s="9"/>
      <c r="H817" s="10"/>
      <c r="I817" s="9"/>
    </row>
    <row r="818" spans="1:9" x14ac:dyDescent="0.25">
      <c r="A818" s="5"/>
      <c r="B818" s="6"/>
      <c r="C818" s="6"/>
      <c r="D818" s="6"/>
      <c r="E818" s="6"/>
      <c r="F818" s="6"/>
      <c r="G818" s="6"/>
      <c r="H818" s="7"/>
      <c r="I818" s="6"/>
    </row>
    <row r="819" spans="1:9" x14ac:dyDescent="0.25">
      <c r="A819" s="8"/>
      <c r="B819" s="9"/>
      <c r="C819" s="9"/>
      <c r="D819" s="9"/>
      <c r="E819" s="9"/>
      <c r="F819" s="9"/>
      <c r="G819" s="9"/>
      <c r="H819" s="10"/>
      <c r="I819" s="9"/>
    </row>
    <row r="820" spans="1:9" x14ac:dyDescent="0.25">
      <c r="A820" s="5"/>
      <c r="B820" s="6"/>
      <c r="C820" s="6"/>
      <c r="D820" s="6"/>
      <c r="E820" s="6"/>
      <c r="F820" s="6"/>
      <c r="G820" s="6"/>
      <c r="H820" s="7"/>
      <c r="I820" s="6"/>
    </row>
    <row r="821" spans="1:9" x14ac:dyDescent="0.25">
      <c r="A821" s="8"/>
      <c r="B821" s="9"/>
      <c r="C821" s="9"/>
      <c r="D821" s="9"/>
      <c r="E821" s="9"/>
      <c r="F821" s="9"/>
      <c r="G821" s="9"/>
      <c r="H821" s="10"/>
      <c r="I821" s="9"/>
    </row>
    <row r="822" spans="1:9" x14ac:dyDescent="0.25">
      <c r="A822" s="5"/>
      <c r="B822" s="6"/>
      <c r="C822" s="6"/>
      <c r="D822" s="6"/>
      <c r="E822" s="6"/>
      <c r="F822" s="6"/>
      <c r="G822" s="6"/>
      <c r="H822" s="7"/>
      <c r="I822" s="6"/>
    </row>
    <row r="823" spans="1:9" x14ac:dyDescent="0.25">
      <c r="A823" s="8"/>
      <c r="B823" s="9"/>
      <c r="C823" s="9"/>
      <c r="D823" s="9"/>
      <c r="E823" s="9"/>
      <c r="F823" s="9"/>
      <c r="G823" s="9"/>
      <c r="H823" s="10"/>
      <c r="I823" s="9"/>
    </row>
    <row r="824" spans="1:9" x14ac:dyDescent="0.25">
      <c r="A824" s="5"/>
      <c r="B824" s="6"/>
      <c r="C824" s="6"/>
      <c r="D824" s="6"/>
      <c r="E824" s="6"/>
      <c r="F824" s="6"/>
      <c r="G824" s="6"/>
      <c r="H824" s="7"/>
      <c r="I824" s="6"/>
    </row>
    <row r="825" spans="1:9" x14ac:dyDescent="0.25">
      <c r="A825" s="8"/>
      <c r="B825" s="9"/>
      <c r="C825" s="9"/>
      <c r="D825" s="9"/>
      <c r="E825" s="9"/>
      <c r="F825" s="9"/>
      <c r="G825" s="9"/>
      <c r="H825" s="10"/>
      <c r="I825" s="9"/>
    </row>
    <row r="826" spans="1:9" x14ac:dyDescent="0.25">
      <c r="A826" s="5"/>
      <c r="B826" s="6"/>
      <c r="C826" s="6"/>
      <c r="D826" s="6"/>
      <c r="E826" s="6"/>
      <c r="F826" s="6"/>
      <c r="G826" s="6"/>
      <c r="H826" s="7"/>
      <c r="I826" s="6"/>
    </row>
    <row r="827" spans="1:9" x14ac:dyDescent="0.25">
      <c r="A827" s="8"/>
      <c r="B827" s="9"/>
      <c r="C827" s="9"/>
      <c r="D827" s="9"/>
      <c r="E827" s="9"/>
      <c r="F827" s="9"/>
      <c r="G827" s="9"/>
      <c r="H827" s="10"/>
      <c r="I827" s="9"/>
    </row>
    <row r="828" spans="1:9" x14ac:dyDescent="0.25">
      <c r="A828" s="5"/>
      <c r="B828" s="6"/>
      <c r="C828" s="6"/>
      <c r="D828" s="6"/>
      <c r="E828" s="6"/>
      <c r="F828" s="6"/>
      <c r="G828" s="6"/>
      <c r="H828" s="7"/>
      <c r="I828" s="6"/>
    </row>
    <row r="829" spans="1:9" x14ac:dyDescent="0.25">
      <c r="A829" s="8"/>
      <c r="B829" s="9"/>
      <c r="C829" s="9"/>
      <c r="D829" s="9"/>
      <c r="E829" s="9"/>
      <c r="F829" s="9"/>
      <c r="G829" s="9"/>
      <c r="H829" s="10"/>
      <c r="I829" s="9"/>
    </row>
    <row r="830" spans="1:9" x14ac:dyDescent="0.25">
      <c r="A830" s="5"/>
      <c r="B830" s="6"/>
      <c r="C830" s="6"/>
      <c r="D830" s="6"/>
      <c r="E830" s="6"/>
      <c r="F830" s="6"/>
      <c r="G830" s="6"/>
      <c r="H830" s="7"/>
      <c r="I830" s="6"/>
    </row>
    <row r="831" spans="1:9" x14ac:dyDescent="0.25">
      <c r="A831" s="8"/>
      <c r="B831" s="9"/>
      <c r="C831" s="9"/>
      <c r="D831" s="9"/>
      <c r="E831" s="9"/>
      <c r="F831" s="9"/>
      <c r="G831" s="9"/>
      <c r="H831" s="10"/>
      <c r="I831" s="9"/>
    </row>
    <row r="832" spans="1:9" x14ac:dyDescent="0.25">
      <c r="A832" s="5"/>
      <c r="B832" s="6"/>
      <c r="C832" s="6"/>
      <c r="D832" s="6"/>
      <c r="E832" s="6"/>
      <c r="F832" s="6"/>
      <c r="G832" s="6"/>
      <c r="H832" s="7"/>
      <c r="I832" s="6"/>
    </row>
    <row r="833" spans="1:9" x14ac:dyDescent="0.25">
      <c r="A833" s="8"/>
      <c r="B833" s="9"/>
      <c r="C833" s="9"/>
      <c r="D833" s="9"/>
      <c r="E833" s="9"/>
      <c r="F833" s="9"/>
      <c r="G833" s="9"/>
      <c r="H833" s="10"/>
      <c r="I833" s="9"/>
    </row>
    <row r="834" spans="1:9" x14ac:dyDescent="0.25">
      <c r="A834" s="5"/>
      <c r="B834" s="6"/>
      <c r="C834" s="6"/>
      <c r="D834" s="6"/>
      <c r="E834" s="6"/>
      <c r="F834" s="6"/>
      <c r="G834" s="6"/>
      <c r="H834" s="7"/>
      <c r="I834" s="6"/>
    </row>
    <row r="835" spans="1:9" x14ac:dyDescent="0.25">
      <c r="A835" s="8"/>
      <c r="B835" s="9"/>
      <c r="C835" s="9"/>
      <c r="D835" s="9"/>
      <c r="E835" s="9"/>
      <c r="F835" s="9"/>
      <c r="G835" s="9"/>
      <c r="H835" s="10"/>
      <c r="I835" s="9"/>
    </row>
    <row r="836" spans="1:9" x14ac:dyDescent="0.25">
      <c r="A836" s="5"/>
      <c r="B836" s="6"/>
      <c r="C836" s="6"/>
      <c r="D836" s="6"/>
      <c r="E836" s="6"/>
      <c r="F836" s="6"/>
      <c r="G836" s="6"/>
      <c r="H836" s="7"/>
      <c r="I836" s="6"/>
    </row>
    <row r="837" spans="1:9" x14ac:dyDescent="0.25">
      <c r="A837" s="8"/>
      <c r="B837" s="9"/>
      <c r="C837" s="9"/>
      <c r="D837" s="9"/>
      <c r="E837" s="9"/>
      <c r="F837" s="9"/>
      <c r="G837" s="9"/>
      <c r="H837" s="10"/>
      <c r="I837" s="9"/>
    </row>
    <row r="838" spans="1:9" x14ac:dyDescent="0.25">
      <c r="A838" s="5"/>
      <c r="B838" s="6"/>
      <c r="C838" s="6"/>
      <c r="D838" s="6"/>
      <c r="E838" s="6"/>
      <c r="F838" s="6"/>
      <c r="G838" s="6"/>
      <c r="H838" s="7"/>
      <c r="I838" s="6"/>
    </row>
    <row r="839" spans="1:9" x14ac:dyDescent="0.25">
      <c r="A839" s="8"/>
      <c r="B839" s="9"/>
      <c r="C839" s="9"/>
      <c r="D839" s="9"/>
      <c r="E839" s="9"/>
      <c r="F839" s="9"/>
      <c r="G839" s="9"/>
      <c r="H839" s="10"/>
      <c r="I839" s="9"/>
    </row>
    <row r="840" spans="1:9" x14ac:dyDescent="0.25">
      <c r="A840" s="5"/>
      <c r="B840" s="6"/>
      <c r="C840" s="6"/>
      <c r="D840" s="6"/>
      <c r="E840" s="6"/>
      <c r="F840" s="6"/>
      <c r="G840" s="6"/>
      <c r="H840" s="7"/>
      <c r="I840" s="6"/>
    </row>
    <row r="841" spans="1:9" x14ac:dyDescent="0.25">
      <c r="A841" s="8"/>
      <c r="B841" s="9"/>
      <c r="C841" s="9"/>
      <c r="D841" s="9"/>
      <c r="E841" s="9"/>
      <c r="F841" s="9"/>
      <c r="G841" s="9"/>
      <c r="H841" s="10"/>
      <c r="I841" s="9"/>
    </row>
    <row r="842" spans="1:9" x14ac:dyDescent="0.25">
      <c r="A842" s="5"/>
      <c r="B842" s="6"/>
      <c r="C842" s="6"/>
      <c r="D842" s="6"/>
      <c r="E842" s="6"/>
      <c r="F842" s="6"/>
      <c r="G842" s="6"/>
      <c r="H842" s="7"/>
      <c r="I842" s="6"/>
    </row>
    <row r="843" spans="1:9" x14ac:dyDescent="0.25">
      <c r="A843" s="8"/>
      <c r="B843" s="9"/>
      <c r="C843" s="9"/>
      <c r="D843" s="9"/>
      <c r="E843" s="9"/>
      <c r="F843" s="9"/>
      <c r="G843" s="9"/>
      <c r="H843" s="10"/>
      <c r="I843" s="9"/>
    </row>
    <row r="844" spans="1:9" x14ac:dyDescent="0.25">
      <c r="A844" s="5"/>
      <c r="B844" s="6"/>
      <c r="C844" s="6"/>
      <c r="D844" s="6"/>
      <c r="E844" s="6"/>
      <c r="F844" s="6"/>
      <c r="G844" s="6"/>
      <c r="H844" s="7"/>
      <c r="I844" s="6"/>
    </row>
    <row r="845" spans="1:9" x14ac:dyDescent="0.25">
      <c r="A845" s="8"/>
      <c r="B845" s="9"/>
      <c r="C845" s="9"/>
      <c r="D845" s="9"/>
      <c r="E845" s="9"/>
      <c r="F845" s="9"/>
      <c r="G845" s="9"/>
      <c r="H845" s="10"/>
      <c r="I845" s="9"/>
    </row>
    <row r="846" spans="1:9" x14ac:dyDescent="0.25">
      <c r="A846" s="5"/>
      <c r="B846" s="6"/>
      <c r="C846" s="6"/>
      <c r="D846" s="6"/>
      <c r="E846" s="6"/>
      <c r="F846" s="6"/>
      <c r="G846" s="6"/>
      <c r="H846" s="7"/>
      <c r="I846" s="6"/>
    </row>
    <row r="847" spans="1:9" x14ac:dyDescent="0.25">
      <c r="A847" s="8"/>
      <c r="B847" s="9"/>
      <c r="C847" s="9"/>
      <c r="D847" s="9"/>
      <c r="E847" s="9"/>
      <c r="F847" s="9"/>
      <c r="G847" s="9"/>
      <c r="H847" s="10"/>
      <c r="I847" s="9"/>
    </row>
    <row r="848" spans="1:9" x14ac:dyDescent="0.25">
      <c r="A848" s="5"/>
      <c r="B848" s="6"/>
      <c r="C848" s="6"/>
      <c r="D848" s="6"/>
      <c r="E848" s="6"/>
      <c r="F848" s="6"/>
      <c r="G848" s="6"/>
      <c r="H848" s="7"/>
      <c r="I848" s="6"/>
    </row>
    <row r="849" spans="1:9" x14ac:dyDescent="0.25">
      <c r="A849" s="8"/>
      <c r="B849" s="9"/>
      <c r="C849" s="9"/>
      <c r="D849" s="9"/>
      <c r="E849" s="9"/>
      <c r="F849" s="9"/>
      <c r="G849" s="9"/>
      <c r="H849" s="10"/>
      <c r="I849" s="9"/>
    </row>
    <row r="850" spans="1:9" x14ac:dyDescent="0.25">
      <c r="A850" s="5"/>
      <c r="B850" s="6"/>
      <c r="C850" s="6"/>
      <c r="D850" s="6"/>
      <c r="E850" s="6"/>
      <c r="F850" s="6"/>
      <c r="G850" s="6"/>
      <c r="H850" s="7"/>
      <c r="I850" s="6"/>
    </row>
    <row r="851" spans="1:9" x14ac:dyDescent="0.25">
      <c r="A851" s="8"/>
      <c r="B851" s="9"/>
      <c r="C851" s="9"/>
      <c r="D851" s="9"/>
      <c r="E851" s="9"/>
      <c r="F851" s="9"/>
      <c r="G851" s="9"/>
      <c r="H851" s="10"/>
      <c r="I851" s="9"/>
    </row>
    <row r="852" spans="1:9" x14ac:dyDescent="0.25">
      <c r="A852" s="5"/>
      <c r="B852" s="6"/>
      <c r="C852" s="6"/>
      <c r="D852" s="6"/>
      <c r="E852" s="6"/>
      <c r="F852" s="6"/>
      <c r="G852" s="6"/>
      <c r="H852" s="7"/>
      <c r="I852" s="6"/>
    </row>
    <row r="853" spans="1:9" x14ac:dyDescent="0.25">
      <c r="A853" s="8"/>
      <c r="B853" s="9"/>
      <c r="C853" s="9"/>
      <c r="D853" s="9"/>
      <c r="E853" s="9"/>
      <c r="F853" s="9"/>
      <c r="G853" s="9"/>
      <c r="H853" s="10"/>
      <c r="I853" s="9"/>
    </row>
    <row r="854" spans="1:9" x14ac:dyDescent="0.25">
      <c r="A854" s="5"/>
      <c r="B854" s="6"/>
      <c r="C854" s="6"/>
      <c r="D854" s="6"/>
      <c r="E854" s="6"/>
      <c r="F854" s="6"/>
      <c r="G854" s="6"/>
      <c r="H854" s="7"/>
      <c r="I854" s="6"/>
    </row>
    <row r="855" spans="1:9" x14ac:dyDescent="0.25">
      <c r="A855" s="11"/>
      <c r="B855" s="12"/>
      <c r="C855" s="12"/>
      <c r="D855" s="12"/>
      <c r="E855" s="12"/>
      <c r="F855" s="12"/>
      <c r="G855" s="12"/>
      <c r="H855" s="13"/>
      <c r="I855" s="12"/>
    </row>
  </sheetData>
  <conditionalFormatting sqref="A2:A3">
    <cfRule type="duplicateValues" dxfId="1" priority="4"/>
    <cfRule type="duplicateValues" dxfId="0" priority="5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Sempra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2024-04-17T16:22:34Z</dcterms:created>
  <dcterms:modified xsi:type="dcterms:W3CDTF">2024-04-17T16:25:30Z</dcterms:modified>
</cp:coreProperties>
</file>