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SWITCH\doc\"/>
    </mc:Choice>
  </mc:AlternateContent>
  <bookViews>
    <workbookView xWindow="0" yWindow="0" windowWidth="28125" windowHeight="11940" activeTab="1"/>
  </bookViews>
  <sheets>
    <sheet name="封面" sheetId="13" r:id="rId1"/>
    <sheet name="寄存器手册" sheetId="14" r:id="rId2"/>
    <sheet name="问题单合入记录" sheetId="4" state="hidden" r:id="rId3"/>
    <sheet name="模板修订记录" sheetId="12" r:id="rId4"/>
    <sheet name="寄存器手册_old" sheetId="10" state="hidden" r:id="rId5"/>
  </sheets>
  <definedNames>
    <definedName name="_xlnm._FilterDatabase" localSheetId="1" hidden="1">寄存器手册!#REF!</definedName>
    <definedName name="_xlnm._FilterDatabase" localSheetId="4" hidden="1">寄存器手册_old!$H$276:$H$291</definedName>
  </definedNames>
  <calcPr calcId="144525"/>
</workbook>
</file>

<file path=xl/sharedStrings.xml><?xml version="1.0" encoding="utf-8"?>
<sst xmlns="http://schemas.openxmlformats.org/spreadsheetml/2006/main" count="6099" uniqueCount="2292">
  <si>
    <t>BP-4S104G5 switch板逻辑寄存器手册</t>
  </si>
  <si>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</si>
  <si>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</si>
  <si>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</si>
  <si>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</si>
  <si>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</si>
  <si>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</si>
  <si>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</si>
  <si>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</si>
  <si>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</si>
  <si>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1"/>
        <color theme="1"/>
        <rFont val="微软雅黑"/>
        <family val="2"/>
        <charset val="134"/>
      </rPr>
      <t>Bit</t>
    </r>
    <r>
      <rPr>
        <b/>
        <sz val="11"/>
        <color theme="1"/>
        <rFont val="微软雅黑"/>
        <family val="2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</si>
  <si>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</si>
  <si>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</si>
  <si>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</si>
  <si>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</si>
  <si>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</si>
  <si>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</si>
  <si>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</si>
  <si>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</si>
  <si>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</si>
  <si>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</si>
  <si>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</si>
  <si>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</si>
  <si>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</si>
  <si>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</si>
  <si>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</si>
  <si>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</si>
  <si>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</si>
  <si>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</si>
  <si>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</si>
  <si>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</si>
  <si>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</si>
  <si>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</si>
  <si>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单板PCB版本寄存器，0x01表示A版本，依次递增，上电复位时锁存</t>
  </si>
  <si>
    <t>低3bit为单板PCB Version</t>
  </si>
  <si>
    <t>0x01</t>
  </si>
  <si>
    <t>0x0004</t>
  </si>
  <si>
    <t>BOM ID</t>
  </si>
  <si>
    <t>单板BOM ID，0x01表示01版本BOM，依次递增，上电复位时锁存</t>
  </si>
  <si>
    <t>低3bit为单板BOM ID</t>
  </si>
  <si>
    <t>当前项目未使用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</si>
  <si>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</si>
  <si>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</si>
  <si>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</si>
  <si>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</si>
  <si>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</si>
  <si>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</si>
  <si>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</si>
  <si>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</si>
  <si>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</si>
  <si>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</si>
  <si>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</si>
  <si>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</si>
  <si>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</si>
  <si>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0x04</t>
  </si>
  <si>
    <t>0x0009</t>
  </si>
  <si>
    <t>Day</t>
  </si>
  <si>
    <t>0x23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</si>
  <si>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</si>
  <si>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</si>
  <si>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</si>
  <si>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</si>
  <si>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</si>
  <si>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</si>
  <si>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</si>
  <si>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</si>
  <si>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</si>
  <si>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</si>
  <si>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</si>
  <si>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0x0010</t>
  </si>
  <si>
    <t>i_nic_board_id</t>
  </si>
  <si>
    <t>NIC板的单板Board ID</t>
  </si>
  <si>
    <t>0x0011</t>
  </si>
  <si>
    <t>i_nic_pcb_version</t>
  </si>
  <si>
    <t>NIC板的单板PCB版本寄存器</t>
  </si>
  <si>
    <t>0x0012</t>
  </si>
  <si>
    <t>bit7</t>
  </si>
  <si>
    <t>1'b1</t>
  </si>
  <si>
    <t>bit6</t>
  </si>
  <si>
    <t>bit5</t>
  </si>
  <si>
    <t>i_p0v8_sw0_pwrgd_db</t>
  </si>
  <si>
    <t>P0V8_SW0的PG</t>
  </si>
  <si>
    <t>i_p0v8_sw1_pwrgd_db</t>
  </si>
  <si>
    <t>P0V8_SW1的PG</t>
  </si>
  <si>
    <t>i_p0v8_sw2_pwrgd_db</t>
  </si>
  <si>
    <t>bit4</t>
  </si>
  <si>
    <t>P0V8_SW2的PG</t>
  </si>
  <si>
    <t>i_p0v8_sw3_pwrgd_db</t>
  </si>
  <si>
    <t>bit3</t>
  </si>
  <si>
    <t>P0V8_SW3的PG</t>
  </si>
  <si>
    <t>bit2</t>
  </si>
  <si>
    <t>bit1</t>
  </si>
  <si>
    <t>P1V8的PG</t>
  </si>
  <si>
    <t>P1V8_PLL的PG</t>
  </si>
  <si>
    <t>外部有PU电阻，默认高，低代表告警</t>
  </si>
  <si>
    <t>默认高，低代表告警</t>
  </si>
  <si>
    <t>默认高，低代表在位</t>
  </si>
  <si>
    <t>默认输出低</t>
  </si>
  <si>
    <t>i_sw0_spi_cs_sel_err_flag</t>
  </si>
  <si>
    <t>MCIO01A/C_CFG_N_R和MCIO02A/C_CFG_N_R的组合非法。其他组合需报线缆插错提示到BMC</t>
  </si>
  <si>
    <t>默认为低，置高为报错</t>
  </si>
  <si>
    <t>MCIO11A/C_CFG_N_R和MCIO12A/C_CFG_N_R的组合非法。其他组合需报线缆插错提示到BMC</t>
  </si>
  <si>
    <t>i_sw2_spi_cs_sel_err_flag</t>
  </si>
  <si>
    <t>MCIO21A/C_CFG_N_R和MCIO22A/C_CFG_N_R的组合非法。其他组合需报线缆插错提示到BMC</t>
  </si>
  <si>
    <t>i_sw3_spi_cs_sel_err_flag</t>
  </si>
  <si>
    <t>MCIO31A/C_CFG_N_R和MCIO32A/C_CFG_N_R的组合非法。其他组合需报线缆插错提示到BMC</t>
  </si>
  <si>
    <t>i_TEMP_ALERT_0_R</t>
  </si>
  <si>
    <t>TEMP0温感报警</t>
  </si>
  <si>
    <t>i_TEMP_ALERT_1_R</t>
  </si>
  <si>
    <t>TEMP1温感报警</t>
  </si>
  <si>
    <t>i_TEMP_ALERT_2_R</t>
  </si>
  <si>
    <t>TEMP2温感报警</t>
  </si>
  <si>
    <t>i_TEMP_ALERT_3_R</t>
  </si>
  <si>
    <t>TEMP3温感报警</t>
  </si>
  <si>
    <t xml:space="preserve">i_SW0_CLKREQ_N_R  </t>
  </si>
  <si>
    <t>sw0的CLKREQ</t>
  </si>
  <si>
    <t>默认高</t>
  </si>
  <si>
    <t xml:space="preserve">i_SW1_CLKREQ_N_R  </t>
  </si>
  <si>
    <t>sw1的CLKREQ</t>
  </si>
  <si>
    <t xml:space="preserve">i_SW2_CLKREQ_N_R  </t>
  </si>
  <si>
    <t>sw2的CLKREQ</t>
  </si>
  <si>
    <t xml:space="preserve">i_SW3_CLKREQ_N_R  </t>
  </si>
  <si>
    <t>sw3的CLKREQ</t>
  </si>
  <si>
    <t>i_P0V8_SW0_ALERT_N</t>
  </si>
  <si>
    <t>sw0的0.8V的FAULT</t>
  </si>
  <si>
    <t>sw3的0.8V的FAULT</t>
  </si>
  <si>
    <t>i_P0V8_SW0_VRHOT_N</t>
  </si>
  <si>
    <t>sw0的0.8V的VRHOT</t>
  </si>
  <si>
    <t>默认高，低代表过热</t>
  </si>
  <si>
    <t>i_P0V8_SW1_VRHOT_N</t>
  </si>
  <si>
    <t>sw1的0.8V的VRHOT</t>
  </si>
  <si>
    <t>i_P0V8_SW2_VRHOT_N</t>
  </si>
  <si>
    <t>sw2的0.8V的VRHOT</t>
  </si>
  <si>
    <t>i_P0V8_SW3_VRHOT_N</t>
  </si>
  <si>
    <t>sw3的0.8V的VRHOT</t>
  </si>
  <si>
    <t>i_P0V8_SW0_FAULT_N</t>
  </si>
  <si>
    <t>PSU的在位信号</t>
  </si>
  <si>
    <t>i_CT_P1V25_SW0_PG</t>
  </si>
  <si>
    <t>i_CT_P1V25_SW1_PG</t>
  </si>
  <si>
    <t>P1V25_SW1的PG</t>
  </si>
  <si>
    <t>i_CT_P1V25_SW2_PG</t>
  </si>
  <si>
    <t>P1V25_SW2的PG</t>
  </si>
  <si>
    <t>i_CT_P1V25_SW3_PG</t>
  </si>
  <si>
    <t>P1V25_SW3的PG</t>
  </si>
  <si>
    <t>[3:0]</t>
  </si>
  <si>
    <t>SW3的片选信号屏蔽位，用以控制cs信号由BMC寄存器控制还是MCIO线缆自适应</t>
  </si>
  <si>
    <t>默认为0，由BMC寄存器控制，写1后切换到MCIO线缆自适应</t>
  </si>
  <si>
    <t>o_bmc_ctrl_sw_mode_mask[2]</t>
  </si>
  <si>
    <t>SW2的片选信号屏蔽位，用以控制cs信号由BMC寄存器控制还是MCIO线缆自适应</t>
  </si>
  <si>
    <t>o_bmc_ctrl_sw_mode_mask[1]</t>
  </si>
  <si>
    <t>SW1的片选信号屏蔽位，用以控制cs信号由BMC寄存器控制还是MCIO线缆自适应</t>
  </si>
  <si>
    <t>o_bmc_ctrl_sw_mode_mask[0]</t>
  </si>
  <si>
    <t>SW0的片选信号屏蔽位，用以控制cs信号由BMC寄存器控制还是MCIO线缆自适应</t>
  </si>
  <si>
    <t>0x99</t>
  </si>
  <si>
    <t>3'b000</t>
  </si>
  <si>
    <t>0x0139</t>
  </si>
  <si>
    <t>0x0141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</si>
  <si>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</si>
  <si>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</si>
  <si>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</si>
  <si>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</si>
  <si>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</si>
  <si>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</si>
  <si>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</si>
  <si>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</si>
  <si>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</si>
  <si>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</si>
  <si>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</si>
  <si>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</si>
  <si>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</si>
  <si>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</si>
  <si>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</si>
  <si>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</si>
  <si>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</si>
  <si>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</si>
  <si>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</si>
  <si>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</si>
  <si>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</si>
  <si>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</si>
  <si>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</si>
  <si>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</si>
  <si>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</si>
  <si>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</si>
  <si>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</si>
  <si>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</si>
  <si>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</si>
  <si>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</si>
  <si>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</si>
  <si>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</si>
  <si>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</si>
  <si>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</si>
  <si>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</si>
  <si>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</si>
  <si>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</si>
  <si>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</si>
  <si>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</si>
  <si>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</si>
  <si>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</si>
  <si>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</si>
  <si>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</si>
  <si>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</si>
  <si>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</si>
  <si>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</si>
  <si>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</si>
  <si>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</si>
  <si>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</si>
  <si>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日期</t>
  </si>
  <si>
    <t>修改内容</t>
  </si>
  <si>
    <t>修改人</t>
  </si>
  <si>
    <t>V1.0</t>
  </si>
  <si>
    <t>初稿</t>
  </si>
  <si>
    <t>注：此修订记录为寄存器手册模板变更记录，实际内容变更记录在封面页。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</si>
  <si>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</si>
  <si>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</si>
  <si>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</si>
  <si>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</si>
  <si>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</si>
  <si>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</si>
  <si>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</si>
  <si>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</si>
  <si>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</si>
  <si>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</si>
  <si>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</si>
  <si>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</si>
  <si>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</si>
  <si>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</si>
  <si>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</si>
  <si>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</si>
  <si>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</si>
  <si>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</si>
  <si>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</si>
  <si>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</si>
  <si>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</si>
  <si>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</si>
  <si>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</si>
  <si>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</si>
  <si>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</si>
  <si>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</si>
  <si>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</si>
  <si>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</si>
  <si>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</si>
  <si>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</si>
  <si>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</si>
  <si>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</si>
  <si>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</si>
  <si>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</si>
  <si>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</si>
  <si>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</si>
  <si>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</si>
  <si>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</si>
  <si>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</si>
  <si>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</si>
  <si>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</si>
  <si>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</si>
  <si>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</si>
  <si>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</si>
  <si>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</si>
  <si>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</si>
  <si>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</si>
  <si>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</si>
  <si>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</si>
  <si>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</si>
  <si>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</si>
  <si>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</si>
  <si>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</si>
  <si>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</si>
  <si>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</si>
  <si>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</si>
  <si>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</si>
  <si>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</si>
  <si>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</si>
  <si>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</si>
  <si>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</si>
  <si>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</si>
  <si>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</si>
  <si>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</si>
  <si>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</si>
  <si>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</si>
  <si>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</si>
  <si>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</si>
  <si>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</si>
  <si>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</si>
  <si>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</si>
  <si>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</si>
  <si>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</si>
  <si>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</si>
  <si>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</si>
  <si>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</si>
  <si>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</si>
  <si>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</si>
  <si>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</si>
  <si>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</si>
  <si>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</si>
  <si>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</si>
  <si>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</si>
  <si>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</si>
  <si>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</si>
  <si>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</si>
  <si>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</si>
  <si>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</si>
  <si>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</si>
  <si>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</si>
  <si>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</si>
  <si>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</si>
  <si>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</si>
  <si>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</si>
  <si>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</si>
  <si>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</si>
  <si>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</si>
  <si>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</si>
  <si>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</si>
  <si>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</si>
  <si>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</si>
  <si>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</si>
  <si>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</si>
  <si>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</si>
  <si>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</si>
  <si>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</si>
  <si>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</si>
  <si>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</si>
  <si>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</si>
  <si>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</si>
  <si>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</si>
  <si>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</si>
  <si>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</si>
  <si>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</si>
  <si>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</si>
  <si>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</si>
  <si>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</si>
  <si>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</si>
  <si>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</si>
  <si>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</si>
  <si>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</si>
  <si>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</si>
  <si>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</si>
  <si>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</si>
  <si>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</si>
  <si>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</si>
  <si>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</si>
  <si>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</si>
  <si>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</si>
  <si>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</si>
  <si>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</si>
  <si>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</si>
  <si>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</si>
  <si>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</si>
  <si>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</si>
  <si>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</si>
  <si>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</si>
  <si>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</si>
  <si>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</si>
  <si>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</si>
  <si>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</si>
  <si>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</si>
  <si>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</si>
  <si>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</si>
  <si>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</si>
  <si>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</si>
  <si>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</si>
  <si>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</si>
  <si>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</si>
  <si>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</si>
  <si>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</si>
  <si>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</si>
  <si>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</si>
  <si>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</si>
  <si>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</si>
  <si>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</si>
  <si>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</si>
  <si>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</si>
  <si>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</si>
  <si>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</si>
  <si>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</si>
  <si>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</si>
  <si>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</si>
  <si>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</si>
  <si>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</si>
  <si>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</si>
  <si>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</si>
  <si>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</si>
  <si>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</si>
  <si>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</si>
  <si>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</si>
  <si>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t>2'b0</t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</si>
  <si>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</si>
  <si>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</si>
  <si>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</si>
  <si>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</si>
  <si>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</si>
  <si>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</si>
  <si>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</si>
  <si>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</si>
  <si>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</si>
  <si>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</si>
  <si>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</si>
  <si>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</si>
  <si>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</si>
  <si>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</si>
  <si>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</si>
  <si>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</si>
  <si>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</si>
  <si>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</si>
  <si>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</si>
  <si>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</si>
  <si>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</si>
  <si>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</si>
  <si>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</si>
  <si>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</si>
  <si>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</si>
  <si>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</si>
  <si>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</si>
  <si>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</si>
  <si>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</si>
  <si>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</si>
  <si>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</si>
  <si>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</si>
  <si>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</si>
  <si>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</si>
  <si>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</si>
  <si>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</si>
  <si>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</si>
  <si>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</si>
  <si>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</si>
  <si>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</si>
  <si>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</si>
  <si>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</si>
  <si>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</si>
  <si>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</si>
  <si>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</si>
  <si>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</si>
  <si>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</si>
  <si>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</si>
  <si>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</si>
  <si>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</si>
  <si>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</si>
  <si>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</si>
  <si>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</si>
  <si>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</si>
  <si>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</si>
  <si>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</si>
  <si>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</si>
  <si>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</si>
  <si>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</si>
  <si>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</si>
  <si>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</si>
  <si>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</si>
  <si>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</si>
  <si>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</si>
  <si>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</si>
  <si>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</si>
  <si>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</si>
  <si>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</si>
  <si>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</si>
  <si>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</si>
  <si>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</si>
  <si>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</si>
  <si>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</si>
  <si>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</si>
  <si>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</si>
  <si>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</si>
  <si>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</si>
  <si>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</si>
  <si>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</si>
  <si>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</si>
  <si>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</si>
  <si>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*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</si>
  <si>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</si>
  <si>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</si>
  <si>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</si>
  <si>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</si>
  <si>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</si>
  <si>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</si>
  <si>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</si>
  <si>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</si>
  <si>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</si>
  <si>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</si>
  <si>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</si>
  <si>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</si>
  <si>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</si>
  <si>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</si>
  <si>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</si>
  <si>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</si>
  <si>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</si>
  <si>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</si>
  <si>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</si>
  <si>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</si>
  <si>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</si>
  <si>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</si>
  <si>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</si>
  <si>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</si>
  <si>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</si>
  <si>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</si>
  <si>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</si>
  <si>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</si>
  <si>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</si>
  <si>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</si>
  <si>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</si>
  <si>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</si>
  <si>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</si>
  <si>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</si>
  <si>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</si>
  <si>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</si>
  <si>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</si>
  <si>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</si>
  <si>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</si>
  <si>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</si>
  <si>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</si>
  <si>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</si>
  <si>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</si>
  <si>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</si>
  <si>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</si>
  <si>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</si>
  <si>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</si>
  <si>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</si>
  <si>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</si>
  <si>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</si>
  <si>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</si>
  <si>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</si>
  <si>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</si>
  <si>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</si>
  <si>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</si>
  <si>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</si>
  <si>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</si>
  <si>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</si>
  <si>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</si>
  <si>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</si>
  <si>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</si>
  <si>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</si>
  <si>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</si>
  <si>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</si>
  <si>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</si>
  <si>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</si>
  <si>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</si>
  <si>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</si>
  <si>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</si>
  <si>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</si>
  <si>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</si>
  <si>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</si>
  <si>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</si>
  <si>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</si>
  <si>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</si>
  <si>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</si>
  <si>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</si>
  <si>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</si>
  <si>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</si>
  <si>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</si>
  <si>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</si>
  <si>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</si>
  <si>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</si>
  <si>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</si>
  <si>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</si>
  <si>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</si>
  <si>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</si>
  <si>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</si>
  <si>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</si>
  <si>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</si>
  <si>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</si>
  <si>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</si>
  <si>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</si>
  <si>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</si>
  <si>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</si>
  <si>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</si>
  <si>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</si>
  <si>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</si>
  <si>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</si>
  <si>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</si>
  <si>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</si>
  <si>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</si>
  <si>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</si>
  <si>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</si>
  <si>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</si>
  <si>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</si>
  <si>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</si>
  <si>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</si>
  <si>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</si>
  <si>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</si>
  <si>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</si>
  <si>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</si>
  <si>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</si>
  <si>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</si>
  <si>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</si>
  <si>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</si>
  <si>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</si>
  <si>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</si>
  <si>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</si>
  <si>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</si>
  <si>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</si>
  <si>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</si>
  <si>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</si>
  <si>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</si>
  <si>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</si>
  <si>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</si>
  <si>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</si>
  <si>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</si>
  <si>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</si>
  <si>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</si>
  <si>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</si>
  <si>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</si>
  <si>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</si>
  <si>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</si>
  <si>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</si>
  <si>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</si>
  <si>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</si>
  <si>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</si>
  <si>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</si>
  <si>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</si>
  <si>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</si>
  <si>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</si>
  <si>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</si>
  <si>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</si>
  <si>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</si>
  <si>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</si>
  <si>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</si>
  <si>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</si>
  <si>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</si>
  <si>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</si>
  <si>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</si>
  <si>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</si>
  <si>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</si>
  <si>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</si>
  <si>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</si>
  <si>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</si>
  <si>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</si>
  <si>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</si>
  <si>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</si>
  <si>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</si>
  <si>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</si>
  <si>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</si>
  <si>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</si>
  <si>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</si>
  <si>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</si>
  <si>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</si>
  <si>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</si>
  <si>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</si>
  <si>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</si>
  <si>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</si>
  <si>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</si>
  <si>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</si>
  <si>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</si>
  <si>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</si>
  <si>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</si>
  <si>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</si>
  <si>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</si>
  <si>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</si>
  <si>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</si>
  <si>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</si>
  <si>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</si>
  <si>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</si>
  <si>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</si>
  <si>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</si>
  <si>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</si>
  <si>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</si>
  <si>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</si>
  <si>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</si>
  <si>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</si>
  <si>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</si>
  <si>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</si>
  <si>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</si>
  <si>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</si>
  <si>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</si>
  <si>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</si>
  <si>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</si>
  <si>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</si>
  <si>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</si>
  <si>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</si>
  <si>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</si>
  <si>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</si>
  <si>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</si>
  <si>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</si>
  <si>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</si>
  <si>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</si>
  <si>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</si>
  <si>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</si>
  <si>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</si>
  <si>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</si>
  <si>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</si>
  <si>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</si>
  <si>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</si>
  <si>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</si>
  <si>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</si>
  <si>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</si>
  <si>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</si>
  <si>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</si>
  <si>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</si>
  <si>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</si>
  <si>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</si>
  <si>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</si>
  <si>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</si>
  <si>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</si>
  <si>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</si>
  <si>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</si>
  <si>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</si>
  <si>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</si>
  <si>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</si>
  <si>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</si>
  <si>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</si>
  <si>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</si>
  <si>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</si>
  <si>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</si>
  <si>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</si>
  <si>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</si>
  <si>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</si>
  <si>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</si>
  <si>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</si>
  <si>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</si>
  <si>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</si>
  <si>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</si>
  <si>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</si>
  <si>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</si>
  <si>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</si>
  <si>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</si>
  <si>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</si>
  <si>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</si>
  <si>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</si>
  <si>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</si>
  <si>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</si>
  <si>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</si>
  <si>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</si>
  <si>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</si>
  <si>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</si>
  <si>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</si>
  <si>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</si>
  <si>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</si>
  <si>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</si>
  <si>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</si>
  <si>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</si>
  <si>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</si>
  <si>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</si>
  <si>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</si>
  <si>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</si>
  <si>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</si>
  <si>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</si>
  <si>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</si>
  <si>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</si>
  <si>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</si>
  <si>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</si>
  <si>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</si>
  <si>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</si>
  <si>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</si>
  <si>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</si>
  <si>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</si>
  <si>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</si>
  <si>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</si>
  <si>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</si>
  <si>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</si>
  <si>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</si>
  <si>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</si>
  <si>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</si>
  <si>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</si>
  <si>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</si>
  <si>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</si>
  <si>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</si>
  <si>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</si>
  <si>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</si>
  <si>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</si>
  <si>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</si>
  <si>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</si>
  <si>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</si>
  <si>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</si>
  <si>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</si>
  <si>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</si>
  <si>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</si>
  <si>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</si>
  <si>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</si>
  <si>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</si>
  <si>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</si>
  <si>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</si>
  <si>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</si>
  <si>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</si>
  <si>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</si>
  <si>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</si>
  <si>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</si>
  <si>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</si>
  <si>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</si>
  <si>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</si>
  <si>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</si>
  <si>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</si>
  <si>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</si>
  <si>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</si>
  <si>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</si>
  <si>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</si>
  <si>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</si>
  <si>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</si>
  <si>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</si>
  <si>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</si>
  <si>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</si>
  <si>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</si>
  <si>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</si>
  <si>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</si>
  <si>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</si>
  <si>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</si>
  <si>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</si>
  <si>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</si>
  <si>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</si>
  <si>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</si>
  <si>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</si>
  <si>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</si>
  <si>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</si>
  <si>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</si>
  <si>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</si>
  <si>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</si>
  <si>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</si>
  <si>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</si>
  <si>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</si>
  <si>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</si>
  <si>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</si>
  <si>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</si>
  <si>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</si>
  <si>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</si>
  <si>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</si>
  <si>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</si>
  <si>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</si>
  <si>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</si>
  <si>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</si>
  <si>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</si>
  <si>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</si>
  <si>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</si>
  <si>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</si>
  <si>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</si>
  <si>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</si>
  <si>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</si>
  <si>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</si>
  <si>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</si>
  <si>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</si>
  <si>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</si>
  <si>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</si>
  <si>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</si>
  <si>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</si>
  <si>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</si>
  <si>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</si>
  <si>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</si>
  <si>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</si>
  <si>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</si>
  <si>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</si>
  <si>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</si>
  <si>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</si>
  <si>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</si>
  <si>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</si>
  <si>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</si>
  <si>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</si>
  <si>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</si>
  <si>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</si>
  <si>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</si>
  <si>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</si>
  <si>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</si>
  <si>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</si>
  <si>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</si>
  <si>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</si>
  <si>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</si>
  <si>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</si>
  <si>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</si>
  <si>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</si>
  <si>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</si>
  <si>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</si>
  <si>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</si>
  <si>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</si>
  <si>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</si>
  <si>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</si>
  <si>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</si>
  <si>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</si>
  <si>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</si>
  <si>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</si>
  <si>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</si>
  <si>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</si>
  <si>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</si>
  <si>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</si>
  <si>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</si>
  <si>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</si>
  <si>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</si>
  <si>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</si>
  <si>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</si>
  <si>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</si>
  <si>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</si>
  <si>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</si>
  <si>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</si>
  <si>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</si>
  <si>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</si>
  <si>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</si>
  <si>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</si>
  <si>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</si>
  <si>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</si>
  <si>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</si>
  <si>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</si>
  <si>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</si>
  <si>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</si>
  <si>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</si>
  <si>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</si>
  <si>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</si>
  <si>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</si>
  <si>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</si>
  <si>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</si>
  <si>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</si>
  <si>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</si>
  <si>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</si>
  <si>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</si>
  <si>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</si>
  <si>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</si>
  <si>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</si>
  <si>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</si>
  <si>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</si>
  <si>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</si>
  <si>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</si>
  <si>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</si>
  <si>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</si>
  <si>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</si>
  <si>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</si>
  <si>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</si>
  <si>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</si>
  <si>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</si>
  <si>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</si>
  <si>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</si>
  <si>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</si>
  <si>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</si>
  <si>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</si>
  <si>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</si>
  <si>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</si>
  <si>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</si>
  <si>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</si>
  <si>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</si>
  <si>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</si>
  <si>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</si>
  <si>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</si>
  <si>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</si>
  <si>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</si>
  <si>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</si>
  <si>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</si>
  <si>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</si>
  <si>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</si>
  <si>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</si>
  <si>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</si>
  <si>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</si>
  <si>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</si>
  <si>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</si>
  <si>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</si>
  <si>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</si>
  <si>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</si>
  <si>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</si>
  <si>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</si>
  <si>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</si>
  <si>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</si>
  <si>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</si>
  <si>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</si>
  <si>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</si>
  <si>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</si>
  <si>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</si>
  <si>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</si>
  <si>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</si>
  <si>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</si>
  <si>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</si>
  <si>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</si>
  <si>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</si>
  <si>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</si>
  <si>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</si>
  <si>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</si>
  <si>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</si>
  <si>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</si>
  <si>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</si>
  <si>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</si>
  <si>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</si>
  <si>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</si>
  <si>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</si>
  <si>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</si>
  <si>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</si>
  <si>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</si>
  <si>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</si>
  <si>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</si>
  <si>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</si>
  <si>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</si>
  <si>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</si>
  <si>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</si>
  <si>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</si>
  <si>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</si>
  <si>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</si>
  <si>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</si>
  <si>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</si>
  <si>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</si>
  <si>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</si>
  <si>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</si>
  <si>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</si>
  <si>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</si>
  <si>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</si>
  <si>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</si>
  <si>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</si>
  <si>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</si>
  <si>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</si>
  <si>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</si>
  <si>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</si>
  <si>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</si>
  <si>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</si>
  <si>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</si>
  <si>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</si>
  <si>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</si>
  <si>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</si>
  <si>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</si>
  <si>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</si>
  <si>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</si>
  <si>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</si>
  <si>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</si>
  <si>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</si>
  <si>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</si>
  <si>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</si>
  <si>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</si>
  <si>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</si>
  <si>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</si>
  <si>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</si>
  <si>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</si>
  <si>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</si>
  <si>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</si>
  <si>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</si>
  <si>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</si>
  <si>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</si>
  <si>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</si>
  <si>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</si>
  <si>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</si>
  <si>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</si>
  <si>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</si>
  <si>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</si>
  <si>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</si>
  <si>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</si>
  <si>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</si>
  <si>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</si>
  <si>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</si>
  <si>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</si>
  <si>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</si>
  <si>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</si>
  <si>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</si>
  <si>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</si>
  <si>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</si>
  <si>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</si>
  <si>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</si>
  <si>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</si>
  <si>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</si>
  <si>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</si>
  <si>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</si>
  <si>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</si>
  <si>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</si>
  <si>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</si>
  <si>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</si>
  <si>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</si>
  <si>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</si>
  <si>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</si>
  <si>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</si>
  <si>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</si>
  <si>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</si>
  <si>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</si>
  <si>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</si>
  <si>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</si>
  <si>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</si>
  <si>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</si>
  <si>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</si>
  <si>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</si>
  <si>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</si>
  <si>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</si>
  <si>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</si>
  <si>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</si>
  <si>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</si>
  <si>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</si>
  <si>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</si>
  <si>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</si>
  <si>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</si>
  <si>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</si>
  <si>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</si>
  <si>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</si>
  <si>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</si>
  <si>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</si>
  <si>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</si>
  <si>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</si>
  <si>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</si>
  <si>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</si>
  <si>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</si>
  <si>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</si>
  <si>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</si>
  <si>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</si>
  <si>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</si>
  <si>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</si>
  <si>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</si>
  <si>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</si>
  <si>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</si>
  <si>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</si>
  <si>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</si>
  <si>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</si>
  <si>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</si>
  <si>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</si>
  <si>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</si>
  <si>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</si>
  <si>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</si>
  <si>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</si>
  <si>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</si>
  <si>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</si>
  <si>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</si>
  <si>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</si>
  <si>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</si>
  <si>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</si>
  <si>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</si>
  <si>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</si>
  <si>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</si>
  <si>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</si>
  <si>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</si>
  <si>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</si>
  <si>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</si>
  <si>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</si>
  <si>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</si>
  <si>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</si>
  <si>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</si>
  <si>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</si>
  <si>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</si>
  <si>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</si>
  <si>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</si>
  <si>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</si>
  <si>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</si>
  <si>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</si>
  <si>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</si>
  <si>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</si>
  <si>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</si>
  <si>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</si>
  <si>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</si>
  <si>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</si>
  <si>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</si>
  <si>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</si>
  <si>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</si>
  <si>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</si>
  <si>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</si>
  <si>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</si>
  <si>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</si>
  <si>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</si>
  <si>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</si>
  <si>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</si>
  <si>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</si>
  <si>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</si>
  <si>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</si>
  <si>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</si>
  <si>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</si>
  <si>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</si>
  <si>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</si>
  <si>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</si>
  <si>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</si>
  <si>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</si>
  <si>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</si>
  <si>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</si>
  <si>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</si>
  <si>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</si>
  <si>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</si>
  <si>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</si>
  <si>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</si>
  <si>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</si>
  <si>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</si>
  <si>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</si>
  <si>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</si>
  <si>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</si>
  <si>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</si>
  <si>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</si>
  <si>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</si>
  <si>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</si>
  <si>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</si>
  <si>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</si>
  <si>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</si>
  <si>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</si>
  <si>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</si>
  <si>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</si>
  <si>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</si>
  <si>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</si>
  <si>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</si>
  <si>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</si>
  <si>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</si>
  <si>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</si>
  <si>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</si>
  <si>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</si>
  <si>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</si>
  <si>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</si>
  <si>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</si>
  <si>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</si>
  <si>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</si>
  <si>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</si>
  <si>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</si>
  <si>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</si>
  <si>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</si>
  <si>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</si>
  <si>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</si>
  <si>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</si>
  <si>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</si>
  <si>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</si>
  <si>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</si>
  <si>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</si>
  <si>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</si>
  <si>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</si>
  <si>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</si>
  <si>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</si>
  <si>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</si>
  <si>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</si>
  <si>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</si>
  <si>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</si>
  <si>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</si>
  <si>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</si>
  <si>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</si>
  <si>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</si>
  <si>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</si>
  <si>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</si>
  <si>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</si>
  <si>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</si>
  <si>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</si>
  <si>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</si>
  <si>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</si>
  <si>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</si>
  <si>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</si>
  <si>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</si>
  <si>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</si>
  <si>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</si>
  <si>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</si>
  <si>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</si>
  <si>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</si>
  <si>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</si>
  <si>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</si>
  <si>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</si>
  <si>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</si>
  <si>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</si>
  <si>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</si>
  <si>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</si>
  <si>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</si>
  <si>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</si>
  <si>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</si>
  <si>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</si>
  <si>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</si>
  <si>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</si>
  <si>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</si>
  <si>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</si>
  <si>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</si>
  <si>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</si>
  <si>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</si>
  <si>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</si>
  <si>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</si>
  <si>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</si>
  <si>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</si>
  <si>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</si>
  <si>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</si>
  <si>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</si>
  <si>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</si>
  <si>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</si>
  <si>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</si>
  <si>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</si>
  <si>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</si>
  <si>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</si>
  <si>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</si>
  <si>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</si>
  <si>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</si>
  <si>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</si>
  <si>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</si>
  <si>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</si>
  <si>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</si>
  <si>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</si>
  <si>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</si>
  <si>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</si>
  <si>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</si>
  <si>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</si>
  <si>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</si>
  <si>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</si>
  <si>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</si>
  <si>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</si>
  <si>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</si>
  <si>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</si>
  <si>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</si>
  <si>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</si>
  <si>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</si>
  <si>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</si>
  <si>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</si>
  <si>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</si>
  <si>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</si>
  <si>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</si>
  <si>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</si>
  <si>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</si>
  <si>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</si>
  <si>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</si>
  <si>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</si>
  <si>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</si>
  <si>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</si>
  <si>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</si>
  <si>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</si>
  <si>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</si>
  <si>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</si>
  <si>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</si>
  <si>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</si>
  <si>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</si>
  <si>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</si>
  <si>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</si>
  <si>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</si>
  <si>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</si>
  <si>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</si>
  <si>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</si>
  <si>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</si>
  <si>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</si>
  <si>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</si>
  <si>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</si>
  <si>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</si>
  <si>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</si>
  <si>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</si>
  <si>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</si>
  <si>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</si>
  <si>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</si>
  <si>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</si>
  <si>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</si>
  <si>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</si>
  <si>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</si>
  <si>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</si>
  <si>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</si>
  <si>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</si>
  <si>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</si>
  <si>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</si>
  <si>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</si>
  <si>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</si>
  <si>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</si>
  <si>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</si>
  <si>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</si>
  <si>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</si>
  <si>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</si>
  <si>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</si>
  <si>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</si>
  <si>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</si>
  <si>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</si>
  <si>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</si>
  <si>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</si>
  <si>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</si>
  <si>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</si>
  <si>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</si>
  <si>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</si>
  <si>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</si>
  <si>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</si>
  <si>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</si>
  <si>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</si>
  <si>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</si>
  <si>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</si>
  <si>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</si>
  <si>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</si>
  <si>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</si>
  <si>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</si>
  <si>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</si>
  <si>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</si>
  <si>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</si>
  <si>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</si>
  <si>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</si>
  <si>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</si>
  <si>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</si>
  <si>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</si>
  <si>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</si>
  <si>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</si>
  <si>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</si>
  <si>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</si>
  <si>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</si>
  <si>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</si>
  <si>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</si>
  <si>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</si>
  <si>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</si>
  <si>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</si>
  <si>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</si>
  <si>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</si>
  <si>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</si>
  <si>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</si>
  <si>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</si>
  <si>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</si>
  <si>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</si>
  <si>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</si>
  <si>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</si>
  <si>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</si>
  <si>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</si>
  <si>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</si>
  <si>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</si>
  <si>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</si>
  <si>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</si>
  <si>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</si>
  <si>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</si>
  <si>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</si>
  <si>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</si>
  <si>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</si>
  <si>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</si>
  <si>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</si>
  <si>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</si>
  <si>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</si>
  <si>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</si>
  <si>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</si>
  <si>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</si>
  <si>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</si>
  <si>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</si>
  <si>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</si>
  <si>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</si>
  <si>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</si>
  <si>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</si>
  <si>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</si>
  <si>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</si>
  <si>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</si>
  <si>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</si>
  <si>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</si>
  <si>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</si>
  <si>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</si>
  <si>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</si>
  <si>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</si>
  <si>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</si>
  <si>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</si>
  <si>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</si>
  <si>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</si>
  <si>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</si>
  <si>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</si>
  <si>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</si>
  <si>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</si>
  <si>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</si>
  <si>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</si>
  <si>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</si>
  <si>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</si>
  <si>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</si>
  <si>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</si>
  <si>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</si>
  <si>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</si>
  <si>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</si>
  <si>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</si>
  <si>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</si>
  <si>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</si>
  <si>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</si>
  <si>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</si>
  <si>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</si>
  <si>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</si>
  <si>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</si>
  <si>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</si>
  <si>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</si>
  <si>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</si>
  <si>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</si>
  <si>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</si>
  <si>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</si>
  <si>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</si>
  <si>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</si>
  <si>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</si>
  <si>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</si>
  <si>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</si>
  <si>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</si>
  <si>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</si>
  <si>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</si>
  <si>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</si>
  <si>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</si>
  <si>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</si>
  <si>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</si>
  <si>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</si>
  <si>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</si>
  <si>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</si>
  <si>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</si>
  <si>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</si>
  <si>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</si>
  <si>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</si>
  <si>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</si>
  <si>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</si>
  <si>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</si>
  <si>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</si>
  <si>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</si>
  <si>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</si>
  <si>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</si>
  <si>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</si>
  <si>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</si>
  <si>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</si>
  <si>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</si>
  <si>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</si>
  <si>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</si>
  <si>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</si>
  <si>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</si>
  <si>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</si>
  <si>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</si>
  <si>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</si>
  <si>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</si>
  <si>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</si>
  <si>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</si>
  <si>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</si>
  <si>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</si>
  <si>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</si>
  <si>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</si>
  <si>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</si>
  <si>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</si>
  <si>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</si>
  <si>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</si>
  <si>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</si>
  <si>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</si>
  <si>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</si>
  <si>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</si>
  <si>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</si>
  <si>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</si>
  <si>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</si>
  <si>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</si>
  <si>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</si>
  <si>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</si>
  <si>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</si>
  <si>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</si>
  <si>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</si>
  <si>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</si>
  <si>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</si>
  <si>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</si>
  <si>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</si>
  <si>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</si>
  <si>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</si>
  <si>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</si>
  <si>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</si>
  <si>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</si>
  <si>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</si>
  <si>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</si>
  <si>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</si>
  <si>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</si>
  <si>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</si>
  <si>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</si>
  <si>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</si>
  <si>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</si>
  <si>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</si>
  <si>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</si>
  <si>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</si>
  <si>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</si>
  <si>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</si>
  <si>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</si>
  <si>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</si>
  <si>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</si>
  <si>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</si>
  <si>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</si>
  <si>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</si>
  <si>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</si>
  <si>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</si>
  <si>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</si>
  <si>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</si>
  <si>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</si>
  <si>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</si>
  <si>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</si>
  <si>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</si>
  <si>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</si>
  <si>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</si>
  <si>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</si>
  <si>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</si>
  <si>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</si>
  <si>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</si>
  <si>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</si>
  <si>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</si>
  <si>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</si>
  <si>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</si>
  <si>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</si>
  <si>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</si>
  <si>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</si>
  <si>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</si>
  <si>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</si>
  <si>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</si>
  <si>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</si>
  <si>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</si>
  <si>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</si>
  <si>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</si>
  <si>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</si>
  <si>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</si>
  <si>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</si>
  <si>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</si>
  <si>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</si>
  <si>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</si>
  <si>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</si>
  <si>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</si>
  <si>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</si>
  <si>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</si>
  <si>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</si>
  <si>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</si>
  <si>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</si>
  <si>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</si>
  <si>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</si>
  <si>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</si>
  <si>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</si>
  <si>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</si>
  <si>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</si>
  <si>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</si>
  <si>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</si>
  <si>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</si>
  <si>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</si>
  <si>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</si>
  <si>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</si>
  <si>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</si>
  <si>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</si>
  <si>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</si>
  <si>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</si>
  <si>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</si>
  <si>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</si>
  <si>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</si>
  <si>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</si>
  <si>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</si>
  <si>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</si>
  <si>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</si>
  <si>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</si>
  <si>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</si>
  <si>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</si>
  <si>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</si>
  <si>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</si>
  <si>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</si>
  <si>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</si>
  <si>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</si>
  <si>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</si>
  <si>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</si>
  <si>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</si>
  <si>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</si>
  <si>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</si>
  <si>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</si>
  <si>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</si>
  <si>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</si>
  <si>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</si>
  <si>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</si>
  <si>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</si>
  <si>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</si>
  <si>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</si>
  <si>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</si>
  <si>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</si>
  <si>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</si>
  <si>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</si>
  <si>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</si>
  <si>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</si>
  <si>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</si>
  <si>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</si>
  <si>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</si>
  <si>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</si>
  <si>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</si>
  <si>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</si>
  <si>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</si>
  <si>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</si>
  <si>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</si>
  <si>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</si>
  <si>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</si>
  <si>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</si>
  <si>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</si>
  <si>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</si>
  <si>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</si>
  <si>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</si>
  <si>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</si>
  <si>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</si>
  <si>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</si>
  <si>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</si>
  <si>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</si>
  <si>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</si>
  <si>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</si>
  <si>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</si>
  <si>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</si>
  <si>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</si>
  <si>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</si>
  <si>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</si>
  <si>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</si>
  <si>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</si>
  <si>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</si>
  <si>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</si>
  <si>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</si>
  <si>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</si>
  <si>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</si>
  <si>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</si>
  <si>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</si>
  <si>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</si>
  <si>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</si>
  <si>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</si>
  <si>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</si>
  <si>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</si>
  <si>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</si>
  <si>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</si>
  <si>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</si>
  <si>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</si>
  <si>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</si>
  <si>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</si>
  <si>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</si>
  <si>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</si>
  <si>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</si>
  <si>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</si>
  <si>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</si>
  <si>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</si>
  <si>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</si>
  <si>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</si>
  <si>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</si>
  <si>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</si>
  <si>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</si>
  <si>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</si>
  <si>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</si>
  <si>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</si>
  <si>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</si>
  <si>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</si>
  <si>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</si>
  <si>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</si>
  <si>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</si>
  <si>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</si>
  <si>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</si>
  <si>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</si>
  <si>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</si>
  <si>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</si>
  <si>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</si>
  <si>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</si>
  <si>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</si>
  <si>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</si>
  <si>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</si>
  <si>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</si>
  <si>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</si>
  <si>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</si>
  <si>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</si>
  <si>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</si>
  <si>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</si>
  <si>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</si>
  <si>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</si>
  <si>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</si>
  <si>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</si>
  <si>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</si>
  <si>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</si>
  <si>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</si>
  <si>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</si>
  <si>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</si>
  <si>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</si>
  <si>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</si>
  <si>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</si>
  <si>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</si>
  <si>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</si>
  <si>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</si>
  <si>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</si>
  <si>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</si>
  <si>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</si>
  <si>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</si>
  <si>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</si>
  <si>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</si>
  <si>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</si>
  <si>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</si>
  <si>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</si>
  <si>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</si>
  <si>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</si>
  <si>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</si>
  <si>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</si>
  <si>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</si>
  <si>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</si>
  <si>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</si>
  <si>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</si>
  <si>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</si>
  <si>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</si>
  <si>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</si>
  <si>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</si>
  <si>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</si>
  <si>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</si>
  <si>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</si>
  <si>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</si>
  <si>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</si>
  <si>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</si>
  <si>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</si>
  <si>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</si>
  <si>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</si>
  <si>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</si>
  <si>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t>8'h01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</si>
  <si>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</si>
  <si>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</si>
  <si>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</si>
  <si>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</si>
  <si>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</si>
  <si>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t>8'h05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</si>
  <si>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</si>
  <si>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</si>
  <si>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</si>
  <si>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</si>
  <si>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</si>
  <si>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</si>
  <si>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</si>
  <si>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</si>
  <si>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</si>
  <si>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</si>
  <si>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</si>
  <si>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</si>
  <si>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</si>
  <si>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</si>
  <si>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</si>
  <si>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</si>
  <si>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</si>
  <si>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</si>
  <si>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</si>
  <si>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</si>
  <si>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</si>
  <si>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</si>
  <si>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</si>
  <si>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</si>
  <si>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</si>
  <si>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</si>
  <si>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</si>
  <si>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</si>
  <si>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</si>
  <si>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</si>
  <si>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</si>
  <si>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</si>
  <si>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</si>
  <si>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</si>
  <si>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</si>
  <si>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</si>
  <si>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</si>
  <si>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</si>
  <si>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</si>
  <si>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</si>
  <si>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</si>
  <si>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</si>
  <si>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</si>
  <si>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</si>
  <si>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</si>
  <si>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</si>
  <si>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</si>
  <si>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</si>
  <si>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</si>
  <si>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</si>
  <si>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</si>
  <si>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</si>
  <si>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</si>
  <si>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</si>
  <si>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</si>
  <si>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</si>
  <si>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</si>
  <si>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</si>
  <si>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</si>
  <si>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</si>
  <si>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</si>
  <si>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</si>
  <si>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</si>
  <si>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</si>
  <si>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</si>
  <si>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</si>
  <si>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</si>
  <si>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</si>
  <si>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</si>
  <si>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</si>
  <si>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</si>
  <si>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</si>
  <si>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</si>
  <si>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</si>
  <si>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</si>
  <si>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</si>
  <si>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</si>
  <si>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</si>
  <si>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</si>
  <si>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</si>
  <si>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</si>
  <si>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</si>
  <si>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</si>
  <si>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</si>
  <si>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</si>
  <si>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</si>
  <si>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</si>
  <si>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</si>
  <si>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</si>
  <si>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</si>
  <si>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</si>
  <si>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</si>
  <si>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</si>
  <si>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</si>
  <si>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</si>
  <si>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</si>
  <si>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</si>
  <si>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</si>
  <si>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</si>
  <si>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</si>
  <si>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</si>
  <si>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</si>
  <si>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</si>
  <si>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</si>
  <si>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</si>
  <si>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</si>
  <si>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</si>
  <si>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</si>
  <si>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</si>
  <si>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</si>
  <si>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</si>
  <si>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</si>
  <si>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</si>
  <si>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</si>
  <si>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</si>
  <si>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</si>
  <si>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</si>
  <si>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</si>
  <si>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</si>
  <si>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</si>
  <si>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</si>
  <si>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</si>
  <si>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</si>
  <si>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</si>
  <si>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</si>
  <si>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</si>
  <si>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</si>
  <si>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</si>
  <si>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</si>
  <si>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</si>
  <si>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</si>
  <si>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</si>
  <si>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</si>
  <si>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</si>
  <si>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</si>
  <si>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</si>
  <si>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</si>
  <si>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</si>
  <si>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</si>
  <si>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</si>
  <si>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</si>
  <si>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</si>
  <si>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</si>
  <si>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</si>
  <si>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</si>
  <si>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</si>
  <si>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</si>
  <si>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</si>
  <si>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</si>
  <si>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</si>
  <si>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</si>
  <si>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</si>
  <si>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</si>
  <si>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</si>
  <si>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</si>
  <si>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</si>
  <si>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</si>
  <si>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</si>
  <si>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</si>
  <si>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</si>
  <si>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</si>
  <si>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</si>
  <si>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</si>
  <si>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</si>
  <si>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</si>
  <si>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</si>
  <si>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</si>
  <si>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</si>
  <si>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</si>
  <si>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</si>
  <si>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</si>
  <si>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</si>
  <si>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</si>
  <si>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</si>
  <si>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</si>
  <si>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</si>
  <si>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</si>
  <si>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</si>
  <si>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</si>
  <si>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</si>
  <si>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</si>
  <si>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</si>
  <si>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</si>
  <si>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</si>
  <si>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</si>
  <si>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</si>
  <si>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</si>
  <si>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</si>
  <si>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</si>
  <si>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</si>
  <si>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</si>
  <si>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</si>
  <si>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</si>
  <si>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</si>
  <si>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</si>
  <si>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</si>
  <si>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徐乐</t>
    <phoneticPr fontId="84" type="noConversion"/>
  </si>
  <si>
    <t>SW GPU在位信号</t>
    <phoneticPr fontId="84" type="noConversion"/>
  </si>
  <si>
    <t>i_BASE2_VPP_INT_N_R</t>
    <phoneticPr fontId="84" type="noConversion"/>
  </si>
  <si>
    <t>i_BASE3_VPP_INT_N_R</t>
    <phoneticPr fontId="84" type="noConversion"/>
  </si>
  <si>
    <t>VPP 基电源的中断请求</t>
    <phoneticPr fontId="84" type="noConversion"/>
  </si>
  <si>
    <t>bit3-bit0</t>
    <phoneticPr fontId="84" type="noConversion"/>
  </si>
  <si>
    <t>rsv</t>
    <phoneticPr fontId="84" type="noConversion"/>
  </si>
  <si>
    <t>i_P0V8_SW3_ALERT_N</t>
    <phoneticPr fontId="84" type="noConversion"/>
  </si>
  <si>
    <t>sw3的0.8V的FAULT</t>
    <phoneticPr fontId="84" type="noConversion"/>
  </si>
  <si>
    <t>i_P0V8_SW3_FAULT_N</t>
    <phoneticPr fontId="84" type="noConversion"/>
  </si>
  <si>
    <t>NPU1_4的WAKE信号</t>
    <phoneticPr fontId="84" type="noConversion"/>
  </si>
  <si>
    <t>NPU5_8的WAKE信号</t>
    <phoneticPr fontId="84" type="noConversion"/>
  </si>
  <si>
    <t>NIC1_4的WAKE信号</t>
    <phoneticPr fontId="84" type="noConversion"/>
  </si>
  <si>
    <t>NIC5_8的WAKE信号</t>
    <phoneticPr fontId="84" type="noConversion"/>
  </si>
  <si>
    <t>i_NVME1_PRSNT1_R_N</t>
  </si>
  <si>
    <t>i_NVME2_PRSNT0_R_N</t>
    <phoneticPr fontId="84" type="noConversion"/>
  </si>
  <si>
    <t>i_NVME2_PRSNT1_R_N</t>
    <phoneticPr fontId="84" type="noConversion"/>
  </si>
  <si>
    <t>i_NIC1C_PRSNT1_R_N</t>
    <phoneticPr fontId="84" type="noConversion"/>
  </si>
  <si>
    <t>i_NIC2A_PRSNT1_R_N</t>
    <phoneticPr fontId="84" type="noConversion"/>
  </si>
  <si>
    <t>i_NIC2C_PRSNT0_R_N</t>
    <phoneticPr fontId="84" type="noConversion"/>
  </si>
  <si>
    <t>i_NIC2C_PRSNT1_R_N</t>
    <phoneticPr fontId="84" type="noConversion"/>
  </si>
  <si>
    <t>i_NIC3A_PRSNT1_R_N</t>
    <phoneticPr fontId="84" type="noConversion"/>
  </si>
  <si>
    <t>i_NIC3C_PRSNT1_R_N</t>
    <phoneticPr fontId="84" type="noConversion"/>
  </si>
  <si>
    <t>i_NIC4A_PRSNT0_R_N</t>
    <phoneticPr fontId="84" type="noConversion"/>
  </si>
  <si>
    <t>i_NIC4A_PRSNT1_R_N</t>
    <phoneticPr fontId="84" type="noConversion"/>
  </si>
  <si>
    <t>i_NIC4C_PRSNT0_R_N</t>
    <phoneticPr fontId="84" type="noConversion"/>
  </si>
  <si>
    <t>i_NIC4C_PRSNT1_R_N</t>
    <phoneticPr fontId="84" type="noConversion"/>
  </si>
  <si>
    <t>i_NIC5A_PRSNT0_R_N</t>
    <phoneticPr fontId="84" type="noConversion"/>
  </si>
  <si>
    <t>i_NIC5A_PRSNT1_R_N</t>
    <phoneticPr fontId="84" type="noConversion"/>
  </si>
  <si>
    <t>i_NIC5C_PRSNT0_R_N</t>
    <phoneticPr fontId="84" type="noConversion"/>
  </si>
  <si>
    <t>i_NIC5C_PRSNT1_R_N</t>
    <phoneticPr fontId="84" type="noConversion"/>
  </si>
  <si>
    <t>i_NIC6A_PRSNT0_R_N</t>
    <phoneticPr fontId="84" type="noConversion"/>
  </si>
  <si>
    <t>i_NIC6A_PRSNT1_R_N</t>
    <phoneticPr fontId="84" type="noConversion"/>
  </si>
  <si>
    <t>i_NIC6C_PRSNT0_R_N</t>
    <phoneticPr fontId="84" type="noConversion"/>
  </si>
  <si>
    <t>i_NIC6C_PRSNT1_R_N</t>
    <phoneticPr fontId="84" type="noConversion"/>
  </si>
  <si>
    <t>i_NIC7A_PRSNT0_R_N</t>
    <phoneticPr fontId="84" type="noConversion"/>
  </si>
  <si>
    <t>i_NIC7A_PRSNT1_R_N</t>
    <phoneticPr fontId="84" type="noConversion"/>
  </si>
  <si>
    <t>i_NIC7C_PRSNT0_R_N</t>
    <phoneticPr fontId="84" type="noConversion"/>
  </si>
  <si>
    <t>i_NIC7C_PRSNT1_R_N</t>
    <phoneticPr fontId="84" type="noConversion"/>
  </si>
  <si>
    <t>i_NIC8A_PRSNT0_R_N</t>
    <phoneticPr fontId="84" type="noConversion"/>
  </si>
  <si>
    <t>i_NIC8A_PRSNT1_R_N</t>
    <phoneticPr fontId="84" type="noConversion"/>
  </si>
  <si>
    <t>i_NIC8C_PRSNT0_R_N</t>
    <phoneticPr fontId="84" type="noConversion"/>
  </si>
  <si>
    <t>i_NIC8C_PRSNT1_R_N</t>
    <phoneticPr fontId="84" type="noConversion"/>
  </si>
  <si>
    <t>NIC的在位信号</t>
    <phoneticPr fontId="84" type="noConversion"/>
  </si>
  <si>
    <t>bit2</t>
    <phoneticPr fontId="84" type="noConversion"/>
  </si>
  <si>
    <t>bit1</t>
    <phoneticPr fontId="84" type="noConversion"/>
  </si>
  <si>
    <t>bit0</t>
    <phoneticPr fontId="84" type="noConversion"/>
  </si>
  <si>
    <t>默认高，低代表在位</t>
    <phoneticPr fontId="84" type="noConversion"/>
  </si>
  <si>
    <t>3.3V待机电源是否已稳定</t>
    <phoneticPr fontId="84" type="noConversion"/>
  </si>
  <si>
    <t>12V的PG信号</t>
    <phoneticPr fontId="84" type="noConversion"/>
  </si>
  <si>
    <t>12V待机电源的PG信号</t>
    <phoneticPr fontId="84" type="noConversion"/>
  </si>
  <si>
    <t>SW的PG</t>
    <phoneticPr fontId="84" type="noConversion"/>
  </si>
  <si>
    <t>i_MCIO01A_ALERT_R_N</t>
    <phoneticPr fontId="84" type="noConversion"/>
  </si>
  <si>
    <t>MCIO01A的中断</t>
    <phoneticPr fontId="84" type="noConversion"/>
  </si>
  <si>
    <t>i_MCIO01C_ALERT_R_N</t>
    <phoneticPr fontId="84" type="noConversion"/>
  </si>
  <si>
    <t>i_MCIO11A_ALERT_R_N</t>
    <phoneticPr fontId="84" type="noConversion"/>
  </si>
  <si>
    <t>i_MCIO11C_ALERT_R_N</t>
    <phoneticPr fontId="84" type="noConversion"/>
  </si>
  <si>
    <t>i_MCIO21A_ALERT_R_N</t>
    <phoneticPr fontId="84" type="noConversion"/>
  </si>
  <si>
    <t>i_MCIO21C_ALERT_R_N</t>
    <phoneticPr fontId="84" type="noConversion"/>
  </si>
  <si>
    <t>i_MCIO31A_ALERT_R_N</t>
    <phoneticPr fontId="84" type="noConversion"/>
  </si>
  <si>
    <t>i_MCIO31C_ALERT_R_N</t>
    <phoneticPr fontId="84" type="noConversion"/>
  </si>
  <si>
    <t>默认高，低代表中断告警</t>
    <phoneticPr fontId="84" type="noConversion"/>
  </si>
  <si>
    <t>MCIO01C的中断</t>
    <phoneticPr fontId="84" type="noConversion"/>
  </si>
  <si>
    <t>MCIO11A的中断</t>
    <phoneticPr fontId="84" type="noConversion"/>
  </si>
  <si>
    <t>MCIO11C的中断</t>
    <phoneticPr fontId="84" type="noConversion"/>
  </si>
  <si>
    <t>MCIO21A的中断</t>
    <phoneticPr fontId="84" type="noConversion"/>
  </si>
  <si>
    <t>MCIO21C的中断</t>
    <phoneticPr fontId="84" type="noConversion"/>
  </si>
  <si>
    <t>MCIO31A的中断</t>
    <phoneticPr fontId="84" type="noConversion"/>
  </si>
  <si>
    <t>MCIO31C的中断</t>
    <phoneticPr fontId="84" type="noConversion"/>
  </si>
  <si>
    <t>i_NVME2_ALERT_R_N</t>
    <phoneticPr fontId="84" type="noConversion"/>
  </si>
  <si>
    <t>i_NVME3_ALERT_R_N</t>
    <phoneticPr fontId="84" type="noConversion"/>
  </si>
  <si>
    <t>i_NVME4_ALERT_R_N</t>
    <phoneticPr fontId="84" type="noConversion"/>
  </si>
  <si>
    <t>NVME1的ALERT</t>
    <phoneticPr fontId="84" type="noConversion"/>
  </si>
  <si>
    <t>NVME4的ALERT</t>
    <phoneticPr fontId="84" type="noConversion"/>
  </si>
  <si>
    <t>NVME3的ALERT</t>
    <phoneticPr fontId="84" type="noConversion"/>
  </si>
  <si>
    <t>NVME2的ALERT</t>
    <phoneticPr fontId="84" type="noConversion"/>
  </si>
  <si>
    <t>i_SW1_NIC_ALERT_R_N</t>
    <phoneticPr fontId="84" type="noConversion"/>
  </si>
  <si>
    <t>i_SW2_NIC_ALERT_R_N</t>
    <phoneticPr fontId="84" type="noConversion"/>
  </si>
  <si>
    <t>i_SW3_NIC_ALERT_R_N</t>
    <phoneticPr fontId="84" type="noConversion"/>
  </si>
  <si>
    <t>bit7</t>
    <phoneticPr fontId="84" type="noConversion"/>
  </si>
  <si>
    <t>SW0 的NIC ALERT</t>
    <phoneticPr fontId="84" type="noConversion"/>
  </si>
  <si>
    <t>SW1 的NIC ALERT</t>
    <phoneticPr fontId="84" type="noConversion"/>
  </si>
  <si>
    <t>SW2 的NIC ALERT</t>
    <phoneticPr fontId="84" type="noConversion"/>
  </si>
  <si>
    <t>SW3 的NIC ALERT</t>
    <phoneticPr fontId="84" type="noConversion"/>
  </si>
  <si>
    <t>0x001f</t>
    <phoneticPr fontId="84" type="noConversion"/>
  </si>
  <si>
    <t>o_MCIO01A_PE_RST_R_N</t>
    <phoneticPr fontId="84" type="noConversion"/>
  </si>
  <si>
    <t>o_MCIO01C_PE_RST_R_N</t>
    <phoneticPr fontId="84" type="noConversion"/>
  </si>
  <si>
    <t>o_MCIO02A_PE_RST_R_N</t>
    <phoneticPr fontId="84" type="noConversion"/>
  </si>
  <si>
    <t>o_MCIO11A_PE_RST_R_N</t>
    <phoneticPr fontId="84" type="noConversion"/>
  </si>
  <si>
    <t>o_MCIO11C_PE_RST_R_N</t>
    <phoneticPr fontId="84" type="noConversion"/>
  </si>
  <si>
    <t>o_MCIO12A_PE_RST_R_N</t>
    <phoneticPr fontId="84" type="noConversion"/>
  </si>
  <si>
    <t>o_MCIO21A_PE_RST_R_N</t>
    <phoneticPr fontId="84" type="noConversion"/>
  </si>
  <si>
    <t>o_MCIO21C_PE_RST_R_N</t>
    <phoneticPr fontId="84" type="noConversion"/>
  </si>
  <si>
    <t>o_MCIO22A_PE_RST_R_N</t>
    <phoneticPr fontId="84" type="noConversion"/>
  </si>
  <si>
    <t>o_MCIO31A_PE_RST_R_N</t>
    <phoneticPr fontId="84" type="noConversion"/>
  </si>
  <si>
    <t>o_MCIO31C_PE_RST_R_N</t>
    <phoneticPr fontId="84" type="noConversion"/>
  </si>
  <si>
    <t>o_MCIO32A_PE_RST_R_N</t>
    <phoneticPr fontId="84" type="noConversion"/>
  </si>
  <si>
    <t>默认为1</t>
    <phoneticPr fontId="84" type="noConversion"/>
  </si>
  <si>
    <t>对应控制MCIO_PE_RST_N信号,低有效</t>
    <phoneticPr fontId="84" type="noConversion"/>
  </si>
  <si>
    <t>o_I2C_RST0_R_N</t>
    <phoneticPr fontId="84" type="noConversion"/>
  </si>
  <si>
    <t>o_I2C_RST1_R_N</t>
    <phoneticPr fontId="84" type="noConversion"/>
  </si>
  <si>
    <t>o_I2C_RST2_R_N</t>
    <phoneticPr fontId="84" type="noConversion"/>
  </si>
  <si>
    <t>o_I2C_RST3_R_N</t>
    <phoneticPr fontId="84" type="noConversion"/>
  </si>
  <si>
    <t>o_I2C_RST4_7_R_N</t>
    <phoneticPr fontId="84" type="noConversion"/>
  </si>
  <si>
    <t>bit5</t>
    <phoneticPr fontId="84" type="noConversion"/>
  </si>
  <si>
    <t>bit4</t>
    <phoneticPr fontId="84" type="noConversion"/>
  </si>
  <si>
    <t>bit3</t>
    <phoneticPr fontId="84" type="noConversion"/>
  </si>
  <si>
    <t>bit2-bit0</t>
    <phoneticPr fontId="84" type="noConversion"/>
  </si>
  <si>
    <t>I2C 1的复位信号，低有效</t>
    <phoneticPr fontId="84" type="noConversion"/>
  </si>
  <si>
    <t>默认高，低代表告警</t>
    <phoneticPr fontId="84" type="noConversion"/>
  </si>
  <si>
    <t>默认高，低代表复位</t>
    <phoneticPr fontId="84" type="noConversion"/>
  </si>
  <si>
    <t>I2C 2的复位信号，低有效</t>
    <phoneticPr fontId="84" type="noConversion"/>
  </si>
  <si>
    <t>I2C 3的复位信号，低有效</t>
    <phoneticPr fontId="84" type="noConversion"/>
  </si>
  <si>
    <t>I2C 0的复位信号，低有效</t>
    <phoneticPr fontId="84" type="noConversion"/>
  </si>
  <si>
    <t>I2C 4_7的复位信号，低有效</t>
    <phoneticPr fontId="84" type="noConversion"/>
  </si>
  <si>
    <t>o_NVME1_RST_R_N</t>
    <phoneticPr fontId="84" type="noConversion"/>
  </si>
  <si>
    <t>o_NVME2_RST_R_N</t>
    <phoneticPr fontId="84" type="noConversion"/>
  </si>
  <si>
    <t>o_NVME3_RST_R_N</t>
    <phoneticPr fontId="84" type="noConversion"/>
  </si>
  <si>
    <t>o_NVME4_RST_R_N</t>
    <phoneticPr fontId="84" type="noConversion"/>
  </si>
  <si>
    <t>对应控制NVME RST信号,低有效</t>
    <phoneticPr fontId="84" type="noConversion"/>
  </si>
  <si>
    <t>0x0035</t>
    <phoneticPr fontId="84" type="noConversion"/>
  </si>
  <si>
    <t>0x0101</t>
    <phoneticPr fontId="84" type="noConversion"/>
  </si>
  <si>
    <t>o_NPU1A_RST_R_N</t>
    <phoneticPr fontId="84" type="noConversion"/>
  </si>
  <si>
    <t>o_NPU1C_RST_R_N</t>
  </si>
  <si>
    <t>o_NPU2A_RST_R_N</t>
  </si>
  <si>
    <t>o_NPU2C_RST_R_N</t>
  </si>
  <si>
    <t>o_NPU3A_RST_R_N</t>
  </si>
  <si>
    <t>o_NPU3C_RST_R_N</t>
  </si>
  <si>
    <t>o_NPU4A_RST_R_N</t>
    <phoneticPr fontId="84" type="noConversion"/>
  </si>
  <si>
    <t>o_NPU4C_RST_R_N</t>
  </si>
  <si>
    <t>0x0102</t>
    <phoneticPr fontId="84" type="noConversion"/>
  </si>
  <si>
    <t>o_NPU5A_RST_R_N</t>
    <phoneticPr fontId="84" type="noConversion"/>
  </si>
  <si>
    <t>o_NPU5C_RST_R_N</t>
  </si>
  <si>
    <t>o_NPU6A_RST_R_N</t>
  </si>
  <si>
    <t>o_NPU6C_RST_R_N</t>
  </si>
  <si>
    <t>o_NPU7A_RST_R_N</t>
  </si>
  <si>
    <t>o_NPU7C_RST_R_N</t>
  </si>
  <si>
    <t>o_NPU8A_RST_R_N</t>
  </si>
  <si>
    <t>o_NPU8C_RST_R_N</t>
  </si>
  <si>
    <t>对应控制NPU RST信号,低有效</t>
    <phoneticPr fontId="84" type="noConversion"/>
  </si>
  <si>
    <t>0x0103</t>
    <phoneticPr fontId="84" type="noConversion"/>
  </si>
  <si>
    <t>0x0104</t>
    <phoneticPr fontId="84" type="noConversion"/>
  </si>
  <si>
    <t>o_NIC1A_RST_R_N</t>
  </si>
  <si>
    <t>o_NIC1C_RST_R_N</t>
  </si>
  <si>
    <t>o_NIC2A_RST_R_N</t>
  </si>
  <si>
    <t>o_NIC2C_RST_R_N</t>
  </si>
  <si>
    <t>o_NIC3A_RST_R_N</t>
  </si>
  <si>
    <t>o_NIC3C_RST_R_N</t>
  </si>
  <si>
    <t>o_NIC4A_RST_R_N</t>
  </si>
  <si>
    <t>o_NIC4C_RST_R_N</t>
  </si>
  <si>
    <t>o_NIC5A_RST_R_N</t>
  </si>
  <si>
    <t>o_NIC5C_RST_R_N</t>
  </si>
  <si>
    <t>o_NIC6A_RST_R_N</t>
  </si>
  <si>
    <t>o_NIC6C_RST_R_N</t>
  </si>
  <si>
    <t>o_NIC7A_RST_R_N</t>
  </si>
  <si>
    <t>o_NIC7C_RST_R_N</t>
  </si>
  <si>
    <t>o_NIC8A_RST_R_N</t>
  </si>
  <si>
    <t>o_NIC8C_RST_R_N</t>
    <phoneticPr fontId="84" type="noConversion"/>
  </si>
  <si>
    <t>对应控制NIC RST信号,低有效</t>
    <phoneticPr fontId="84" type="noConversion"/>
  </si>
  <si>
    <t>o_SW0_PEX_PERST_R_N</t>
    <phoneticPr fontId="84" type="noConversion"/>
  </si>
  <si>
    <t>o_SW1_PEX_PERST_R_N</t>
    <phoneticPr fontId="84" type="noConversion"/>
  </si>
  <si>
    <t>o_SW2_PEX_PERST_R_N</t>
    <phoneticPr fontId="84" type="noConversion"/>
  </si>
  <si>
    <t>o_SW3_PEX_PERST_R_N</t>
    <phoneticPr fontId="84" type="noConversion"/>
  </si>
  <si>
    <t>SW0 组 PCIe 设备的全局复位信号</t>
    <phoneticPr fontId="84" type="noConversion"/>
  </si>
  <si>
    <t>SW1 组 PCIe 设备的全局复位信号</t>
    <phoneticPr fontId="84" type="noConversion"/>
  </si>
  <si>
    <t>SW2 组 PCIe 设备的全局复位信号</t>
    <phoneticPr fontId="84" type="noConversion"/>
  </si>
  <si>
    <t>SW3 组 PCIe 设备的全局复位信号</t>
    <phoneticPr fontId="84" type="noConversion"/>
  </si>
  <si>
    <t>o_PAL_RST_SW1_VPP2_N_R</t>
  </si>
  <si>
    <t>o_PAL_RST_SW2_VPP2_N_R</t>
  </si>
  <si>
    <t>o_PAL_RST_SW3_VPP2_N_R</t>
  </si>
  <si>
    <t>SW0_3 组网卡的 VPP1 外设电源复位信号</t>
    <phoneticPr fontId="84" type="noConversion"/>
  </si>
  <si>
    <t>默认高，由四组SW的VPP2控制</t>
    <phoneticPr fontId="84" type="noConversion"/>
  </si>
  <si>
    <t>SW3 设备 VPP2 电源域的复位操作</t>
    <phoneticPr fontId="84" type="noConversion"/>
  </si>
  <si>
    <t>SW0 设备 VPP2 电源域的复位操作</t>
    <phoneticPr fontId="84" type="noConversion"/>
  </si>
  <si>
    <t>SW1 设备 VPP2 电源域的复位操作</t>
    <phoneticPr fontId="84" type="noConversion"/>
  </si>
  <si>
    <t>SW2 设备 VPP2 电源域的复位操作</t>
    <phoneticPr fontId="84" type="noConversion"/>
  </si>
  <si>
    <t>o_SW1_NPU_CLK_OE_N_R</t>
  </si>
  <si>
    <t>o_SW2_NPU_CLK_OE_N_R</t>
  </si>
  <si>
    <t>o_SW3_NPU_CLK_OE_N_R</t>
  </si>
  <si>
    <t>o_SW1_MCIO2_CLK_OE_N_R</t>
  </si>
  <si>
    <t>o_SW2_MCIO2_CLK_OE_N_R</t>
  </si>
  <si>
    <t>o_SW3_MCIO2_CLK_OE_N_R</t>
    <phoneticPr fontId="84" type="noConversion"/>
  </si>
  <si>
    <t>默认高,低电平时允许时钟输出</t>
    <phoneticPr fontId="84" type="noConversion"/>
  </si>
  <si>
    <t>SW0 的NPU 时钟的输出使能</t>
    <phoneticPr fontId="84" type="noConversion"/>
  </si>
  <si>
    <t>SW1 的NPU 时钟的输出使能</t>
    <phoneticPr fontId="84" type="noConversion"/>
  </si>
  <si>
    <t>SW2 的NPU 时钟的输出使能</t>
    <phoneticPr fontId="84" type="noConversion"/>
  </si>
  <si>
    <t>SW3 的NPU 时钟的输出使能</t>
    <phoneticPr fontId="84" type="noConversion"/>
  </si>
  <si>
    <t>SW0 的MCIO口2 时钟的输出使能</t>
    <phoneticPr fontId="84" type="noConversion"/>
  </si>
  <si>
    <t>SW1 的MCIO口2 时钟的输出使能</t>
    <phoneticPr fontId="84" type="noConversion"/>
  </si>
  <si>
    <t>SW2 的MCIO口2 时钟的输出使能</t>
    <phoneticPr fontId="84" type="noConversion"/>
  </si>
  <si>
    <t>SW3 的MCIO口2 时钟的输出使能</t>
    <phoneticPr fontId="84" type="noConversion"/>
  </si>
  <si>
    <t>i_MB_VPP1_ALT_R_N</t>
  </si>
  <si>
    <t>i_MB_VPP2_ALT_R_N</t>
  </si>
  <si>
    <t>i_MB_VPP3_ALT_R_N</t>
  </si>
  <si>
    <t>反馈 “VPP3 0电压的状态 / 控制”</t>
    <phoneticPr fontId="84" type="noConversion"/>
  </si>
  <si>
    <t>反馈 “VPP3 1电压的状态 / 控制”</t>
    <phoneticPr fontId="84" type="noConversion"/>
  </si>
  <si>
    <t>反馈 “VPP3 2电压的状态 / 控制”</t>
    <phoneticPr fontId="84" type="noConversion"/>
  </si>
  <si>
    <t>反馈 “VPP3 3电压的状态 / 控制”</t>
    <phoneticPr fontId="84" type="noConversion"/>
  </si>
  <si>
    <t>o_NVME1_POWER_EN_R</t>
  </si>
  <si>
    <t>o_NVME2_POWER_EN_R</t>
  </si>
  <si>
    <t>o_NVME3_POWER_EN_R</t>
  </si>
  <si>
    <t>o_NVME4_POWER_EN_R</t>
  </si>
  <si>
    <t>控制 “NVME1 的电源使能”</t>
    <phoneticPr fontId="84" type="noConversion"/>
  </si>
  <si>
    <t>高有效，默认为0</t>
    <phoneticPr fontId="84" type="noConversion"/>
  </si>
  <si>
    <t>控制 “NVME2 的电源使能”</t>
    <phoneticPr fontId="84" type="noConversion"/>
  </si>
  <si>
    <t>控制 “NVME3 的电源使能”</t>
    <phoneticPr fontId="84" type="noConversion"/>
  </si>
  <si>
    <t>控制 “NVME4 的电源使能”</t>
    <phoneticPr fontId="84" type="noConversion"/>
  </si>
  <si>
    <t>0x0105</t>
    <phoneticPr fontId="84" type="noConversion"/>
  </si>
  <si>
    <t>0x0106</t>
    <phoneticPr fontId="84" type="noConversion"/>
  </si>
  <si>
    <t>o_NPU1A_POWER_EN_R</t>
  </si>
  <si>
    <t>o_NPU1C_POWER_EN_R</t>
  </si>
  <si>
    <t>o_NPU2A_POWER_EN_R</t>
  </si>
  <si>
    <t>o_NPU2C_POWER_EN_R</t>
  </si>
  <si>
    <t>o_NPU3A_POWER_EN_R</t>
  </si>
  <si>
    <t>o_NPU3C_POWER_EN_R</t>
  </si>
  <si>
    <t>o_NPU4A_POWER_EN_R</t>
  </si>
  <si>
    <t>o_NPU4C_POWER_EN_R</t>
  </si>
  <si>
    <t>0x0107</t>
    <phoneticPr fontId="84" type="noConversion"/>
  </si>
  <si>
    <t>o_NPU5A_POWER_EN_R</t>
  </si>
  <si>
    <t>o_NPU5C_POWER_EN_R</t>
  </si>
  <si>
    <t>o_NPU6A_POWER_EN_R</t>
  </si>
  <si>
    <t>o_NPU6C_POWER_EN_R</t>
  </si>
  <si>
    <t>o_NPU7A_POWER_EN_R</t>
  </si>
  <si>
    <t>o_NPU7C_POWER_EN_R</t>
  </si>
  <si>
    <t>o_NPU8A_POWER_EN_R</t>
  </si>
  <si>
    <t>o_NPU8C_POWER_EN_R</t>
  </si>
  <si>
    <t>NPU的电源使能信号，高有效</t>
    <phoneticPr fontId="84" type="noConversion"/>
  </si>
  <si>
    <t>默认为0</t>
    <phoneticPr fontId="84" type="noConversion"/>
  </si>
  <si>
    <t>o_NIC1A_POWER_EN_R</t>
  </si>
  <si>
    <t>o_NIC1C_POWER_EN_R</t>
  </si>
  <si>
    <t>o_NIC2A_POWER_EN_R</t>
  </si>
  <si>
    <t>o_NIC2C_POWER_EN_R</t>
  </si>
  <si>
    <t>o_NIC3A_POWER_EN_R</t>
  </si>
  <si>
    <t>o_NIC3C_POWER_EN_R</t>
  </si>
  <si>
    <t>o_NIC4A_POWER_EN_R</t>
  </si>
  <si>
    <t>o_NIC4C_POWER_EN_R</t>
  </si>
  <si>
    <t>o_NIC5A_POWER_EN_R</t>
  </si>
  <si>
    <t>o_NIC5C_POWER_EN_R</t>
  </si>
  <si>
    <t>o_NIC6C_POWER_EN_R</t>
  </si>
  <si>
    <t>o_NIC7A_POWER_EN_R</t>
  </si>
  <si>
    <t>o_NIC7C_POWER_EN_R</t>
  </si>
  <si>
    <t>o_NIC8A_POWER_EN_R</t>
  </si>
  <si>
    <t>o_NIC8C_POWER_EN_R</t>
  </si>
  <si>
    <t>NIC相关通道的的电源使能信号，高有效</t>
    <phoneticPr fontId="84" type="noConversion"/>
  </si>
  <si>
    <t>P1V25_SW0的PG</t>
    <phoneticPr fontId="84" type="noConversion"/>
  </si>
  <si>
    <t>i_PAL_P12V_OC</t>
  </si>
  <si>
    <t>i_P12V_SNS_ALERT</t>
  </si>
  <si>
    <t>12V 待机电源的故障状态</t>
    <phoneticPr fontId="84" type="noConversion"/>
  </si>
  <si>
    <t>12V 电源过流状态</t>
    <phoneticPr fontId="84" type="noConversion"/>
  </si>
  <si>
    <t>默认低，高代表过流</t>
    <phoneticPr fontId="84" type="noConversion"/>
  </si>
  <si>
    <t>默认低，高代表故障</t>
    <phoneticPr fontId="84" type="noConversion"/>
  </si>
  <si>
    <t>12V 电源的状态检测与告警信号</t>
    <phoneticPr fontId="84" type="noConversion"/>
  </si>
  <si>
    <t>默认低，高代表异常</t>
    <phoneticPr fontId="84" type="noConversion"/>
  </si>
  <si>
    <t>默认高，低代表唤醒信号</t>
    <phoneticPr fontId="84" type="noConversion"/>
  </si>
  <si>
    <t>0x0013</t>
    <phoneticPr fontId="84" type="noConversion"/>
  </si>
  <si>
    <t>o_p5v0_en_r</t>
    <phoneticPr fontId="84" type="noConversion"/>
  </si>
  <si>
    <t>o_p1v8_en_r</t>
    <phoneticPr fontId="84" type="noConversion"/>
  </si>
  <si>
    <t>o_p1v8_pll_en_r</t>
    <phoneticPr fontId="84" type="noConversion"/>
  </si>
  <si>
    <t>o_pal_spi_csclk_s0_r</t>
    <phoneticPr fontId="84" type="noConversion"/>
  </si>
  <si>
    <t>o_pal_spi_csclk_s1_r</t>
    <phoneticPr fontId="84" type="noConversion"/>
  </si>
  <si>
    <t>o_pal_spi_misomosi_s0_r</t>
    <phoneticPr fontId="84" type="noConversion"/>
  </si>
  <si>
    <t>o_pal_spi_misomosi_s1_r</t>
    <phoneticPr fontId="84" type="noConversion"/>
  </si>
  <si>
    <t xml:space="preserve">i_pg_p5v0_r       </t>
    <phoneticPr fontId="84" type="noConversion"/>
  </si>
  <si>
    <t xml:space="preserve">i_pg_p1v8_r       </t>
    <phoneticPr fontId="84" type="noConversion"/>
  </si>
  <si>
    <t xml:space="preserve">i_pg_p1v8_pll_r       </t>
    <phoneticPr fontId="84" type="noConversion"/>
  </si>
  <si>
    <t>P5V0的PG</t>
    <phoneticPr fontId="84" type="noConversion"/>
  </si>
  <si>
    <t>P5V0的EN</t>
    <phoneticPr fontId="84" type="noConversion"/>
  </si>
  <si>
    <t>P1V8的EN</t>
    <phoneticPr fontId="84" type="noConversion"/>
  </si>
  <si>
    <t>P1V8 PLL的EN</t>
    <phoneticPr fontId="84" type="noConversion"/>
  </si>
  <si>
    <t>外部有PU电阻，上电OK后由低变高</t>
    <phoneticPr fontId="84" type="noConversion"/>
  </si>
  <si>
    <t>默认值为高阻态,通过上拉电阻可稳定为高电平</t>
    <phoneticPr fontId="84" type="noConversion"/>
  </si>
  <si>
    <t>第 0 路 SPI 通信的双向数据传输线</t>
    <phoneticPr fontId="84" type="noConversion"/>
  </si>
  <si>
    <t>第 1 路 SPI 通信的双向数据传输线</t>
  </si>
  <si>
    <t>第0路用于控制 SPI 总线的 “片选时钟”（同步 SPI 片选与时钟的时序)</t>
    <phoneticPr fontId="84" type="noConversion"/>
  </si>
  <si>
    <t>第1路用于控制 SPI 总线的 “片选时钟”（同步 SPI 片选与时钟的时序)</t>
    <phoneticPr fontId="84" type="noConversion"/>
  </si>
  <si>
    <t>默认高，低代表选中从机</t>
    <phoneticPr fontId="84" type="noConversion"/>
  </si>
  <si>
    <t>0x0024</t>
    <phoneticPr fontId="84" type="noConversion"/>
  </si>
  <si>
    <t>0x0028</t>
    <phoneticPr fontId="84" type="noConversion"/>
  </si>
  <si>
    <t>0x0029</t>
    <phoneticPr fontId="84" type="noConversion"/>
  </si>
  <si>
    <t>预留</t>
    <phoneticPr fontId="84" type="noConversion"/>
  </si>
  <si>
    <t>rsv</t>
    <phoneticPr fontId="84" type="noConversion"/>
  </si>
  <si>
    <t>0x0014</t>
    <phoneticPr fontId="84" type="noConversion"/>
  </si>
  <si>
    <t>0x0015</t>
    <phoneticPr fontId="84" type="noConversion"/>
  </si>
  <si>
    <t>i_NVME1_ALERT_R_N</t>
    <phoneticPr fontId="84" type="noConversion"/>
  </si>
  <si>
    <t>i_SW0_NIC_ALERT_R_N</t>
    <phoneticPr fontId="84" type="noConversion"/>
  </si>
  <si>
    <t>i_BASE0_VPP_INT_N_R</t>
    <phoneticPr fontId="84" type="noConversion"/>
  </si>
  <si>
    <t>0x0016</t>
    <phoneticPr fontId="84" type="noConversion"/>
  </si>
  <si>
    <t>i_BASE1_VPP_INT_N_R</t>
    <phoneticPr fontId="84" type="noConversion"/>
  </si>
  <si>
    <t>0x0017</t>
    <phoneticPr fontId="84" type="noConversion"/>
  </si>
  <si>
    <t>i_MB_VPP0_ALT_R_N</t>
    <phoneticPr fontId="84" type="noConversion"/>
  </si>
  <si>
    <t>0x0018</t>
    <phoneticPr fontId="84" type="noConversion"/>
  </si>
  <si>
    <t>i_PAL_SW_GPU_PRSNT_R_N</t>
    <phoneticPr fontId="84" type="noConversion"/>
  </si>
  <si>
    <t>i_PAL_P12V_STBY_FLTB</t>
    <phoneticPr fontId="84" type="noConversion"/>
  </si>
  <si>
    <t>0x0019</t>
    <phoneticPr fontId="84" type="noConversion"/>
  </si>
  <si>
    <t>i_NVME1_PRSNT0_R_N</t>
    <phoneticPr fontId="84" type="noConversion"/>
  </si>
  <si>
    <t>o_PAL_RST_SW0_3_NIC_VPP1_N_R</t>
    <phoneticPr fontId="84" type="noConversion"/>
  </si>
  <si>
    <t>0x001b</t>
  </si>
  <si>
    <t>0x001c</t>
  </si>
  <si>
    <t>o_PAL_RST_SW0_VPP2_N_R</t>
    <phoneticPr fontId="84" type="noConversion"/>
  </si>
  <si>
    <t>o_SW0_NPU_CLK_OE_N_R</t>
    <phoneticPr fontId="84" type="noConversion"/>
  </si>
  <si>
    <t>o_SW0_MCIO2_CLK_OE_N_R</t>
    <phoneticPr fontId="84" type="noConversion"/>
  </si>
  <si>
    <t>0x001d</t>
    <phoneticPr fontId="84" type="noConversion"/>
  </si>
  <si>
    <t>i_sw1_spi_cs_sel_err_flag</t>
    <phoneticPr fontId="84" type="noConversion"/>
  </si>
  <si>
    <t>0x0020</t>
    <phoneticPr fontId="84" type="noConversion"/>
  </si>
  <si>
    <t>0x0021</t>
    <phoneticPr fontId="84" type="noConversion"/>
  </si>
  <si>
    <t>i_P0V8_SW1_ALERT_N</t>
    <phoneticPr fontId="84" type="noConversion"/>
  </si>
  <si>
    <t>i_P0V8_SW2_ALERT_N</t>
    <phoneticPr fontId="84" type="noConversion"/>
  </si>
  <si>
    <t>sw1的0.8V的FAULT</t>
    <phoneticPr fontId="84" type="noConversion"/>
  </si>
  <si>
    <t>sw2的0.8V的FAULT</t>
    <phoneticPr fontId="84" type="noConversion"/>
  </si>
  <si>
    <t>0x0022</t>
    <phoneticPr fontId="84" type="noConversion"/>
  </si>
  <si>
    <t>默认高，低代表报错</t>
    <phoneticPr fontId="84" type="noConversion"/>
  </si>
  <si>
    <t>i_P0V8_SW1_FAULT_N</t>
    <phoneticPr fontId="84" type="noConversion"/>
  </si>
  <si>
    <t>sw1的0.8V的FAULT</t>
    <phoneticPr fontId="84" type="noConversion"/>
  </si>
  <si>
    <t>i_P0V8_SW2_FAULT_N</t>
    <phoneticPr fontId="84" type="noConversion"/>
  </si>
  <si>
    <t>sw2的0.8V的FAULT</t>
    <phoneticPr fontId="84" type="noConversion"/>
  </si>
  <si>
    <t>o_NIC6A_POWER_EN_R</t>
    <phoneticPr fontId="84" type="noConversion"/>
  </si>
  <si>
    <t>0x0023</t>
    <phoneticPr fontId="84" type="noConversion"/>
  </si>
  <si>
    <t>i_NPU5_8_WAKE_R_N</t>
    <phoneticPr fontId="84" type="noConversion"/>
  </si>
  <si>
    <t>i_NIC1_4_WAKE_R_N</t>
    <phoneticPr fontId="84" type="noConversion"/>
  </si>
  <si>
    <t>i_NIC5_8_WAKE_R_N</t>
    <phoneticPr fontId="84" type="noConversion"/>
  </si>
  <si>
    <t>i_NPU1_4_WAKE_R_N</t>
    <phoneticPr fontId="84" type="noConversion"/>
  </si>
  <si>
    <t>0x0027</t>
    <phoneticPr fontId="84" type="noConversion"/>
  </si>
  <si>
    <t>i_P3V3_STBY_PG</t>
    <phoneticPr fontId="84" type="noConversion"/>
  </si>
  <si>
    <t>i_PAL_P12V_PG</t>
    <phoneticPr fontId="84" type="noConversion"/>
  </si>
  <si>
    <t>i_PAL_SW_PWR_PG</t>
    <phoneticPr fontId="84" type="noConversion"/>
  </si>
  <si>
    <t>i_PAL_P12V_STBY_PG</t>
    <phoneticPr fontId="84" type="noConversion"/>
  </si>
  <si>
    <t>o_bmc_ctrl_sw_mode_mask[3]</t>
    <phoneticPr fontId="84" type="noConversion"/>
  </si>
  <si>
    <t>0x0033</t>
    <phoneticPr fontId="84" type="noConversion"/>
  </si>
  <si>
    <t>0x0034</t>
    <phoneticPr fontId="84" type="noConversion"/>
  </si>
  <si>
    <t>o_bmc_ctrl_sw_mode[3]</t>
  </si>
  <si>
    <t>SW3的片选信号，用以切换到4port的固件还是8port的固件</t>
  </si>
  <si>
    <t>默认是0，是4port固件，写1后切换到8port的固件</t>
  </si>
  <si>
    <t>o_bmc_ctrl_sw_mode[2]</t>
  </si>
  <si>
    <t>SW2的片选信号，用以切换到4port的固件还是8port的固件</t>
  </si>
  <si>
    <t>o_bmc_ctrl_sw_mode[1]</t>
  </si>
  <si>
    <t>SW1的片选信号，用以切换到4port的固件还是8port的固件</t>
  </si>
  <si>
    <t>o_bmc_ctrl_sw_mode[0]</t>
  </si>
  <si>
    <t>SW0的片选信号，用以切换到4port的固件还是8port的固件</t>
  </si>
  <si>
    <t>0x0025</t>
    <phoneticPr fontId="84" type="noConversion"/>
  </si>
  <si>
    <t>i_NIC1A_PRSNT0_R_N</t>
    <phoneticPr fontId="84" type="noConversion"/>
  </si>
  <si>
    <t>i_NIC1A_PRSNT1_R_N</t>
    <phoneticPr fontId="84" type="noConversion"/>
  </si>
  <si>
    <t>i_NIC1C_PRSNT0_R_N</t>
    <phoneticPr fontId="84" type="noConversion"/>
  </si>
  <si>
    <t>i_NIC2A_PRSNT0_R_N</t>
    <phoneticPr fontId="84" type="noConversion"/>
  </si>
  <si>
    <t>i_NIC3A_PRSNT0_R_N</t>
    <phoneticPr fontId="84" type="noConversion"/>
  </si>
  <si>
    <t>i_NIC3C_PRSNT0_R_N</t>
    <phoneticPr fontId="84" type="noConversion"/>
  </si>
  <si>
    <t>0x0035</t>
  </si>
  <si>
    <t>o_bmc_ctrl_nic_rst[7]</t>
  </si>
  <si>
    <t>对应控制NIC_PERST_N信号，正常此信号跟随平台复位走。</t>
  </si>
  <si>
    <t>默认为1，BMC写0再写1实现一次人为控制的复位动作。</t>
  </si>
  <si>
    <t>o_bmc_ctrl_nic_rst[6]</t>
  </si>
  <si>
    <t>o_bmc_ctrl_nic_rst[5]</t>
  </si>
  <si>
    <t>o_bmc_ctrl_nic_rst[4]</t>
  </si>
  <si>
    <t>o_bmc_ctrl_nic_rst[3]</t>
  </si>
  <si>
    <t>o_bmc_ctrl_nic_rst[2]</t>
  </si>
  <si>
    <t>o_bmc_ctrl_nic_rst[1]</t>
  </si>
  <si>
    <t>o_bmc_ctrl_nic_rst[0]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</si>
</sst>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88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indexed="8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微软雅黑"/>
      <family val="2"/>
      <charset val="134"/>
    </font>
    <font>
      <b/>
      <u val="doubleAccounting"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b/>
      <strike/>
      <sz val="11"/>
      <color theme="1"/>
      <name val="微软雅黑"/>
      <family val="2"/>
      <charset val="134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strike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sz val="12"/>
      <name val="Times New Roman"/>
      <family val="1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2"/>
    </font>
    <font>
      <b/>
      <sz val="9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31C531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sz val="10"/>
      <color rgb="FFC00000"/>
      <name val="宋体"/>
      <family val="3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C00000"/>
      <name val="微软雅黑"/>
      <family val="2"/>
      <charset val="134"/>
    </font>
    <font>
      <sz val="11"/>
      <color theme="4"/>
      <name val="微软雅黑"/>
      <family val="2"/>
      <charset val="134"/>
    </font>
    <font>
      <b/>
      <sz val="11"/>
      <name val="微软雅黑"/>
      <family val="2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90"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9" fillId="20" borderId="9" applyNumberFormat="0" applyAlignment="0" applyProtection="0">
      <alignment vertical="center"/>
    </xf>
    <xf numFmtId="0" fontId="45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" fillId="0" borderId="0"/>
    <xf numFmtId="0" fontId="50" fillId="40" borderId="0" applyNumberFormat="0" applyBorder="0" applyAlignment="0" applyProtection="0">
      <alignment vertical="center"/>
    </xf>
    <xf numFmtId="0" fontId="45" fillId="0" borderId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2" fillId="0" borderId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4" borderId="9" applyNumberFormat="0" applyAlignment="0" applyProtection="0">
      <alignment vertical="center"/>
    </xf>
    <xf numFmtId="0" fontId="55" fillId="25" borderId="12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7" fillId="27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3" borderId="10" applyNumberFormat="0" applyFont="0" applyAlignment="0" applyProtection="0">
      <alignment vertical="center"/>
    </xf>
    <xf numFmtId="0" fontId="60" fillId="24" borderId="11" applyNumberFormat="0" applyAlignment="0" applyProtection="0">
      <alignment vertical="center"/>
    </xf>
    <xf numFmtId="0" fontId="45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51" fillId="0" borderId="0"/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9" fillId="0" borderId="0"/>
    <xf numFmtId="0" fontId="45" fillId="0" borderId="0">
      <alignment vertical="center"/>
    </xf>
    <xf numFmtId="0" fontId="65" fillId="0" borderId="0"/>
    <xf numFmtId="0" fontId="51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19" borderId="18" applyNumberFormat="0" applyAlignment="0" applyProtection="0">
      <alignment vertical="center"/>
    </xf>
    <xf numFmtId="0" fontId="70" fillId="43" borderId="6" applyBorder="0" applyAlignment="0">
      <alignment vertical="center" wrapText="1"/>
    </xf>
    <xf numFmtId="0" fontId="71" fillId="0" borderId="0"/>
    <xf numFmtId="0" fontId="71" fillId="0" borderId="0"/>
    <xf numFmtId="0" fontId="72" fillId="0" borderId="0"/>
  </cellStyleXfs>
  <cellXfs count="358">
    <xf numFmtId="0" fontId="0" fillId="0" borderId="0" xfId="0"/>
    <xf numFmtId="0" fontId="1" fillId="0" borderId="0" xfId="4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3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0" applyFont="1" applyFill="1" applyBorder="1" applyAlignment="1">
      <alignment horizontal="center" vertical="center" wrapText="1"/>
    </xf>
    <xf numFmtId="49" fontId="7" fillId="2" borderId="1" xfId="4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0" applyFont="1" applyFill="1" applyBorder="1" applyAlignment="1">
      <alignment horizontal="center" vertical="center" wrapText="1"/>
    </xf>
    <xf numFmtId="0" fontId="1" fillId="5" borderId="1" xfId="40" applyFont="1" applyFill="1" applyBorder="1" applyAlignment="1">
      <alignment horizontal="left" vertical="center" wrapText="1"/>
    </xf>
    <xf numFmtId="0" fontId="1" fillId="5" borderId="1" xfId="40" applyFont="1" applyFill="1" applyBorder="1" applyAlignment="1">
      <alignment vertical="center" wrapText="1"/>
    </xf>
    <xf numFmtId="49" fontId="1" fillId="5" borderId="1" xfId="40" applyNumberFormat="1" applyFont="1" applyFill="1" applyBorder="1" applyAlignment="1">
      <alignment horizontal="right" vertical="center" wrapText="1"/>
    </xf>
    <xf numFmtId="0" fontId="1" fillId="5" borderId="4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vertical="center" wrapText="1"/>
    </xf>
    <xf numFmtId="49" fontId="1" fillId="7" borderId="1" xfId="40" applyNumberFormat="1" applyFont="1" applyFill="1" applyBorder="1" applyAlignment="1">
      <alignment horizontal="right" vertical="center" wrapText="1"/>
    </xf>
    <xf numFmtId="0" fontId="27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right" vertical="center" wrapText="1"/>
    </xf>
    <xf numFmtId="0" fontId="11" fillId="5" borderId="1" xfId="40" applyFont="1" applyFill="1" applyBorder="1" applyAlignment="1">
      <alignment horizontal="left" vertical="center" wrapText="1"/>
    </xf>
    <xf numFmtId="0" fontId="11" fillId="5" borderId="1" xfId="40" applyFont="1" applyFill="1" applyBorder="1" applyAlignment="1">
      <alignment horizontal="center" vertical="center" wrapText="1"/>
    </xf>
    <xf numFmtId="0" fontId="11" fillId="5" borderId="1" xfId="40" applyFont="1" applyFill="1" applyBorder="1" applyAlignment="1">
      <alignment vertical="center" wrapText="1"/>
    </xf>
    <xf numFmtId="0" fontId="11" fillId="5" borderId="1" xfId="40" applyFont="1" applyFill="1" applyBorder="1" applyAlignment="1">
      <alignment horizontal="right" vertical="center" wrapText="1"/>
    </xf>
    <xf numFmtId="0" fontId="5" fillId="0" borderId="0" xfId="13" applyFont="1" applyAlignment="1">
      <alignment horizontal="center" vertical="center"/>
    </xf>
    <xf numFmtId="0" fontId="28" fillId="0" borderId="0" xfId="49" applyFont="1" applyAlignment="1">
      <alignment vertical="top"/>
    </xf>
    <xf numFmtId="0" fontId="1" fillId="0" borderId="0" xfId="13" applyFont="1">
      <alignment vertical="center"/>
    </xf>
    <xf numFmtId="0" fontId="5" fillId="0" borderId="0" xfId="13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80" applyNumberFormat="1" applyFont="1" applyFill="1" applyBorder="1" applyAlignment="1" applyProtection="1">
      <alignment horizontal="left" vertical="center"/>
      <protection locked="0"/>
    </xf>
    <xf numFmtId="2" fontId="30" fillId="13" borderId="1" xfId="80" applyNumberFormat="1" applyFont="1" applyFill="1" applyBorder="1" applyAlignment="1">
      <alignment horizontal="left" vertical="center"/>
    </xf>
    <xf numFmtId="0" fontId="30" fillId="13" borderId="1" xfId="80" applyNumberFormat="1" applyFont="1" applyFill="1" applyBorder="1" applyAlignment="1">
      <alignment horizontal="left" vertical="center"/>
    </xf>
    <xf numFmtId="176" fontId="30" fillId="13" borderId="1" xfId="81" applyNumberFormat="1" applyFont="1" applyFill="1" applyBorder="1" applyAlignment="1">
      <alignment horizontal="left" vertical="center"/>
    </xf>
    <xf numFmtId="14" fontId="31" fillId="0" borderId="1" xfId="80" applyNumberFormat="1" applyFont="1" applyFill="1" applyBorder="1" applyAlignment="1" applyProtection="1">
      <alignment horizontal="left" vertical="center"/>
      <protection locked="0"/>
    </xf>
    <xf numFmtId="2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/>
    </xf>
    <xf numFmtId="176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 wrapText="1"/>
    </xf>
    <xf numFmtId="0" fontId="31" fillId="0" borderId="1" xfId="80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80" applyNumberFormat="1" applyFont="1" applyFill="1" applyBorder="1" applyAlignment="1" applyProtection="1">
      <alignment horizontal="left" vertical="center"/>
      <protection locked="0"/>
    </xf>
    <xf numFmtId="0" fontId="31" fillId="0" borderId="0" xfId="80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4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5" fillId="16" borderId="1" xfId="40" applyFont="1" applyFill="1" applyBorder="1" applyAlignment="1">
      <alignment horizontal="left" vertical="center" wrapText="1"/>
    </xf>
    <xf numFmtId="49" fontId="35" fillId="16" borderId="1" xfId="40" applyNumberFormat="1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18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left" vertical="center" wrapText="1"/>
    </xf>
    <xf numFmtId="0" fontId="28" fillId="0" borderId="0" xfId="49" applyFont="1" applyAlignment="1">
      <alignment horizontal="center" vertical="center"/>
    </xf>
    <xf numFmtId="0" fontId="1" fillId="0" borderId="0" xfId="13" applyFont="1" applyAlignment="1">
      <alignment vertical="center"/>
    </xf>
    <xf numFmtId="0" fontId="42" fillId="19" borderId="1" xfId="49" applyFont="1" applyFill="1" applyBorder="1" applyAlignment="1">
      <alignment horizontal="center" vertical="center"/>
    </xf>
    <xf numFmtId="0" fontId="43" fillId="19" borderId="1" xfId="49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0" fillId="0" borderId="0" xfId="0" applyAlignment="1">
      <alignment wrapText="1"/>
    </xf>
    <xf numFmtId="14" fontId="44" fillId="0" borderId="0" xfId="0" applyNumberFormat="1" applyFont="1"/>
    <xf numFmtId="0" fontId="44" fillId="0" borderId="0" xfId="0" applyFont="1"/>
    <xf numFmtId="0" fontId="44" fillId="0" borderId="0" xfId="0" applyFont="1" applyAlignment="1">
      <alignment wrapText="1"/>
    </xf>
    <xf numFmtId="0" fontId="37" fillId="0" borderId="5" xfId="0" applyFont="1" applyFill="1" applyBorder="1" applyAlignment="1">
      <alignment horizontal="left" vertical="center" wrapText="1"/>
    </xf>
    <xf numFmtId="0" fontId="85" fillId="0" borderId="1" xfId="0" applyFont="1" applyFill="1" applyBorder="1" applyAlignment="1">
      <alignment horizontal="left" vertical="center" wrapText="1"/>
    </xf>
    <xf numFmtId="0" fontId="86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vertical="center" wrapText="1"/>
    </xf>
    <xf numFmtId="0" fontId="37" fillId="0" borderId="8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vertical="center" wrapText="1"/>
    </xf>
    <xf numFmtId="0" fontId="37" fillId="44" borderId="1" xfId="0" applyFont="1" applyFill="1" applyBorder="1" applyAlignment="1">
      <alignment horizontal="left" vertical="center" wrapText="1"/>
    </xf>
    <xf numFmtId="0" fontId="86" fillId="44" borderId="1" xfId="0" applyFont="1" applyFill="1" applyBorder="1" applyAlignment="1">
      <alignment horizontal="left" vertical="center" wrapText="1"/>
    </xf>
    <xf numFmtId="0" fontId="35" fillId="17" borderId="8" xfId="0" applyFont="1" applyFill="1" applyBorder="1" applyAlignment="1">
      <alignment vertical="center" wrapText="1"/>
    </xf>
    <xf numFmtId="0" fontId="37" fillId="44" borderId="4" xfId="0" applyFont="1" applyFill="1" applyBorder="1" applyAlignment="1">
      <alignment vertical="center" wrapText="1"/>
    </xf>
    <xf numFmtId="0" fontId="37" fillId="44" borderId="8" xfId="0" applyFont="1" applyFill="1" applyBorder="1" applyAlignment="1">
      <alignment vertical="center" wrapText="1"/>
    </xf>
    <xf numFmtId="0" fontId="37" fillId="44" borderId="5" xfId="0" applyFont="1" applyFill="1" applyBorder="1" applyAlignment="1">
      <alignment vertical="center" wrapText="1"/>
    </xf>
    <xf numFmtId="0" fontId="40" fillId="0" borderId="0" xfId="49" applyFont="1" applyAlignment="1">
      <alignment horizontal="center" vertical="center"/>
    </xf>
    <xf numFmtId="0" fontId="41" fillId="0" borderId="0" xfId="49" applyFont="1" applyAlignment="1">
      <alignment horizontal="center" vertical="center"/>
    </xf>
    <xf numFmtId="0" fontId="35" fillId="17" borderId="4" xfId="0" applyFont="1" applyFill="1" applyBorder="1" applyAlignment="1">
      <alignment horizontal="left" vertical="center" wrapText="1"/>
    </xf>
    <xf numFmtId="0" fontId="35" fillId="17" borderId="8" xfId="0" applyFont="1" applyFill="1" applyBorder="1" applyAlignment="1">
      <alignment horizontal="left" vertical="center" wrapText="1"/>
    </xf>
    <xf numFmtId="0" fontId="37" fillId="44" borderId="8" xfId="0" applyFont="1" applyFill="1" applyBorder="1" applyAlignment="1">
      <alignment horizontal="left" vertical="center" wrapText="1"/>
    </xf>
    <xf numFmtId="0" fontId="37" fillId="44" borderId="5" xfId="0" applyFont="1" applyFill="1" applyBorder="1" applyAlignment="1">
      <alignment horizontal="left" vertical="center" wrapText="1"/>
    </xf>
    <xf numFmtId="0" fontId="37" fillId="44" borderId="4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35" fillId="17" borderId="4" xfId="0" applyFont="1" applyFill="1" applyBorder="1" applyAlignment="1">
      <alignment horizontal="center" vertical="center" wrapText="1"/>
    </xf>
    <xf numFmtId="0" fontId="35" fillId="17" borderId="8" xfId="0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0" borderId="8" xfId="0" applyFont="1" applyFill="1" applyBorder="1" applyAlignment="1">
      <alignment horizontal="left" vertical="center" wrapText="1"/>
    </xf>
    <xf numFmtId="0" fontId="87" fillId="17" borderId="4" xfId="0" applyFont="1" applyFill="1" applyBorder="1" applyAlignment="1">
      <alignment horizontal="left" vertical="center" wrapText="1"/>
    </xf>
    <xf numFmtId="0" fontId="87" fillId="17" borderId="8" xfId="0" applyFont="1" applyFill="1" applyBorder="1" applyAlignment="1">
      <alignment horizontal="left" vertical="center" wrapText="1"/>
    </xf>
    <xf numFmtId="0" fontId="87" fillId="17" borderId="5" xfId="0" applyFont="1" applyFill="1" applyBorder="1" applyAlignment="1">
      <alignment horizontal="left" vertical="center" wrapText="1"/>
    </xf>
    <xf numFmtId="0" fontId="35" fillId="17" borderId="5" xfId="0" applyFont="1" applyFill="1" applyBorder="1" applyAlignment="1">
      <alignment horizontal="left" vertical="center" wrapText="1"/>
    </xf>
    <xf numFmtId="0" fontId="87" fillId="17" borderId="4" xfId="0" applyFont="1" applyFill="1" applyBorder="1" applyAlignment="1">
      <alignment horizontal="center" vertical="center" wrapText="1"/>
    </xf>
    <xf numFmtId="0" fontId="87" fillId="17" borderId="8" xfId="0" applyFont="1" applyFill="1" applyBorder="1" applyAlignment="1">
      <alignment horizontal="center" vertical="center" wrapText="1"/>
    </xf>
    <xf numFmtId="0" fontId="87" fillId="17" borderId="5" xfId="0" applyFont="1" applyFill="1" applyBorder="1" applyAlignment="1">
      <alignment horizontal="center" vertical="center" wrapText="1"/>
    </xf>
    <xf numFmtId="0" fontId="87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35" fillId="17" borderId="5" xfId="0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0" applyFont="1" applyFill="1" applyBorder="1" applyAlignment="1">
      <alignment horizontal="center" vertical="center" wrapText="1"/>
    </xf>
    <xf numFmtId="0" fontId="1" fillId="7" borderId="5" xfId="4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" fillId="5" borderId="4" xfId="40" applyFont="1" applyFill="1" applyBorder="1" applyAlignment="1">
      <alignment horizontal="left" vertical="center" wrapText="1"/>
    </xf>
    <xf numFmtId="0" fontId="1" fillId="5" borderId="8" xfId="40" applyFont="1" applyFill="1" applyBorder="1" applyAlignment="1">
      <alignment horizontal="left" vertical="center" wrapText="1"/>
    </xf>
    <xf numFmtId="0" fontId="1" fillId="5" borderId="5" xfId="40" applyFont="1" applyFill="1" applyBorder="1" applyAlignment="1">
      <alignment horizontal="left" vertical="center" wrapText="1"/>
    </xf>
    <xf numFmtId="0" fontId="7" fillId="2" borderId="4" xfId="40" applyFont="1" applyFill="1" applyBorder="1" applyAlignment="1">
      <alignment horizontal="center" vertical="center" wrapText="1"/>
    </xf>
    <xf numFmtId="0" fontId="7" fillId="2" borderId="5" xfId="4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" fillId="7" borderId="4" xfId="40" applyFont="1" applyFill="1" applyBorder="1" applyAlignment="1">
      <alignment horizontal="left" vertical="center" wrapText="1"/>
    </xf>
    <xf numFmtId="0" fontId="1" fillId="7" borderId="5" xfId="40" applyFont="1" applyFill="1" applyBorder="1" applyAlignment="1">
      <alignment horizontal="left" vertical="center" wrapText="1"/>
    </xf>
    <xf numFmtId="0" fontId="7" fillId="2" borderId="1" xfId="40" applyFont="1" applyFill="1" applyBorder="1" applyAlignment="1">
      <alignment horizontal="center" vertical="center" wrapText="1"/>
    </xf>
  </cellXfs>
  <cellStyles count="90">
    <cellStyle name="20% - Accent1" xfId="18"/>
    <cellStyle name="20% - Accent2" xfId="9"/>
    <cellStyle name="20% - Accent3" xfId="10"/>
    <cellStyle name="20% - Accent4" xfId="1"/>
    <cellStyle name="20% - Accent5" xfId="12"/>
    <cellStyle name="20% - Accent6" xfId="15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"/>
    <cellStyle name="60% - Accent1" xfId="11"/>
    <cellStyle name="60% - Accent2" xfId="14"/>
    <cellStyle name="60% - Accent3" xfId="17"/>
    <cellStyle name="60% - Accent4" xfId="25"/>
    <cellStyle name="60% - Accent5" xfId="27"/>
    <cellStyle name="60% - Accent6" xfId="28"/>
    <cellStyle name="Accent1" xfId="29"/>
    <cellStyle name="Accent2" xfId="30"/>
    <cellStyle name="Accent3" xfId="32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1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50"/>
    <cellStyle name="Total" xfId="51"/>
    <cellStyle name="Warning Text" xfId="52"/>
    <cellStyle name="常规" xfId="0" builtinId="0"/>
    <cellStyle name="常规 10" xfId="40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49"/>
    <cellStyle name="常规 2 2" xfId="13"/>
    <cellStyle name="常规 2 3" xfId="16"/>
    <cellStyle name="常规 2 4" xfId="24"/>
    <cellStyle name="常规 2 5" xfId="26"/>
    <cellStyle name="常规 3" xfId="61"/>
    <cellStyle name="常规 3 2" xfId="62"/>
    <cellStyle name="常规 4" xfId="63"/>
    <cellStyle name="常规 5" xfId="64"/>
    <cellStyle name="常规 6" xfId="3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常规_E2E计划模板-06.09.28" xfId="80"/>
    <cellStyle name="常规_sheet" xfId="81"/>
    <cellStyle name="超連結 2" xfId="82"/>
    <cellStyle name="超链接 2" xfId="83"/>
    <cellStyle name="超链接 3" xfId="84"/>
    <cellStyle name="输出 16" xfId="85"/>
    <cellStyle name="样式 1" xfId="86"/>
    <cellStyle name="一般 2" xfId="87"/>
    <cellStyle name="一般 2 2" xfId="88"/>
    <cellStyle name="一般 5" xfId="31"/>
    <cellStyle name="一般_Magnum UT test percentage report_0602" xfId="89"/>
  </cellStyles>
  <dxfs count="149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38125"/>
          <a:ext cx="597090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295525"/>
          <a:ext cx="8009255" cy="98996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514725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153150"/>
          <a:ext cx="5980430" cy="6470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048500"/>
          <a:ext cx="18190210" cy="818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0"/>
  <sheetViews>
    <sheetView topLeftCell="A34" workbookViewId="0">
      <selection activeCell="A8" sqref="A8:D30"/>
    </sheetView>
  </sheetViews>
  <sheetFormatPr defaultColWidth="9" defaultRowHeight="14.25"/>
  <cols>
    <col min="1" max="1" width="12.625" customWidth="1"/>
    <col min="2" max="2" width="9.875" customWidth="1"/>
    <col min="3" max="3" width="93.25" customWidth="1"/>
    <col min="4" max="4" width="8.625" style="176" customWidth="1"/>
  </cols>
  <sheetData>
    <row r="1" spans="1:4" ht="39.950000000000003" customHeight="1">
      <c r="A1" s="246" t="s">
        <v>0</v>
      </c>
      <c r="B1" s="247"/>
      <c r="C1" s="247"/>
      <c r="D1" s="247"/>
    </row>
    <row r="2" spans="1:4" ht="39.950000000000003" customHeight="1">
      <c r="A2" s="223" t="s">
        <v>1</v>
      </c>
      <c r="B2" s="171"/>
      <c r="C2" s="224"/>
      <c r="D2" s="171"/>
    </row>
    <row r="3" spans="1:4" ht="39.950000000000003" customHeight="1">
      <c r="A3" s="225" t="s">
        <v>2</v>
      </c>
      <c r="B3" s="226" t="s">
        <v>3</v>
      </c>
      <c r="C3" s="225" t="s">
        <v>4</v>
      </c>
      <c r="D3" s="225" t="s">
        <v>5</v>
      </c>
    </row>
    <row r="6" spans="1:4">
      <c r="A6" s="227">
        <v>45923</v>
      </c>
      <c r="B6" s="228" t="s">
        <v>6</v>
      </c>
      <c r="C6" s="228" t="s">
        <v>7</v>
      </c>
      <c r="D6" s="176" t="s">
        <v>1936</v>
      </c>
    </row>
    <row r="7" spans="1:4">
      <c r="A7" s="227"/>
      <c r="B7" s="228"/>
      <c r="C7" s="229"/>
    </row>
    <row r="8" spans="1:4">
      <c r="A8" s="227"/>
      <c r="C8" s="229"/>
    </row>
    <row r="9" spans="1:4">
      <c r="A9" s="227"/>
      <c r="B9" s="228"/>
      <c r="C9" s="229"/>
    </row>
    <row r="10" spans="1:4">
      <c r="A10" s="227"/>
      <c r="C10" s="229"/>
    </row>
    <row r="11" spans="1:4">
      <c r="C11" s="229"/>
    </row>
    <row r="12" spans="1:4">
      <c r="A12" s="227"/>
      <c r="C12" s="229"/>
    </row>
    <row r="13" spans="1:4">
      <c r="C13" s="229"/>
    </row>
    <row r="14" spans="1:4">
      <c r="A14" s="227"/>
      <c r="C14" s="229"/>
    </row>
    <row r="15" spans="1:4">
      <c r="C15" s="229"/>
    </row>
    <row r="16" spans="1:4">
      <c r="A16" s="227"/>
      <c r="C16" s="229"/>
    </row>
    <row r="17" spans="1:3">
      <c r="C17" s="229"/>
    </row>
    <row r="18" spans="1:3">
      <c r="A18" s="227"/>
      <c r="C18" s="229"/>
    </row>
    <row r="19" spans="1:3">
      <c r="C19" s="229"/>
    </row>
    <row r="20" spans="1:3">
      <c r="A20" s="230"/>
      <c r="B20" s="231"/>
      <c r="C20" s="232"/>
    </row>
    <row r="21" spans="1:3">
      <c r="C21" s="229"/>
    </row>
    <row r="22" spans="1:3">
      <c r="A22" s="227"/>
      <c r="C22" s="229"/>
    </row>
    <row r="23" spans="1:3">
      <c r="C23" s="229"/>
    </row>
    <row r="24" spans="1:3">
      <c r="A24" s="227"/>
      <c r="C24" s="229"/>
    </row>
    <row r="25" spans="1:3">
      <c r="C25" s="229"/>
    </row>
    <row r="26" spans="1:3">
      <c r="A26" s="227"/>
      <c r="C26" s="229"/>
    </row>
    <row r="27" spans="1:3">
      <c r="C27" s="229"/>
    </row>
    <row r="28" spans="1:3">
      <c r="A28" s="227"/>
      <c r="C28" s="229"/>
    </row>
    <row r="29" spans="1:3">
      <c r="C29" s="229"/>
    </row>
    <row r="30" spans="1:3">
      <c r="A30" s="227"/>
      <c r="C30" s="229"/>
    </row>
  </sheetData>
  <mergeCells count="1">
    <mergeCell ref="A1:D1"/>
  </mergeCells>
  <phoneticPr fontId="84" type="noConversion"/>
  <conditionalFormatting sqref="A1">
    <cfRule type="cellIs" dxfId="1495" priority="13" operator="equal">
      <formula>"R/W"</formula>
    </cfRule>
  </conditionalFormatting>
  <conditionalFormatting sqref="A2:D3">
    <cfRule type="cellIs" dxfId="1494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363"/>
  <sheetViews>
    <sheetView tabSelected="1" topLeftCell="A367" workbookViewId="0">
      <selection activeCell="B370" sqref="B370"/>
    </sheetView>
  </sheetViews>
  <sheetFormatPr defaultColWidth="8.25" defaultRowHeight="12.75" outlineLevelRow="1"/>
  <cols>
    <col min="1" max="1" width="8" style="209" customWidth="1"/>
    <col min="2" max="2" width="35.5" style="210" customWidth="1"/>
    <col min="3" max="3" width="10.125" style="209" customWidth="1"/>
    <col min="4" max="5" width="45.625" style="210" customWidth="1"/>
    <col min="6" max="6" width="5.375" style="209" customWidth="1"/>
    <col min="7" max="7" width="8" style="211" customWidth="1"/>
    <col min="8" max="8" width="33" style="212" customWidth="1"/>
    <col min="9" max="16384" width="8.25" style="210"/>
  </cols>
  <sheetData>
    <row r="1" spans="1:8" s="208" customFormat="1" ht="30">
      <c r="A1" s="213" t="s">
        <v>8</v>
      </c>
      <c r="B1" s="213" t="s">
        <v>9</v>
      </c>
      <c r="C1" s="213" t="s">
        <v>10</v>
      </c>
      <c r="D1" s="213" t="s">
        <v>11</v>
      </c>
      <c r="E1" s="213" t="s">
        <v>12</v>
      </c>
      <c r="F1" s="213" t="s">
        <v>13</v>
      </c>
      <c r="G1" s="214" t="s">
        <v>14</v>
      </c>
      <c r="H1" s="213" t="s">
        <v>15</v>
      </c>
    </row>
    <row r="2" spans="1:8" s="208" customFormat="1" ht="17.25" collapsed="1">
      <c r="A2" s="215"/>
      <c r="B2" s="215"/>
      <c r="C2" s="215"/>
      <c r="D2" s="215"/>
      <c r="E2" s="215"/>
      <c r="F2" s="215"/>
      <c r="G2" s="215"/>
      <c r="H2" s="215"/>
    </row>
    <row r="3" spans="1:8" s="208" customFormat="1" ht="16.5" hidden="1" outlineLevel="1">
      <c r="A3" s="216" t="s">
        <v>16</v>
      </c>
      <c r="B3" s="217" t="s">
        <v>17</v>
      </c>
      <c r="C3" s="217" t="s">
        <v>18</v>
      </c>
      <c r="D3" s="217" t="s">
        <v>19</v>
      </c>
      <c r="E3" s="217"/>
      <c r="F3" s="217" t="s">
        <v>20</v>
      </c>
      <c r="G3" s="217" t="s">
        <v>21</v>
      </c>
      <c r="H3" s="218"/>
    </row>
    <row r="4" spans="1:8" ht="16.5" hidden="1" outlineLevel="1">
      <c r="A4" s="216" t="s">
        <v>22</v>
      </c>
      <c r="B4" s="217" t="s">
        <v>23</v>
      </c>
      <c r="C4" s="217" t="s">
        <v>18</v>
      </c>
      <c r="D4" s="217" t="s">
        <v>24</v>
      </c>
      <c r="E4" s="217"/>
      <c r="F4" s="217" t="s">
        <v>20</v>
      </c>
      <c r="G4" s="217" t="s">
        <v>25</v>
      </c>
      <c r="H4" s="217"/>
    </row>
    <row r="5" spans="1:8" ht="16.5" hidden="1" outlineLevel="1">
      <c r="A5" s="216" t="s">
        <v>26</v>
      </c>
      <c r="B5" s="217" t="s">
        <v>27</v>
      </c>
      <c r="C5" s="217" t="s">
        <v>18</v>
      </c>
      <c r="D5" s="217" t="s">
        <v>28</v>
      </c>
      <c r="E5" s="217" t="s">
        <v>29</v>
      </c>
      <c r="F5" s="217" t="s">
        <v>20</v>
      </c>
      <c r="G5" s="217" t="s">
        <v>30</v>
      </c>
      <c r="H5" s="217"/>
    </row>
    <row r="6" spans="1:8" ht="33" hidden="1" outlineLevel="1">
      <c r="A6" s="216" t="s">
        <v>31</v>
      </c>
      <c r="B6" s="217" t="s">
        <v>32</v>
      </c>
      <c r="C6" s="217" t="s">
        <v>18</v>
      </c>
      <c r="D6" s="217" t="s">
        <v>33</v>
      </c>
      <c r="E6" s="217" t="s">
        <v>34</v>
      </c>
      <c r="F6" s="217" t="s">
        <v>20</v>
      </c>
      <c r="G6" s="217" t="s">
        <v>35</v>
      </c>
      <c r="H6" s="217"/>
    </row>
    <row r="7" spans="1:8" ht="33" hidden="1" outlineLevel="1">
      <c r="A7" s="216" t="s">
        <v>36</v>
      </c>
      <c r="B7" s="217" t="s">
        <v>37</v>
      </c>
      <c r="C7" s="217" t="s">
        <v>18</v>
      </c>
      <c r="D7" s="219" t="s">
        <v>38</v>
      </c>
      <c r="E7" s="219" t="s">
        <v>39</v>
      </c>
      <c r="F7" s="217" t="s">
        <v>20</v>
      </c>
      <c r="G7" s="217" t="s">
        <v>30</v>
      </c>
      <c r="H7" s="217" t="s">
        <v>40</v>
      </c>
    </row>
    <row r="8" spans="1:8" ht="33" hidden="1" outlineLevel="1">
      <c r="A8" s="216" t="s">
        <v>41</v>
      </c>
      <c r="B8" s="217" t="s">
        <v>42</v>
      </c>
      <c r="C8" s="217" t="s">
        <v>18</v>
      </c>
      <c r="D8" s="217" t="s">
        <v>43</v>
      </c>
      <c r="E8" s="217"/>
      <c r="F8" s="217" t="s">
        <v>20</v>
      </c>
      <c r="G8" s="217" t="s">
        <v>35</v>
      </c>
      <c r="H8" s="217"/>
    </row>
    <row r="9" spans="1:8" ht="16.5" hidden="1" outlineLevel="1">
      <c r="A9" s="216" t="s">
        <v>44</v>
      </c>
      <c r="B9" s="217" t="s">
        <v>45</v>
      </c>
      <c r="C9" s="217" t="s">
        <v>18</v>
      </c>
      <c r="D9" s="217" t="s">
        <v>46</v>
      </c>
      <c r="E9" s="217"/>
      <c r="F9" s="217" t="s">
        <v>13</v>
      </c>
      <c r="G9" s="217" t="s">
        <v>47</v>
      </c>
      <c r="H9" s="217"/>
    </row>
    <row r="10" spans="1:8" ht="33" hidden="1" outlineLevel="1">
      <c r="A10" s="216" t="s">
        <v>48</v>
      </c>
      <c r="B10" s="217" t="s">
        <v>49</v>
      </c>
      <c r="C10" s="217" t="s">
        <v>18</v>
      </c>
      <c r="D10" s="217" t="s">
        <v>50</v>
      </c>
      <c r="E10" s="217"/>
      <c r="F10" s="217" t="s">
        <v>20</v>
      </c>
      <c r="G10" s="217" t="s">
        <v>51</v>
      </c>
      <c r="H10" s="217"/>
    </row>
    <row r="11" spans="1:8" ht="33" hidden="1" outlineLevel="1">
      <c r="A11" s="216" t="s">
        <v>52</v>
      </c>
      <c r="B11" s="217" t="s">
        <v>53</v>
      </c>
      <c r="C11" s="217" t="s">
        <v>18</v>
      </c>
      <c r="D11" s="217" t="s">
        <v>50</v>
      </c>
      <c r="E11" s="217"/>
      <c r="F11" s="217" t="s">
        <v>20</v>
      </c>
      <c r="G11" s="217" t="s">
        <v>54</v>
      </c>
      <c r="H11" s="217"/>
    </row>
    <row r="12" spans="1:8" ht="33" hidden="1" outlineLevel="1">
      <c r="A12" s="216" t="s">
        <v>55</v>
      </c>
      <c r="B12" s="217" t="s">
        <v>56</v>
      </c>
      <c r="C12" s="217" t="s">
        <v>18</v>
      </c>
      <c r="D12" s="217" t="s">
        <v>50</v>
      </c>
      <c r="E12" s="217"/>
      <c r="F12" s="217" t="s">
        <v>20</v>
      </c>
      <c r="G12" s="217" t="s">
        <v>57</v>
      </c>
      <c r="H12" s="217"/>
    </row>
    <row r="13" spans="1:8" ht="16.5" hidden="1" outlineLevel="1">
      <c r="A13" s="216" t="s">
        <v>58</v>
      </c>
      <c r="B13" s="217" t="s">
        <v>59</v>
      </c>
      <c r="C13" s="217" t="s">
        <v>60</v>
      </c>
      <c r="D13" s="217" t="s">
        <v>61</v>
      </c>
      <c r="E13" s="217"/>
      <c r="F13" s="217" t="s">
        <v>20</v>
      </c>
      <c r="G13" s="217" t="s">
        <v>62</v>
      </c>
      <c r="H13" s="217"/>
    </row>
    <row r="14" spans="1:8" ht="49.5" hidden="1" outlineLevel="1">
      <c r="A14" s="216" t="s">
        <v>63</v>
      </c>
      <c r="B14" s="219" t="s">
        <v>64</v>
      </c>
      <c r="C14" s="219" t="s">
        <v>18</v>
      </c>
      <c r="D14" s="219" t="s">
        <v>65</v>
      </c>
      <c r="E14" s="217"/>
      <c r="F14" s="217" t="s">
        <v>20</v>
      </c>
      <c r="G14" s="217" t="s">
        <v>30</v>
      </c>
      <c r="H14" s="217" t="s">
        <v>40</v>
      </c>
    </row>
    <row r="15" spans="1:8" ht="16.5" hidden="1" outlineLevel="1">
      <c r="A15" s="216" t="s">
        <v>66</v>
      </c>
      <c r="B15" s="217" t="s">
        <v>67</v>
      </c>
      <c r="C15" s="217" t="s">
        <v>18</v>
      </c>
      <c r="D15" s="217" t="s">
        <v>68</v>
      </c>
      <c r="E15" s="217"/>
      <c r="F15" s="217" t="s">
        <v>20</v>
      </c>
      <c r="G15" s="217" t="s">
        <v>30</v>
      </c>
      <c r="H15" s="217"/>
    </row>
    <row r="16" spans="1:8" ht="16.5" hidden="1" outlineLevel="1">
      <c r="A16" s="216" t="s">
        <v>69</v>
      </c>
      <c r="B16" s="217" t="s">
        <v>70</v>
      </c>
      <c r="C16" s="217" t="s">
        <v>18</v>
      </c>
      <c r="D16" s="217" t="s">
        <v>71</v>
      </c>
      <c r="E16" s="217" t="s">
        <v>29</v>
      </c>
      <c r="F16" s="217" t="s">
        <v>20</v>
      </c>
      <c r="G16" s="217" t="s">
        <v>30</v>
      </c>
      <c r="H16" s="217"/>
    </row>
    <row r="17" spans="1:8" ht="16.5" hidden="1" outlineLevel="1">
      <c r="A17" s="216" t="s">
        <v>72</v>
      </c>
      <c r="B17" s="217" t="s">
        <v>73</v>
      </c>
      <c r="C17" s="217" t="s">
        <v>18</v>
      </c>
      <c r="D17" s="217" t="s">
        <v>74</v>
      </c>
      <c r="E17" s="217" t="s">
        <v>34</v>
      </c>
      <c r="F17" s="217" t="s">
        <v>20</v>
      </c>
      <c r="G17" s="217" t="s">
        <v>35</v>
      </c>
      <c r="H17" s="217"/>
    </row>
    <row r="18" spans="1:8" ht="16.5" hidden="1" outlineLevel="1">
      <c r="A18" s="260" t="s">
        <v>75</v>
      </c>
      <c r="B18" s="235" t="s">
        <v>1988</v>
      </c>
      <c r="C18" s="217" t="s">
        <v>76</v>
      </c>
      <c r="D18" s="217" t="s">
        <v>1989</v>
      </c>
      <c r="E18" s="253" t="s">
        <v>1997</v>
      </c>
      <c r="F18" s="217" t="s">
        <v>20</v>
      </c>
      <c r="G18" s="217" t="s">
        <v>77</v>
      </c>
      <c r="H18" s="217"/>
    </row>
    <row r="19" spans="1:8" ht="16.5" hidden="1" outlineLevel="1">
      <c r="A19" s="261"/>
      <c r="B19" s="235" t="s">
        <v>1990</v>
      </c>
      <c r="C19" s="217" t="s">
        <v>78</v>
      </c>
      <c r="D19" s="217" t="s">
        <v>1998</v>
      </c>
      <c r="E19" s="254"/>
      <c r="F19" s="217" t="s">
        <v>20</v>
      </c>
      <c r="G19" s="217" t="s">
        <v>77</v>
      </c>
      <c r="H19" s="217"/>
    </row>
    <row r="20" spans="1:8" ht="16.5" hidden="1" outlineLevel="1">
      <c r="A20" s="261"/>
      <c r="B20" s="235" t="s">
        <v>1991</v>
      </c>
      <c r="C20" s="217" t="s">
        <v>79</v>
      </c>
      <c r="D20" s="217" t="s">
        <v>1999</v>
      </c>
      <c r="E20" s="254"/>
      <c r="F20" s="217" t="s">
        <v>20</v>
      </c>
      <c r="G20" s="217" t="s">
        <v>77</v>
      </c>
      <c r="H20" s="217"/>
    </row>
    <row r="21" spans="1:8" ht="16.5" hidden="1" outlineLevel="1">
      <c r="A21" s="261"/>
      <c r="B21" s="235" t="s">
        <v>1992</v>
      </c>
      <c r="C21" s="217" t="s">
        <v>85</v>
      </c>
      <c r="D21" s="217" t="s">
        <v>2000</v>
      </c>
      <c r="E21" s="254"/>
      <c r="F21" s="217" t="s">
        <v>20</v>
      </c>
      <c r="G21" s="217" t="s">
        <v>77</v>
      </c>
      <c r="H21" s="217"/>
    </row>
    <row r="22" spans="1:8" ht="16.5" hidden="1" outlineLevel="1">
      <c r="A22" s="261"/>
      <c r="B22" s="235" t="s">
        <v>1993</v>
      </c>
      <c r="C22" s="217" t="s">
        <v>88</v>
      </c>
      <c r="D22" s="217" t="s">
        <v>2001</v>
      </c>
      <c r="E22" s="254"/>
      <c r="F22" s="217" t="s">
        <v>20</v>
      </c>
      <c r="G22" s="217" t="s">
        <v>77</v>
      </c>
      <c r="H22" s="217"/>
    </row>
    <row r="23" spans="1:8" ht="16.5" hidden="1" outlineLevel="1">
      <c r="A23" s="261"/>
      <c r="B23" s="235" t="s">
        <v>1994</v>
      </c>
      <c r="C23" s="217" t="s">
        <v>90</v>
      </c>
      <c r="D23" s="217" t="s">
        <v>2002</v>
      </c>
      <c r="E23" s="254"/>
      <c r="F23" s="217" t="s">
        <v>20</v>
      </c>
      <c r="G23" s="217" t="s">
        <v>77</v>
      </c>
      <c r="H23" s="217"/>
    </row>
    <row r="24" spans="1:8" ht="16.5" hidden="1" outlineLevel="1">
      <c r="A24" s="261"/>
      <c r="B24" s="235" t="s">
        <v>1995</v>
      </c>
      <c r="C24" s="217" t="s">
        <v>91</v>
      </c>
      <c r="D24" s="217" t="s">
        <v>2003</v>
      </c>
      <c r="E24" s="254"/>
      <c r="F24" s="217" t="s">
        <v>20</v>
      </c>
      <c r="G24" s="217" t="s">
        <v>77</v>
      </c>
      <c r="H24" s="217"/>
    </row>
    <row r="25" spans="1:8" ht="16.5" hidden="1" outlineLevel="1">
      <c r="A25" s="262"/>
      <c r="B25" s="235" t="s">
        <v>1996</v>
      </c>
      <c r="C25" s="217" t="s">
        <v>60</v>
      </c>
      <c r="D25" s="217" t="s">
        <v>2004</v>
      </c>
      <c r="E25" s="255"/>
      <c r="F25" s="217" t="s">
        <v>20</v>
      </c>
      <c r="G25" s="217" t="s">
        <v>77</v>
      </c>
      <c r="H25" s="217"/>
    </row>
    <row r="26" spans="1:8" ht="16.5" hidden="1" outlineLevel="1">
      <c r="A26" s="260" t="s">
        <v>2190</v>
      </c>
      <c r="B26" s="234" t="s">
        <v>2216</v>
      </c>
      <c r="C26" s="217" t="s">
        <v>76</v>
      </c>
      <c r="D26" s="217" t="s">
        <v>2215</v>
      </c>
      <c r="E26" s="217"/>
      <c r="F26" s="217"/>
      <c r="G26" s="217"/>
      <c r="H26" s="217"/>
    </row>
    <row r="27" spans="1:8" ht="16.5" hidden="1" outlineLevel="1">
      <c r="A27" s="261"/>
      <c r="B27" s="235" t="s">
        <v>80</v>
      </c>
      <c r="C27" s="217" t="s">
        <v>78</v>
      </c>
      <c r="D27" s="217" t="s">
        <v>81</v>
      </c>
      <c r="E27" s="253" t="s">
        <v>2205</v>
      </c>
      <c r="F27" s="217" t="s">
        <v>20</v>
      </c>
      <c r="G27" s="217" t="s">
        <v>62</v>
      </c>
      <c r="H27" s="217"/>
    </row>
    <row r="28" spans="1:8" ht="16.5" hidden="1" outlineLevel="1">
      <c r="A28" s="261"/>
      <c r="B28" s="235" t="s">
        <v>82</v>
      </c>
      <c r="C28" s="217" t="s">
        <v>79</v>
      </c>
      <c r="D28" s="217" t="s">
        <v>83</v>
      </c>
      <c r="E28" s="254"/>
      <c r="F28" s="217" t="s">
        <v>20</v>
      </c>
      <c r="G28" s="217" t="s">
        <v>62</v>
      </c>
      <c r="H28" s="217"/>
    </row>
    <row r="29" spans="1:8" ht="16.5" hidden="1" outlineLevel="1">
      <c r="A29" s="261"/>
      <c r="B29" s="235" t="s">
        <v>84</v>
      </c>
      <c r="C29" s="217" t="s">
        <v>85</v>
      </c>
      <c r="D29" s="217" t="s">
        <v>86</v>
      </c>
      <c r="E29" s="254"/>
      <c r="F29" s="217" t="s">
        <v>20</v>
      </c>
      <c r="G29" s="217" t="s">
        <v>62</v>
      </c>
      <c r="H29" s="217"/>
    </row>
    <row r="30" spans="1:8" ht="16.5" hidden="1" outlineLevel="1">
      <c r="A30" s="261"/>
      <c r="B30" s="235" t="s">
        <v>87</v>
      </c>
      <c r="C30" s="217" t="s">
        <v>88</v>
      </c>
      <c r="D30" s="217" t="s">
        <v>89</v>
      </c>
      <c r="E30" s="254"/>
      <c r="F30" s="217" t="s">
        <v>20</v>
      </c>
      <c r="G30" s="217" t="s">
        <v>62</v>
      </c>
      <c r="H30" s="217"/>
    </row>
    <row r="31" spans="1:8" ht="16.5" hidden="1" outlineLevel="1">
      <c r="A31" s="261"/>
      <c r="B31" s="235" t="s">
        <v>2198</v>
      </c>
      <c r="C31" s="217" t="s">
        <v>90</v>
      </c>
      <c r="D31" s="217" t="s">
        <v>2201</v>
      </c>
      <c r="E31" s="254"/>
      <c r="F31" s="217" t="s">
        <v>20</v>
      </c>
      <c r="G31" s="217" t="s">
        <v>62</v>
      </c>
      <c r="H31" s="217"/>
    </row>
    <row r="32" spans="1:8" ht="16.5" hidden="1" outlineLevel="1">
      <c r="A32" s="261"/>
      <c r="B32" s="235" t="s">
        <v>2199</v>
      </c>
      <c r="C32" s="217" t="s">
        <v>91</v>
      </c>
      <c r="D32" s="217" t="s">
        <v>92</v>
      </c>
      <c r="E32" s="254"/>
      <c r="F32" s="217" t="s">
        <v>20</v>
      </c>
      <c r="G32" s="217" t="s">
        <v>62</v>
      </c>
      <c r="H32" s="217"/>
    </row>
    <row r="33" spans="1:8" ht="16.5" hidden="1" outlineLevel="1">
      <c r="A33" s="262"/>
      <c r="B33" s="235" t="s">
        <v>2200</v>
      </c>
      <c r="C33" s="217" t="s">
        <v>60</v>
      </c>
      <c r="D33" s="217" t="s">
        <v>93</v>
      </c>
      <c r="E33" s="254"/>
      <c r="F33" s="217" t="s">
        <v>20</v>
      </c>
      <c r="G33" s="217" t="s">
        <v>62</v>
      </c>
      <c r="H33" s="217"/>
    </row>
    <row r="34" spans="1:8" ht="16.5" hidden="1" outlineLevel="1">
      <c r="A34" s="242"/>
      <c r="B34" s="235"/>
      <c r="C34" s="217"/>
      <c r="D34" s="217"/>
      <c r="E34" s="237"/>
      <c r="F34" s="217"/>
      <c r="G34" s="217"/>
      <c r="H34" s="217"/>
    </row>
    <row r="35" spans="1:8" ht="16.5" hidden="1" outlineLevel="1">
      <c r="A35" s="257"/>
      <c r="B35" s="235" t="s">
        <v>2191</v>
      </c>
      <c r="C35" s="217" t="s">
        <v>76</v>
      </c>
      <c r="D35" s="217" t="s">
        <v>2202</v>
      </c>
      <c r="E35" s="254" t="s">
        <v>2205</v>
      </c>
      <c r="F35" s="217" t="s">
        <v>20</v>
      </c>
      <c r="G35" s="217" t="s">
        <v>77</v>
      </c>
      <c r="H35" s="217"/>
    </row>
    <row r="36" spans="1:8" ht="16.5" hidden="1" outlineLevel="1">
      <c r="A36" s="257"/>
      <c r="B36" s="235" t="s">
        <v>2192</v>
      </c>
      <c r="C36" s="217" t="s">
        <v>78</v>
      </c>
      <c r="D36" s="217" t="s">
        <v>2203</v>
      </c>
      <c r="E36" s="254"/>
      <c r="F36" s="217" t="s">
        <v>20</v>
      </c>
      <c r="G36" s="217" t="s">
        <v>77</v>
      </c>
      <c r="H36" s="217"/>
    </row>
    <row r="37" spans="1:8" ht="16.5" hidden="1" outlineLevel="1">
      <c r="A37" s="257"/>
      <c r="B37" s="235" t="s">
        <v>2193</v>
      </c>
      <c r="C37" s="217" t="s">
        <v>2040</v>
      </c>
      <c r="D37" s="217" t="s">
        <v>2204</v>
      </c>
      <c r="E37" s="254"/>
      <c r="F37" s="217" t="s">
        <v>20</v>
      </c>
      <c r="G37" s="217" t="s">
        <v>77</v>
      </c>
      <c r="H37" s="217"/>
    </row>
    <row r="38" spans="1:8" ht="16.5" hidden="1" outlineLevel="1">
      <c r="A38" s="257"/>
      <c r="B38" s="235" t="s">
        <v>1942</v>
      </c>
      <c r="C38" s="217" t="s">
        <v>2041</v>
      </c>
      <c r="D38" s="217"/>
      <c r="E38" s="237"/>
      <c r="F38" s="217"/>
      <c r="G38" s="217"/>
      <c r="H38" s="217"/>
    </row>
    <row r="39" spans="1:8" ht="33" hidden="1" outlineLevel="1">
      <c r="A39" s="257"/>
      <c r="B39" s="235" t="s">
        <v>2194</v>
      </c>
      <c r="C39" s="217" t="s">
        <v>2042</v>
      </c>
      <c r="D39" s="217" t="s">
        <v>2209</v>
      </c>
      <c r="E39" s="217" t="s">
        <v>2211</v>
      </c>
      <c r="F39" s="217" t="s">
        <v>20</v>
      </c>
      <c r="G39" s="217" t="s">
        <v>77</v>
      </c>
      <c r="H39" s="217"/>
    </row>
    <row r="40" spans="1:8" ht="33" hidden="1" outlineLevel="1">
      <c r="A40" s="257"/>
      <c r="B40" s="235" t="s">
        <v>2195</v>
      </c>
      <c r="C40" s="217" t="s">
        <v>1980</v>
      </c>
      <c r="D40" s="217" t="s">
        <v>2210</v>
      </c>
      <c r="E40" s="217" t="s">
        <v>2211</v>
      </c>
      <c r="F40" s="217" t="s">
        <v>20</v>
      </c>
      <c r="G40" s="217" t="s">
        <v>77</v>
      </c>
      <c r="H40" s="217"/>
    </row>
    <row r="41" spans="1:8" ht="16.5" hidden="1" outlineLevel="1">
      <c r="A41" s="257"/>
      <c r="B41" s="235" t="s">
        <v>2196</v>
      </c>
      <c r="C41" s="217" t="s">
        <v>1981</v>
      </c>
      <c r="D41" s="217" t="s">
        <v>2207</v>
      </c>
      <c r="E41" s="237" t="s">
        <v>2206</v>
      </c>
      <c r="F41" s="217" t="s">
        <v>20</v>
      </c>
      <c r="G41" s="217" t="s">
        <v>77</v>
      </c>
      <c r="H41" s="217"/>
    </row>
    <row r="42" spans="1:8" ht="16.5" hidden="1" outlineLevel="1">
      <c r="A42" s="257"/>
      <c r="B42" s="235" t="s">
        <v>2197</v>
      </c>
      <c r="C42" s="217" t="s">
        <v>60</v>
      </c>
      <c r="D42" s="217" t="s">
        <v>2208</v>
      </c>
      <c r="E42" s="237" t="s">
        <v>2206</v>
      </c>
      <c r="F42" s="217" t="s">
        <v>20</v>
      </c>
      <c r="G42" s="217" t="s">
        <v>77</v>
      </c>
      <c r="H42" s="217"/>
    </row>
    <row r="43" spans="1:8" ht="16.5" hidden="1" outlineLevel="1">
      <c r="A43" s="242"/>
      <c r="B43" s="235"/>
      <c r="C43" s="217"/>
      <c r="D43" s="217"/>
      <c r="E43" s="238"/>
      <c r="F43" s="217"/>
      <c r="G43" s="217"/>
      <c r="H43" s="217"/>
    </row>
    <row r="44" spans="1:8" ht="16.5" hidden="1" outlineLevel="1">
      <c r="A44" s="248"/>
      <c r="B44" s="235" t="s">
        <v>2035</v>
      </c>
      <c r="C44" s="217" t="s">
        <v>76</v>
      </c>
      <c r="D44" s="217" t="s">
        <v>2049</v>
      </c>
      <c r="E44" s="217" t="s">
        <v>2046</v>
      </c>
      <c r="F44" s="217" t="s">
        <v>13</v>
      </c>
      <c r="G44" s="217" t="s">
        <v>77</v>
      </c>
      <c r="H44" s="217"/>
    </row>
    <row r="45" spans="1:8" ht="16.5" hidden="1" outlineLevel="1">
      <c r="A45" s="249"/>
      <c r="B45" s="235" t="s">
        <v>2036</v>
      </c>
      <c r="C45" s="217" t="s">
        <v>78</v>
      </c>
      <c r="D45" s="217" t="s">
        <v>2044</v>
      </c>
      <c r="E45" s="217" t="s">
        <v>2046</v>
      </c>
      <c r="F45" s="217" t="s">
        <v>13</v>
      </c>
      <c r="G45" s="217" t="s">
        <v>77</v>
      </c>
      <c r="H45" s="217"/>
    </row>
    <row r="46" spans="1:8" ht="16.5" hidden="1" outlineLevel="1">
      <c r="A46" s="249"/>
      <c r="B46" s="235" t="s">
        <v>2037</v>
      </c>
      <c r="C46" s="217" t="s">
        <v>2040</v>
      </c>
      <c r="D46" s="217" t="s">
        <v>2047</v>
      </c>
      <c r="E46" s="217" t="s">
        <v>2046</v>
      </c>
      <c r="F46" s="217" t="s">
        <v>13</v>
      </c>
      <c r="G46" s="217" t="s">
        <v>77</v>
      </c>
      <c r="H46" s="217"/>
    </row>
    <row r="47" spans="1:8" ht="16.5" hidden="1" outlineLevel="1">
      <c r="A47" s="249"/>
      <c r="B47" s="235" t="s">
        <v>2038</v>
      </c>
      <c r="C47" s="217" t="s">
        <v>2041</v>
      </c>
      <c r="D47" s="217" t="s">
        <v>2048</v>
      </c>
      <c r="E47" s="217" t="s">
        <v>2046</v>
      </c>
      <c r="F47" s="217" t="s">
        <v>13</v>
      </c>
      <c r="G47" s="217" t="s">
        <v>77</v>
      </c>
      <c r="H47" s="217"/>
    </row>
    <row r="48" spans="1:8" ht="16.5" hidden="1" outlineLevel="1">
      <c r="A48" s="249"/>
      <c r="B48" s="235" t="s">
        <v>2039</v>
      </c>
      <c r="C48" s="217" t="s">
        <v>2042</v>
      </c>
      <c r="D48" s="217" t="s">
        <v>2050</v>
      </c>
      <c r="E48" s="217" t="s">
        <v>2046</v>
      </c>
      <c r="F48" s="217" t="s">
        <v>13</v>
      </c>
      <c r="G48" s="217" t="s">
        <v>77</v>
      </c>
      <c r="H48" s="217"/>
    </row>
    <row r="49" spans="1:8" ht="16.5" hidden="1" outlineLevel="1">
      <c r="A49" s="263"/>
      <c r="B49" s="235" t="s">
        <v>1942</v>
      </c>
      <c r="C49" s="217" t="s">
        <v>2043</v>
      </c>
      <c r="D49" s="217"/>
      <c r="E49" s="217"/>
      <c r="F49" s="217"/>
      <c r="G49" s="217"/>
      <c r="H49" s="217"/>
    </row>
    <row r="50" spans="1:8" ht="16.5" hidden="1" outlineLevel="1">
      <c r="A50" s="260" t="s">
        <v>2217</v>
      </c>
      <c r="B50" s="235" t="s">
        <v>2219</v>
      </c>
      <c r="C50" s="217" t="s">
        <v>2015</v>
      </c>
      <c r="D50" s="217" t="s">
        <v>2008</v>
      </c>
      <c r="E50" s="253" t="s">
        <v>2045</v>
      </c>
      <c r="F50" s="217" t="s">
        <v>20</v>
      </c>
      <c r="G50" s="217" t="s">
        <v>77</v>
      </c>
      <c r="H50" s="217"/>
    </row>
    <row r="51" spans="1:8" ht="16.5" hidden="1" outlineLevel="1">
      <c r="A51" s="261"/>
      <c r="B51" s="235" t="s">
        <v>2005</v>
      </c>
      <c r="C51" s="217" t="s">
        <v>78</v>
      </c>
      <c r="D51" s="217" t="s">
        <v>2011</v>
      </c>
      <c r="E51" s="254"/>
      <c r="F51" s="217" t="s">
        <v>20</v>
      </c>
      <c r="G51" s="217" t="s">
        <v>77</v>
      </c>
      <c r="H51" s="217"/>
    </row>
    <row r="52" spans="1:8" ht="16.5" hidden="1" outlineLevel="1">
      <c r="A52" s="261"/>
      <c r="B52" s="235" t="s">
        <v>2006</v>
      </c>
      <c r="C52" s="217" t="s">
        <v>79</v>
      </c>
      <c r="D52" s="217" t="s">
        <v>2010</v>
      </c>
      <c r="E52" s="254"/>
      <c r="F52" s="217" t="s">
        <v>20</v>
      </c>
      <c r="G52" s="217" t="s">
        <v>77</v>
      </c>
      <c r="H52" s="217"/>
    </row>
    <row r="53" spans="1:8" ht="16.5" hidden="1" outlineLevel="1">
      <c r="A53" s="261"/>
      <c r="B53" s="235" t="s">
        <v>2007</v>
      </c>
      <c r="C53" s="217" t="s">
        <v>85</v>
      </c>
      <c r="D53" s="217" t="s">
        <v>2009</v>
      </c>
      <c r="E53" s="255"/>
      <c r="F53" s="217" t="s">
        <v>20</v>
      </c>
      <c r="G53" s="217" t="s">
        <v>77</v>
      </c>
      <c r="H53" s="217"/>
    </row>
    <row r="54" spans="1:8" ht="16.5" hidden="1" outlineLevel="1">
      <c r="A54" s="262"/>
      <c r="B54" s="235" t="s">
        <v>1942</v>
      </c>
      <c r="C54" s="217" t="s">
        <v>1941</v>
      </c>
      <c r="D54" s="217"/>
      <c r="E54" s="217"/>
      <c r="F54" s="217" t="s">
        <v>20</v>
      </c>
      <c r="G54" s="217" t="s">
        <v>77</v>
      </c>
      <c r="H54" s="217"/>
    </row>
    <row r="55" spans="1:8" ht="16.5" hidden="1" outlineLevel="1">
      <c r="A55" s="260" t="s">
        <v>2218</v>
      </c>
      <c r="B55" s="235" t="s">
        <v>2220</v>
      </c>
      <c r="C55" s="217" t="s">
        <v>2015</v>
      </c>
      <c r="D55" s="217" t="s">
        <v>2016</v>
      </c>
      <c r="E55" s="253" t="s">
        <v>95</v>
      </c>
      <c r="F55" s="217" t="s">
        <v>20</v>
      </c>
      <c r="G55" s="217" t="s">
        <v>77</v>
      </c>
      <c r="H55" s="217"/>
    </row>
    <row r="56" spans="1:8" ht="16.5" hidden="1" outlineLevel="1">
      <c r="A56" s="261"/>
      <c r="B56" s="235" t="s">
        <v>2012</v>
      </c>
      <c r="C56" s="217" t="s">
        <v>78</v>
      </c>
      <c r="D56" s="217" t="s">
        <v>2017</v>
      </c>
      <c r="E56" s="254"/>
      <c r="F56" s="217" t="s">
        <v>20</v>
      </c>
      <c r="G56" s="217" t="s">
        <v>77</v>
      </c>
      <c r="H56" s="217"/>
    </row>
    <row r="57" spans="1:8" ht="16.5" hidden="1" outlineLevel="1">
      <c r="A57" s="261"/>
      <c r="B57" s="235" t="s">
        <v>2013</v>
      </c>
      <c r="C57" s="217" t="s">
        <v>79</v>
      </c>
      <c r="D57" s="217" t="s">
        <v>2018</v>
      </c>
      <c r="E57" s="254"/>
      <c r="F57" s="217" t="s">
        <v>20</v>
      </c>
      <c r="G57" s="217" t="s">
        <v>77</v>
      </c>
      <c r="H57" s="217"/>
    </row>
    <row r="58" spans="1:8" ht="16.5" hidden="1" outlineLevel="1">
      <c r="A58" s="261"/>
      <c r="B58" s="235" t="s">
        <v>2014</v>
      </c>
      <c r="C58" s="217" t="s">
        <v>85</v>
      </c>
      <c r="D58" s="217" t="s">
        <v>2019</v>
      </c>
      <c r="E58" s="255"/>
      <c r="F58" s="217" t="s">
        <v>20</v>
      </c>
      <c r="G58" s="217" t="s">
        <v>77</v>
      </c>
      <c r="H58" s="217"/>
    </row>
    <row r="59" spans="1:8" ht="16.5" hidden="1" outlineLevel="1">
      <c r="A59" s="262"/>
      <c r="B59" s="235" t="s">
        <v>1942</v>
      </c>
      <c r="C59" s="217" t="s">
        <v>1941</v>
      </c>
      <c r="D59" s="217"/>
      <c r="E59" s="217"/>
      <c r="F59" s="217" t="s">
        <v>20</v>
      </c>
      <c r="G59" s="217" t="s">
        <v>77</v>
      </c>
      <c r="H59" s="217"/>
    </row>
    <row r="60" spans="1:8" ht="16.5" hidden="1" outlineLevel="1">
      <c r="A60" s="260" t="s">
        <v>2222</v>
      </c>
      <c r="B60" s="235" t="s">
        <v>2221</v>
      </c>
      <c r="C60" s="217" t="s">
        <v>76</v>
      </c>
      <c r="D60" s="217" t="s">
        <v>1940</v>
      </c>
      <c r="E60" s="253" t="s">
        <v>94</v>
      </c>
      <c r="F60" s="217" t="s">
        <v>20</v>
      </c>
      <c r="G60" s="217" t="s">
        <v>77</v>
      </c>
      <c r="H60" s="217"/>
    </row>
    <row r="61" spans="1:8" ht="16.5" hidden="1" outlineLevel="1">
      <c r="A61" s="261"/>
      <c r="B61" s="235" t="s">
        <v>2223</v>
      </c>
      <c r="C61" s="217" t="s">
        <v>78</v>
      </c>
      <c r="D61" s="217" t="s">
        <v>1940</v>
      </c>
      <c r="E61" s="254"/>
      <c r="F61" s="217" t="s">
        <v>20</v>
      </c>
      <c r="G61" s="217" t="s">
        <v>77</v>
      </c>
      <c r="H61" s="217"/>
    </row>
    <row r="62" spans="1:8" ht="16.5" hidden="1" outlineLevel="1">
      <c r="A62" s="261"/>
      <c r="B62" s="235" t="s">
        <v>1938</v>
      </c>
      <c r="C62" s="217" t="s">
        <v>79</v>
      </c>
      <c r="D62" s="217" t="s">
        <v>1940</v>
      </c>
      <c r="E62" s="254"/>
      <c r="F62" s="217" t="s">
        <v>20</v>
      </c>
      <c r="G62" s="217" t="s">
        <v>77</v>
      </c>
      <c r="H62" s="217"/>
    </row>
    <row r="63" spans="1:8" ht="16.5" hidden="1" outlineLevel="1">
      <c r="A63" s="261"/>
      <c r="B63" s="235" t="s">
        <v>1939</v>
      </c>
      <c r="C63" s="217" t="s">
        <v>85</v>
      </c>
      <c r="D63" s="217" t="s">
        <v>1940</v>
      </c>
      <c r="E63" s="254"/>
      <c r="F63" s="217" t="s">
        <v>20</v>
      </c>
      <c r="G63" s="217" t="s">
        <v>77</v>
      </c>
      <c r="H63" s="217"/>
    </row>
    <row r="64" spans="1:8" ht="16.5" hidden="1" outlineLevel="1">
      <c r="A64" s="262"/>
      <c r="B64" s="235" t="s">
        <v>1942</v>
      </c>
      <c r="C64" s="217" t="s">
        <v>1941</v>
      </c>
      <c r="D64" s="217"/>
      <c r="E64" s="238"/>
      <c r="F64" s="217" t="s">
        <v>20</v>
      </c>
      <c r="G64" s="217" t="s">
        <v>77</v>
      </c>
      <c r="H64" s="217"/>
    </row>
    <row r="65" spans="1:8" ht="16.5" hidden="1" outlineLevel="1">
      <c r="A65" s="260" t="s">
        <v>2232</v>
      </c>
      <c r="B65" s="235" t="s">
        <v>2095</v>
      </c>
      <c r="C65" s="217" t="s">
        <v>76</v>
      </c>
      <c r="D65" s="217" t="s">
        <v>2099</v>
      </c>
      <c r="E65" s="217" t="s">
        <v>2046</v>
      </c>
      <c r="F65" s="217" t="s">
        <v>13</v>
      </c>
      <c r="G65" s="217" t="s">
        <v>77</v>
      </c>
      <c r="H65" s="217"/>
    </row>
    <row r="66" spans="1:8" ht="16.5" hidden="1" outlineLevel="1">
      <c r="A66" s="261"/>
      <c r="B66" s="235" t="s">
        <v>2096</v>
      </c>
      <c r="C66" s="217" t="s">
        <v>78</v>
      </c>
      <c r="D66" s="217" t="s">
        <v>2100</v>
      </c>
      <c r="E66" s="217" t="s">
        <v>2046</v>
      </c>
      <c r="F66" s="217" t="s">
        <v>13</v>
      </c>
      <c r="G66" s="217" t="s">
        <v>77</v>
      </c>
      <c r="H66" s="217"/>
    </row>
    <row r="67" spans="1:8" ht="16.5" hidden="1" outlineLevel="1">
      <c r="A67" s="261"/>
      <c r="B67" s="235" t="s">
        <v>2097</v>
      </c>
      <c r="C67" s="217" t="s">
        <v>79</v>
      </c>
      <c r="D67" s="217" t="s">
        <v>2101</v>
      </c>
      <c r="E67" s="217" t="s">
        <v>2046</v>
      </c>
      <c r="F67" s="217" t="s">
        <v>13</v>
      </c>
      <c r="G67" s="217" t="s">
        <v>77</v>
      </c>
      <c r="H67" s="217"/>
    </row>
    <row r="68" spans="1:8" ht="16.5" hidden="1" outlineLevel="1">
      <c r="A68" s="261"/>
      <c r="B68" s="235" t="s">
        <v>2098</v>
      </c>
      <c r="C68" s="217" t="s">
        <v>85</v>
      </c>
      <c r="D68" s="217" t="s">
        <v>2102</v>
      </c>
      <c r="E68" s="217" t="s">
        <v>2046</v>
      </c>
      <c r="F68" s="217" t="s">
        <v>13</v>
      </c>
      <c r="G68" s="217" t="s">
        <v>77</v>
      </c>
      <c r="H68" s="217"/>
    </row>
    <row r="69" spans="1:8" ht="16.5" hidden="1" outlineLevel="1">
      <c r="A69" s="262"/>
      <c r="B69" s="235" t="s">
        <v>1942</v>
      </c>
      <c r="C69" s="217" t="s">
        <v>1941</v>
      </c>
      <c r="D69" s="217"/>
      <c r="E69" s="217"/>
      <c r="F69" s="217"/>
      <c r="G69" s="217"/>
      <c r="H69" s="217"/>
    </row>
    <row r="70" spans="1:8" ht="16.5" hidden="1" outlineLevel="1">
      <c r="A70" s="260" t="s">
        <v>2233</v>
      </c>
      <c r="B70" s="235" t="s">
        <v>2231</v>
      </c>
      <c r="C70" s="217" t="s">
        <v>76</v>
      </c>
      <c r="D70" s="217" t="s">
        <v>2106</v>
      </c>
      <c r="E70" s="217" t="s">
        <v>2107</v>
      </c>
      <c r="F70" s="217" t="s">
        <v>13</v>
      </c>
      <c r="G70" s="217" t="s">
        <v>77</v>
      </c>
      <c r="H70" s="217"/>
    </row>
    <row r="71" spans="1:8" ht="16.5" hidden="1" outlineLevel="1">
      <c r="A71" s="261"/>
      <c r="B71" s="235" t="s">
        <v>2234</v>
      </c>
      <c r="C71" s="217" t="s">
        <v>78</v>
      </c>
      <c r="D71" s="217" t="s">
        <v>2109</v>
      </c>
      <c r="E71" s="217" t="s">
        <v>2046</v>
      </c>
      <c r="F71" s="217" t="s">
        <v>13</v>
      </c>
      <c r="G71" s="217" t="s">
        <v>77</v>
      </c>
      <c r="H71" s="217"/>
    </row>
    <row r="72" spans="1:8" ht="16.5" hidden="1" outlineLevel="1">
      <c r="A72" s="261"/>
      <c r="B72" s="235" t="s">
        <v>2103</v>
      </c>
      <c r="C72" s="217" t="s">
        <v>79</v>
      </c>
      <c r="D72" s="217" t="s">
        <v>2110</v>
      </c>
      <c r="E72" s="217" t="s">
        <v>2046</v>
      </c>
      <c r="F72" s="217" t="s">
        <v>13</v>
      </c>
      <c r="G72" s="217" t="s">
        <v>77</v>
      </c>
      <c r="H72" s="217"/>
    </row>
    <row r="73" spans="1:8" ht="16.5" hidden="1" outlineLevel="1">
      <c r="A73" s="261"/>
      <c r="B73" s="235" t="s">
        <v>2104</v>
      </c>
      <c r="C73" s="217" t="s">
        <v>85</v>
      </c>
      <c r="D73" s="217" t="s">
        <v>2111</v>
      </c>
      <c r="E73" s="217" t="s">
        <v>2046</v>
      </c>
      <c r="F73" s="217" t="s">
        <v>13</v>
      </c>
      <c r="G73" s="217" t="s">
        <v>77</v>
      </c>
      <c r="H73" s="217"/>
    </row>
    <row r="74" spans="1:8" ht="16.5" hidden="1" outlineLevel="1">
      <c r="A74" s="261"/>
      <c r="B74" s="235" t="s">
        <v>2105</v>
      </c>
      <c r="C74" s="217" t="s">
        <v>2042</v>
      </c>
      <c r="D74" s="217" t="s">
        <v>2108</v>
      </c>
      <c r="E74" s="217" t="s">
        <v>2046</v>
      </c>
      <c r="F74" s="217" t="s">
        <v>13</v>
      </c>
      <c r="G74" s="217" t="s">
        <v>77</v>
      </c>
      <c r="H74" s="217"/>
    </row>
    <row r="75" spans="1:8" ht="16.5" hidden="1" outlineLevel="1">
      <c r="A75" s="262"/>
      <c r="B75" s="235" t="s">
        <v>1942</v>
      </c>
      <c r="C75" s="217" t="s">
        <v>2043</v>
      </c>
      <c r="D75" s="217"/>
      <c r="E75" s="217"/>
      <c r="F75" s="217"/>
      <c r="G75" s="217"/>
      <c r="H75" s="217"/>
    </row>
    <row r="76" spans="1:8" ht="16.5" hidden="1" outlineLevel="1">
      <c r="A76" s="260" t="s">
        <v>2237</v>
      </c>
      <c r="B76" s="235" t="s">
        <v>2235</v>
      </c>
      <c r="C76" s="217" t="s">
        <v>76</v>
      </c>
      <c r="D76" s="217" t="s">
        <v>2119</v>
      </c>
      <c r="E76" s="217" t="s">
        <v>2118</v>
      </c>
      <c r="F76" s="217" t="s">
        <v>13</v>
      </c>
      <c r="G76" s="217" t="s">
        <v>77</v>
      </c>
      <c r="H76" s="217"/>
    </row>
    <row r="77" spans="1:8" ht="16.5" hidden="1" outlineLevel="1">
      <c r="A77" s="261"/>
      <c r="B77" s="235" t="s">
        <v>2112</v>
      </c>
      <c r="C77" s="217" t="s">
        <v>78</v>
      </c>
      <c r="D77" s="217" t="s">
        <v>2120</v>
      </c>
      <c r="E77" s="217" t="s">
        <v>2118</v>
      </c>
      <c r="F77" s="217" t="s">
        <v>13</v>
      </c>
      <c r="G77" s="217" t="s">
        <v>77</v>
      </c>
      <c r="H77" s="217"/>
    </row>
    <row r="78" spans="1:8" ht="16.5" hidden="1" outlineLevel="1">
      <c r="A78" s="261"/>
      <c r="B78" s="235" t="s">
        <v>2113</v>
      </c>
      <c r="C78" s="217" t="s">
        <v>79</v>
      </c>
      <c r="D78" s="217" t="s">
        <v>2121</v>
      </c>
      <c r="E78" s="217" t="s">
        <v>2118</v>
      </c>
      <c r="F78" s="217" t="s">
        <v>13</v>
      </c>
      <c r="G78" s="217" t="s">
        <v>77</v>
      </c>
      <c r="H78" s="217"/>
    </row>
    <row r="79" spans="1:8" ht="16.5" hidden="1" outlineLevel="1">
      <c r="A79" s="261"/>
      <c r="B79" s="235" t="s">
        <v>2114</v>
      </c>
      <c r="C79" s="217" t="s">
        <v>85</v>
      </c>
      <c r="D79" s="217" t="s">
        <v>2122</v>
      </c>
      <c r="E79" s="217" t="s">
        <v>2118</v>
      </c>
      <c r="F79" s="217" t="s">
        <v>13</v>
      </c>
      <c r="G79" s="217" t="s">
        <v>77</v>
      </c>
      <c r="H79" s="217"/>
    </row>
    <row r="80" spans="1:8" ht="16.5" hidden="1" outlineLevel="1">
      <c r="A80" s="261"/>
      <c r="B80" s="235" t="s">
        <v>2236</v>
      </c>
      <c r="C80" s="217" t="s">
        <v>88</v>
      </c>
      <c r="D80" s="217" t="s">
        <v>2123</v>
      </c>
      <c r="E80" s="217" t="s">
        <v>2118</v>
      </c>
      <c r="F80" s="217" t="s">
        <v>13</v>
      </c>
      <c r="G80" s="217" t="s">
        <v>77</v>
      </c>
      <c r="H80" s="217"/>
    </row>
    <row r="81" spans="1:8" ht="16.5" hidden="1" outlineLevel="1">
      <c r="A81" s="261"/>
      <c r="B81" s="235" t="s">
        <v>2115</v>
      </c>
      <c r="C81" s="217" t="s">
        <v>90</v>
      </c>
      <c r="D81" s="217" t="s">
        <v>2124</v>
      </c>
      <c r="E81" s="217" t="s">
        <v>2118</v>
      </c>
      <c r="F81" s="217" t="s">
        <v>13</v>
      </c>
      <c r="G81" s="217" t="s">
        <v>77</v>
      </c>
      <c r="H81" s="217"/>
    </row>
    <row r="82" spans="1:8" ht="16.5" hidden="1" outlineLevel="1">
      <c r="A82" s="261"/>
      <c r="B82" s="235" t="s">
        <v>2116</v>
      </c>
      <c r="C82" s="217" t="s">
        <v>91</v>
      </c>
      <c r="D82" s="217" t="s">
        <v>2125</v>
      </c>
      <c r="E82" s="217" t="s">
        <v>2118</v>
      </c>
      <c r="F82" s="217" t="s">
        <v>13</v>
      </c>
      <c r="G82" s="217" t="s">
        <v>77</v>
      </c>
      <c r="H82" s="217"/>
    </row>
    <row r="83" spans="1:8" ht="16.5" hidden="1" outlineLevel="1">
      <c r="A83" s="262"/>
      <c r="B83" s="235" t="s">
        <v>2117</v>
      </c>
      <c r="C83" s="217" t="s">
        <v>60</v>
      </c>
      <c r="D83" s="217" t="s">
        <v>2126</v>
      </c>
      <c r="E83" s="217" t="s">
        <v>2118</v>
      </c>
      <c r="F83" s="217" t="s">
        <v>13</v>
      </c>
      <c r="G83" s="217" t="s">
        <v>77</v>
      </c>
      <c r="H83" s="217"/>
    </row>
    <row r="84" spans="1:8" ht="16.5" hidden="1" outlineLevel="1">
      <c r="A84" s="260" t="s">
        <v>2224</v>
      </c>
      <c r="B84" s="235" t="s">
        <v>2225</v>
      </c>
      <c r="C84" s="217" t="s">
        <v>76</v>
      </c>
      <c r="D84" s="217" t="s">
        <v>2130</v>
      </c>
      <c r="E84" s="217" t="s">
        <v>97</v>
      </c>
      <c r="F84" s="217" t="s">
        <v>20</v>
      </c>
      <c r="G84" s="217" t="s">
        <v>62</v>
      </c>
      <c r="H84" s="217"/>
    </row>
    <row r="85" spans="1:8" ht="16.5" hidden="1" outlineLevel="1">
      <c r="A85" s="261"/>
      <c r="B85" s="235" t="s">
        <v>2127</v>
      </c>
      <c r="C85" s="217" t="s">
        <v>78</v>
      </c>
      <c r="D85" s="217" t="s">
        <v>2131</v>
      </c>
      <c r="E85" s="217" t="s">
        <v>97</v>
      </c>
      <c r="F85" s="217" t="s">
        <v>20</v>
      </c>
      <c r="G85" s="217" t="s">
        <v>62</v>
      </c>
      <c r="H85" s="217"/>
    </row>
    <row r="86" spans="1:8" ht="16.5" hidden="1" outlineLevel="1">
      <c r="A86" s="261"/>
      <c r="B86" s="235" t="s">
        <v>2128</v>
      </c>
      <c r="C86" s="217" t="s">
        <v>79</v>
      </c>
      <c r="D86" s="217" t="s">
        <v>2132</v>
      </c>
      <c r="E86" s="217" t="s">
        <v>97</v>
      </c>
      <c r="F86" s="217" t="s">
        <v>20</v>
      </c>
      <c r="G86" s="217" t="s">
        <v>62</v>
      </c>
      <c r="H86" s="217"/>
    </row>
    <row r="87" spans="1:8" ht="16.5" hidden="1" outlineLevel="1">
      <c r="A87" s="261"/>
      <c r="B87" s="235" t="s">
        <v>2129</v>
      </c>
      <c r="C87" s="217" t="s">
        <v>85</v>
      </c>
      <c r="D87" s="217" t="s">
        <v>2133</v>
      </c>
      <c r="E87" s="217" t="s">
        <v>97</v>
      </c>
      <c r="F87" s="217" t="s">
        <v>20</v>
      </c>
      <c r="G87" s="217" t="s">
        <v>62</v>
      </c>
      <c r="H87" s="217"/>
    </row>
    <row r="88" spans="1:8" ht="16.5" hidden="1" outlineLevel="1">
      <c r="A88" s="262"/>
      <c r="B88" s="235" t="s">
        <v>1942</v>
      </c>
      <c r="C88" s="217" t="s">
        <v>1941</v>
      </c>
      <c r="D88" s="217"/>
      <c r="E88" s="217"/>
      <c r="F88" s="217"/>
      <c r="G88" s="217"/>
      <c r="H88" s="217"/>
    </row>
    <row r="89" spans="1:8" ht="16.5" hidden="1" outlineLevel="1">
      <c r="A89" s="264" t="s">
        <v>2226</v>
      </c>
      <c r="B89" s="235" t="s">
        <v>2227</v>
      </c>
      <c r="C89" s="217" t="s">
        <v>76</v>
      </c>
      <c r="D89" s="217" t="s">
        <v>1937</v>
      </c>
      <c r="E89" s="217" t="s">
        <v>96</v>
      </c>
      <c r="F89" s="217" t="s">
        <v>20</v>
      </c>
      <c r="G89" s="217" t="s">
        <v>77</v>
      </c>
      <c r="H89" s="217"/>
    </row>
    <row r="90" spans="1:8" ht="16.5" hidden="1" outlineLevel="1">
      <c r="A90" s="265"/>
      <c r="B90" s="235" t="s">
        <v>2228</v>
      </c>
      <c r="C90" s="217"/>
      <c r="D90" s="217" t="s">
        <v>2183</v>
      </c>
      <c r="E90" s="217" t="s">
        <v>2186</v>
      </c>
      <c r="F90" s="217" t="s">
        <v>20</v>
      </c>
      <c r="G90" s="217" t="s">
        <v>62</v>
      </c>
      <c r="H90" s="217"/>
    </row>
    <row r="91" spans="1:8" ht="16.5" hidden="1" outlineLevel="1">
      <c r="A91" s="265"/>
      <c r="B91" s="235" t="s">
        <v>2181</v>
      </c>
      <c r="C91" s="217"/>
      <c r="D91" s="217" t="s">
        <v>2184</v>
      </c>
      <c r="E91" s="217" t="s">
        <v>2185</v>
      </c>
      <c r="F91" s="217" t="s">
        <v>20</v>
      </c>
      <c r="G91" s="217" t="s">
        <v>62</v>
      </c>
      <c r="H91" s="217"/>
    </row>
    <row r="92" spans="1:8" ht="16.5" hidden="1" outlineLevel="1">
      <c r="A92" s="265"/>
      <c r="B92" s="235" t="s">
        <v>2182</v>
      </c>
      <c r="C92" s="217"/>
      <c r="D92" s="217" t="s">
        <v>2187</v>
      </c>
      <c r="E92" s="217" t="s">
        <v>2188</v>
      </c>
      <c r="F92" s="217" t="s">
        <v>20</v>
      </c>
      <c r="G92" s="217" t="s">
        <v>62</v>
      </c>
      <c r="H92" s="217"/>
    </row>
    <row r="93" spans="1:8" ht="16.5" hidden="1" outlineLevel="1">
      <c r="A93" s="265"/>
      <c r="B93" s="235"/>
      <c r="C93" s="217"/>
      <c r="D93" s="217"/>
      <c r="E93" s="217"/>
      <c r="F93" s="217"/>
      <c r="G93" s="217"/>
      <c r="H93" s="217"/>
    </row>
    <row r="94" spans="1:8" ht="16.5" hidden="1" outlineLevel="1">
      <c r="A94" s="266"/>
      <c r="B94" s="235"/>
      <c r="C94" s="217"/>
      <c r="D94" s="217"/>
      <c r="E94" s="217"/>
      <c r="F94" s="217"/>
      <c r="G94" s="217"/>
      <c r="H94" s="217"/>
    </row>
    <row r="95" spans="1:8" ht="33" hidden="1" outlineLevel="1">
      <c r="A95" s="260" t="s">
        <v>2020</v>
      </c>
      <c r="B95" s="235" t="s">
        <v>98</v>
      </c>
      <c r="C95" s="217" t="s">
        <v>76</v>
      </c>
      <c r="D95" s="217" t="s">
        <v>99</v>
      </c>
      <c r="E95" s="253" t="s">
        <v>100</v>
      </c>
      <c r="F95" s="217" t="s">
        <v>20</v>
      </c>
      <c r="G95" s="217" t="s">
        <v>62</v>
      </c>
      <c r="H95" s="217"/>
    </row>
    <row r="96" spans="1:8" ht="33" hidden="1" outlineLevel="1">
      <c r="A96" s="261"/>
      <c r="B96" s="235" t="s">
        <v>2238</v>
      </c>
      <c r="C96" s="217" t="s">
        <v>78</v>
      </c>
      <c r="D96" s="217" t="s">
        <v>101</v>
      </c>
      <c r="E96" s="254"/>
      <c r="F96" s="217" t="s">
        <v>20</v>
      </c>
      <c r="G96" s="217" t="s">
        <v>62</v>
      </c>
      <c r="H96" s="217"/>
    </row>
    <row r="97" spans="1:8" ht="33" hidden="1" outlineLevel="1">
      <c r="A97" s="261"/>
      <c r="B97" s="235" t="s">
        <v>102</v>
      </c>
      <c r="C97" s="217" t="s">
        <v>79</v>
      </c>
      <c r="D97" s="217" t="s">
        <v>103</v>
      </c>
      <c r="E97" s="254"/>
      <c r="F97" s="217" t="s">
        <v>20</v>
      </c>
      <c r="G97" s="217" t="s">
        <v>62</v>
      </c>
      <c r="H97" s="217"/>
    </row>
    <row r="98" spans="1:8" ht="33" hidden="1" outlineLevel="1">
      <c r="A98" s="261"/>
      <c r="B98" s="235" t="s">
        <v>104</v>
      </c>
      <c r="C98" s="217" t="s">
        <v>85</v>
      </c>
      <c r="D98" s="217" t="s">
        <v>105</v>
      </c>
      <c r="E98" s="254"/>
      <c r="F98" s="217" t="s">
        <v>20</v>
      </c>
      <c r="G98" s="217" t="s">
        <v>62</v>
      </c>
      <c r="H98" s="217"/>
    </row>
    <row r="99" spans="1:8" ht="16.5" hidden="1" outlineLevel="1">
      <c r="A99" s="262"/>
      <c r="B99" s="235" t="s">
        <v>1942</v>
      </c>
      <c r="C99" s="217" t="s">
        <v>1941</v>
      </c>
      <c r="D99" s="217"/>
      <c r="E99" s="238"/>
      <c r="F99" s="217"/>
      <c r="G99" s="217"/>
      <c r="H99" s="217"/>
    </row>
    <row r="100" spans="1:8" ht="16.5" hidden="1" outlineLevel="1">
      <c r="A100" s="248" t="s">
        <v>2239</v>
      </c>
      <c r="B100" s="235" t="s">
        <v>106</v>
      </c>
      <c r="C100" s="217" t="s">
        <v>76</v>
      </c>
      <c r="D100" s="217" t="s">
        <v>107</v>
      </c>
      <c r="E100" s="258" t="s">
        <v>95</v>
      </c>
      <c r="F100" s="217" t="s">
        <v>20</v>
      </c>
      <c r="G100" s="217" t="s">
        <v>77</v>
      </c>
      <c r="H100" s="217"/>
    </row>
    <row r="101" spans="1:8" ht="16.5" hidden="1" outlineLevel="1">
      <c r="A101" s="249"/>
      <c r="B101" s="235" t="s">
        <v>108</v>
      </c>
      <c r="C101" s="217" t="s">
        <v>78</v>
      </c>
      <c r="D101" s="217" t="s">
        <v>109</v>
      </c>
      <c r="E101" s="259"/>
      <c r="F101" s="217" t="s">
        <v>20</v>
      </c>
      <c r="G101" s="217" t="s">
        <v>77</v>
      </c>
      <c r="H101" s="217"/>
    </row>
    <row r="102" spans="1:8" ht="16.5" hidden="1" outlineLevel="1">
      <c r="A102" s="249"/>
      <c r="B102" s="235" t="s">
        <v>110</v>
      </c>
      <c r="C102" s="217" t="s">
        <v>79</v>
      </c>
      <c r="D102" s="217" t="s">
        <v>111</v>
      </c>
      <c r="E102" s="259"/>
      <c r="F102" s="217" t="s">
        <v>20</v>
      </c>
      <c r="G102" s="217" t="s">
        <v>77</v>
      </c>
      <c r="H102" s="217"/>
    </row>
    <row r="103" spans="1:8" ht="16.5" hidden="1" outlineLevel="1">
      <c r="A103" s="263"/>
      <c r="B103" s="235" t="s">
        <v>112</v>
      </c>
      <c r="C103" s="217" t="s">
        <v>85</v>
      </c>
      <c r="D103" s="217" t="s">
        <v>113</v>
      </c>
      <c r="E103" s="270"/>
      <c r="F103" s="217" t="s">
        <v>20</v>
      </c>
      <c r="G103" s="217" t="s">
        <v>77</v>
      </c>
      <c r="H103" s="217"/>
    </row>
    <row r="104" spans="1:8" ht="16.5" hidden="1" outlineLevel="1">
      <c r="A104" s="248" t="s">
        <v>2240</v>
      </c>
      <c r="B104" s="235" t="s">
        <v>114</v>
      </c>
      <c r="C104" s="217" t="s">
        <v>76</v>
      </c>
      <c r="D104" s="217" t="s">
        <v>115</v>
      </c>
      <c r="E104" s="258" t="s">
        <v>116</v>
      </c>
      <c r="F104" s="217" t="s">
        <v>20</v>
      </c>
      <c r="G104" s="217" t="s">
        <v>77</v>
      </c>
      <c r="H104" s="217"/>
    </row>
    <row r="105" spans="1:8" ht="16.5" hidden="1" outlineLevel="1">
      <c r="A105" s="249"/>
      <c r="B105" s="235" t="s">
        <v>117</v>
      </c>
      <c r="C105" s="217" t="s">
        <v>78</v>
      </c>
      <c r="D105" s="217" t="s">
        <v>118</v>
      </c>
      <c r="E105" s="259"/>
      <c r="F105" s="217" t="s">
        <v>20</v>
      </c>
      <c r="G105" s="217" t="s">
        <v>77</v>
      </c>
      <c r="H105" s="217"/>
    </row>
    <row r="106" spans="1:8" ht="16.5" hidden="1" outlineLevel="1">
      <c r="A106" s="249"/>
      <c r="B106" s="235" t="s">
        <v>119</v>
      </c>
      <c r="C106" s="217" t="s">
        <v>79</v>
      </c>
      <c r="D106" s="217" t="s">
        <v>120</v>
      </c>
      <c r="E106" s="259"/>
      <c r="F106" s="217" t="s">
        <v>20</v>
      </c>
      <c r="G106" s="217" t="s">
        <v>77</v>
      </c>
      <c r="H106" s="217"/>
    </row>
    <row r="107" spans="1:8" ht="16.5" hidden="1" outlineLevel="1">
      <c r="A107" s="249"/>
      <c r="B107" s="235" t="s">
        <v>121</v>
      </c>
      <c r="C107" s="217" t="s">
        <v>85</v>
      </c>
      <c r="D107" s="217" t="s">
        <v>122</v>
      </c>
      <c r="E107" s="270"/>
      <c r="F107" s="217" t="s">
        <v>20</v>
      </c>
      <c r="G107" s="217" t="s">
        <v>77</v>
      </c>
      <c r="H107" s="217"/>
    </row>
    <row r="108" spans="1:8" ht="16.5" hidden="1" outlineLevel="1">
      <c r="A108" s="249"/>
      <c r="B108" s="235" t="s">
        <v>123</v>
      </c>
      <c r="C108" s="217" t="s">
        <v>88</v>
      </c>
      <c r="D108" s="217" t="s">
        <v>124</v>
      </c>
      <c r="E108" s="253" t="s">
        <v>95</v>
      </c>
      <c r="F108" s="217" t="s">
        <v>20</v>
      </c>
      <c r="G108" s="217" t="s">
        <v>77</v>
      </c>
      <c r="H108" s="217"/>
    </row>
    <row r="109" spans="1:8" ht="16.5" hidden="1" outlineLevel="1">
      <c r="A109" s="249"/>
      <c r="B109" s="235" t="s">
        <v>2241</v>
      </c>
      <c r="C109" s="217" t="s">
        <v>90</v>
      </c>
      <c r="D109" s="217" t="s">
        <v>2243</v>
      </c>
      <c r="E109" s="254"/>
      <c r="F109" s="217" t="s">
        <v>20</v>
      </c>
      <c r="G109" s="217" t="s">
        <v>77</v>
      </c>
      <c r="H109" s="217"/>
    </row>
    <row r="110" spans="1:8" ht="16.5" hidden="1" outlineLevel="1">
      <c r="A110" s="249"/>
      <c r="B110" s="235" t="s">
        <v>2242</v>
      </c>
      <c r="C110" s="217" t="s">
        <v>91</v>
      </c>
      <c r="D110" s="217" t="s">
        <v>2244</v>
      </c>
      <c r="E110" s="254"/>
      <c r="F110" s="217" t="s">
        <v>20</v>
      </c>
      <c r="G110" s="217" t="s">
        <v>77</v>
      </c>
      <c r="H110" s="217"/>
    </row>
    <row r="111" spans="1:8" ht="16.5" hidden="1" outlineLevel="1">
      <c r="A111" s="263"/>
      <c r="B111" s="235" t="s">
        <v>1943</v>
      </c>
      <c r="C111" s="217" t="s">
        <v>60</v>
      </c>
      <c r="D111" s="217" t="s">
        <v>1944</v>
      </c>
      <c r="E111" s="238"/>
      <c r="F111" s="217"/>
      <c r="G111" s="217"/>
      <c r="H111" s="217"/>
    </row>
    <row r="112" spans="1:8" ht="16.5" hidden="1" outlineLevel="1">
      <c r="A112" s="248" t="s">
        <v>2245</v>
      </c>
      <c r="B112" s="235" t="s">
        <v>126</v>
      </c>
      <c r="C112" s="217" t="s">
        <v>76</v>
      </c>
      <c r="D112" s="217" t="s">
        <v>127</v>
      </c>
      <c r="E112" s="253" t="s">
        <v>128</v>
      </c>
      <c r="F112" s="217" t="s">
        <v>20</v>
      </c>
      <c r="G112" s="217" t="s">
        <v>77</v>
      </c>
      <c r="H112" s="217"/>
    </row>
    <row r="113" spans="1:8" ht="16.5" hidden="1" outlineLevel="1">
      <c r="A113" s="249"/>
      <c r="B113" s="235" t="s">
        <v>129</v>
      </c>
      <c r="C113" s="217" t="s">
        <v>78</v>
      </c>
      <c r="D113" s="217" t="s">
        <v>130</v>
      </c>
      <c r="E113" s="254"/>
      <c r="F113" s="217" t="s">
        <v>20</v>
      </c>
      <c r="G113" s="217" t="s">
        <v>77</v>
      </c>
      <c r="H113" s="217"/>
    </row>
    <row r="114" spans="1:8" ht="16.5" hidden="1" outlineLevel="1">
      <c r="A114" s="249"/>
      <c r="B114" s="235" t="s">
        <v>131</v>
      </c>
      <c r="C114" s="217" t="s">
        <v>79</v>
      </c>
      <c r="D114" s="217" t="s">
        <v>132</v>
      </c>
      <c r="E114" s="254"/>
      <c r="F114" s="217" t="s">
        <v>20</v>
      </c>
      <c r="G114" s="217" t="s">
        <v>77</v>
      </c>
      <c r="H114" s="217"/>
    </row>
    <row r="115" spans="1:8" ht="16.5" hidden="1" outlineLevel="1">
      <c r="A115" s="249"/>
      <c r="B115" s="235" t="s">
        <v>133</v>
      </c>
      <c r="C115" s="217" t="s">
        <v>85</v>
      </c>
      <c r="D115" s="217" t="s">
        <v>134</v>
      </c>
      <c r="E115" s="255"/>
      <c r="F115" s="217" t="s">
        <v>20</v>
      </c>
      <c r="G115" s="217" t="s">
        <v>77</v>
      </c>
      <c r="H115" s="217"/>
    </row>
    <row r="116" spans="1:8" ht="16.5" hidden="1" outlineLevel="1">
      <c r="A116" s="249"/>
      <c r="B116" s="235" t="s">
        <v>135</v>
      </c>
      <c r="C116" s="217" t="s">
        <v>88</v>
      </c>
      <c r="D116" s="217" t="s">
        <v>124</v>
      </c>
      <c r="E116" s="253" t="s">
        <v>2246</v>
      </c>
      <c r="F116" s="217" t="s">
        <v>20</v>
      </c>
      <c r="G116" s="217" t="s">
        <v>77</v>
      </c>
      <c r="H116" s="217"/>
    </row>
    <row r="117" spans="1:8" ht="16.5" hidden="1" outlineLevel="1">
      <c r="A117" s="249"/>
      <c r="B117" s="235" t="s">
        <v>2247</v>
      </c>
      <c r="C117" s="217" t="s">
        <v>90</v>
      </c>
      <c r="D117" s="217" t="s">
        <v>2248</v>
      </c>
      <c r="E117" s="254"/>
      <c r="F117" s="217" t="s">
        <v>20</v>
      </c>
      <c r="G117" s="217" t="s">
        <v>77</v>
      </c>
      <c r="H117" s="217"/>
    </row>
    <row r="118" spans="1:8" ht="16.5" hidden="1" outlineLevel="1">
      <c r="A118" s="249"/>
      <c r="B118" s="235" t="s">
        <v>2249</v>
      </c>
      <c r="C118" s="217" t="s">
        <v>91</v>
      </c>
      <c r="D118" s="217" t="s">
        <v>2250</v>
      </c>
      <c r="E118" s="254"/>
      <c r="F118" s="217" t="s">
        <v>20</v>
      </c>
      <c r="G118" s="217" t="s">
        <v>77</v>
      </c>
      <c r="H118" s="217"/>
    </row>
    <row r="119" spans="1:8" ht="16.5" hidden="1" outlineLevel="1">
      <c r="A119" s="263"/>
      <c r="B119" s="235" t="s">
        <v>1945</v>
      </c>
      <c r="C119" s="217" t="s">
        <v>60</v>
      </c>
      <c r="D119" s="217" t="s">
        <v>125</v>
      </c>
      <c r="E119" s="255"/>
      <c r="F119" s="217" t="s">
        <v>20</v>
      </c>
      <c r="G119" s="217" t="s">
        <v>77</v>
      </c>
      <c r="H119" s="217"/>
    </row>
    <row r="120" spans="1:8" ht="16.5" hidden="1" outlineLevel="1">
      <c r="A120" s="248" t="s">
        <v>2252</v>
      </c>
      <c r="B120" s="235" t="s">
        <v>2256</v>
      </c>
      <c r="C120" s="217" t="s">
        <v>76</v>
      </c>
      <c r="D120" s="217" t="s">
        <v>1946</v>
      </c>
      <c r="E120" s="253" t="s">
        <v>2189</v>
      </c>
      <c r="F120" s="217" t="s">
        <v>13</v>
      </c>
      <c r="G120" s="217" t="s">
        <v>77</v>
      </c>
      <c r="H120" s="217"/>
    </row>
    <row r="121" spans="1:8" ht="16.5" hidden="1" outlineLevel="1">
      <c r="A121" s="249"/>
      <c r="B121" s="235" t="s">
        <v>2253</v>
      </c>
      <c r="C121" s="217" t="s">
        <v>78</v>
      </c>
      <c r="D121" s="217" t="s">
        <v>1947</v>
      </c>
      <c r="E121" s="254"/>
      <c r="F121" s="217" t="s">
        <v>13</v>
      </c>
      <c r="G121" s="217" t="s">
        <v>77</v>
      </c>
      <c r="H121" s="217"/>
    </row>
    <row r="122" spans="1:8" ht="16.5" hidden="1" outlineLevel="1">
      <c r="A122" s="249"/>
      <c r="B122" s="235" t="s">
        <v>2254</v>
      </c>
      <c r="C122" s="217" t="s">
        <v>79</v>
      </c>
      <c r="D122" s="217" t="s">
        <v>1948</v>
      </c>
      <c r="E122" s="254"/>
      <c r="F122" s="217" t="s">
        <v>13</v>
      </c>
      <c r="G122" s="217" t="s">
        <v>77</v>
      </c>
      <c r="H122" s="217"/>
    </row>
    <row r="123" spans="1:8" ht="16.5" hidden="1" outlineLevel="1">
      <c r="A123" s="249"/>
      <c r="B123" s="235" t="s">
        <v>2255</v>
      </c>
      <c r="C123" s="217" t="s">
        <v>85</v>
      </c>
      <c r="D123" s="217" t="s">
        <v>1949</v>
      </c>
      <c r="E123" s="254"/>
      <c r="F123" s="217" t="s">
        <v>13</v>
      </c>
      <c r="G123" s="217" t="s">
        <v>77</v>
      </c>
      <c r="H123" s="217"/>
    </row>
    <row r="124" spans="1:8" ht="16.5" hidden="1" outlineLevel="1">
      <c r="A124" s="263"/>
      <c r="B124" s="235" t="s">
        <v>1942</v>
      </c>
      <c r="C124" s="217" t="s">
        <v>1941</v>
      </c>
      <c r="D124" s="217"/>
      <c r="E124" s="238"/>
      <c r="F124" s="217" t="s">
        <v>20</v>
      </c>
      <c r="G124" s="217" t="s">
        <v>77</v>
      </c>
      <c r="H124" s="217"/>
    </row>
    <row r="125" spans="1:8" ht="16.5" hidden="1" outlineLevel="1">
      <c r="A125" s="262" t="s">
        <v>2229</v>
      </c>
      <c r="B125" s="235" t="s">
        <v>2230</v>
      </c>
      <c r="C125" s="217" t="s">
        <v>76</v>
      </c>
      <c r="D125" s="253" t="s">
        <v>136</v>
      </c>
      <c r="E125" s="253" t="s">
        <v>1983</v>
      </c>
      <c r="F125" s="217" t="s">
        <v>20</v>
      </c>
      <c r="G125" s="217" t="s">
        <v>77</v>
      </c>
      <c r="H125" s="217"/>
    </row>
    <row r="126" spans="1:8" ht="16.5" hidden="1" outlineLevel="1">
      <c r="A126" s="267"/>
      <c r="B126" s="235" t="s">
        <v>1950</v>
      </c>
      <c r="C126" s="217" t="s">
        <v>78</v>
      </c>
      <c r="D126" s="254"/>
      <c r="E126" s="254"/>
      <c r="F126" s="217" t="s">
        <v>20</v>
      </c>
      <c r="G126" s="217" t="s">
        <v>77</v>
      </c>
      <c r="H126" s="217"/>
    </row>
    <row r="127" spans="1:8" ht="16.5" hidden="1" outlineLevel="1">
      <c r="A127" s="267"/>
      <c r="B127" s="235" t="s">
        <v>1951</v>
      </c>
      <c r="C127" s="217" t="s">
        <v>79</v>
      </c>
      <c r="D127" s="254"/>
      <c r="E127" s="254"/>
      <c r="F127" s="217" t="s">
        <v>20</v>
      </c>
      <c r="G127" s="217" t="s">
        <v>77</v>
      </c>
      <c r="H127" s="217"/>
    </row>
    <row r="128" spans="1:8" ht="16.5" hidden="1" outlineLevel="1">
      <c r="A128" s="267"/>
      <c r="B128" s="235" t="s">
        <v>1952</v>
      </c>
      <c r="C128" s="217" t="s">
        <v>85</v>
      </c>
      <c r="D128" s="254"/>
      <c r="E128" s="255"/>
      <c r="F128" s="217" t="s">
        <v>20</v>
      </c>
      <c r="G128" s="217" t="s">
        <v>77</v>
      </c>
      <c r="H128" s="217"/>
    </row>
    <row r="129" spans="1:8" ht="16.5" hidden="1" outlineLevel="1">
      <c r="A129" s="267"/>
      <c r="B129" s="235" t="s">
        <v>1942</v>
      </c>
      <c r="C129" s="217" t="s">
        <v>1941</v>
      </c>
      <c r="D129" s="238"/>
      <c r="E129" s="239"/>
      <c r="F129" s="217" t="s">
        <v>20</v>
      </c>
      <c r="G129" s="217" t="s">
        <v>77</v>
      </c>
      <c r="H129" s="217"/>
    </row>
    <row r="130" spans="1:8" ht="16.5" hidden="1" outlineLevel="1">
      <c r="A130" s="268" t="s">
        <v>2212</v>
      </c>
      <c r="B130" s="235" t="s">
        <v>2275</v>
      </c>
      <c r="C130" s="217" t="s">
        <v>76</v>
      </c>
      <c r="D130" s="253" t="s">
        <v>1979</v>
      </c>
      <c r="E130" s="253" t="s">
        <v>1983</v>
      </c>
      <c r="F130" s="217" t="s">
        <v>20</v>
      </c>
      <c r="G130" s="217" t="s">
        <v>77</v>
      </c>
      <c r="H130" s="217"/>
    </row>
    <row r="131" spans="1:8" ht="16.5" hidden="1" outlineLevel="1">
      <c r="A131" s="268"/>
      <c r="B131" s="235" t="s">
        <v>2276</v>
      </c>
      <c r="C131" s="217" t="s">
        <v>78</v>
      </c>
      <c r="D131" s="254"/>
      <c r="E131" s="254"/>
      <c r="F131" s="217" t="s">
        <v>20</v>
      </c>
      <c r="G131" s="217" t="s">
        <v>77</v>
      </c>
      <c r="H131" s="217"/>
    </row>
    <row r="132" spans="1:8" ht="16.5" hidden="1" outlineLevel="1">
      <c r="A132" s="268"/>
      <c r="B132" s="235" t="s">
        <v>2277</v>
      </c>
      <c r="C132" s="217" t="s">
        <v>79</v>
      </c>
      <c r="D132" s="254"/>
      <c r="E132" s="254"/>
      <c r="F132" s="217" t="s">
        <v>20</v>
      </c>
      <c r="G132" s="217" t="s">
        <v>77</v>
      </c>
      <c r="H132" s="217"/>
    </row>
    <row r="133" spans="1:8" ht="16.5" hidden="1" outlineLevel="1">
      <c r="A133" s="268"/>
      <c r="B133" s="235" t="s">
        <v>1953</v>
      </c>
      <c r="C133" s="217" t="s">
        <v>85</v>
      </c>
      <c r="D133" s="254"/>
      <c r="E133" s="254"/>
      <c r="F133" s="217" t="s">
        <v>20</v>
      </c>
      <c r="G133" s="217" t="s">
        <v>77</v>
      </c>
      <c r="H133" s="217"/>
    </row>
    <row r="134" spans="1:8" ht="16.5" hidden="1" outlineLevel="1">
      <c r="A134" s="268"/>
      <c r="B134" s="235" t="s">
        <v>2278</v>
      </c>
      <c r="C134" s="217" t="s">
        <v>88</v>
      </c>
      <c r="D134" s="254"/>
      <c r="E134" s="254"/>
      <c r="F134" s="217" t="s">
        <v>20</v>
      </c>
      <c r="G134" s="217" t="s">
        <v>77</v>
      </c>
      <c r="H134" s="217"/>
    </row>
    <row r="135" spans="1:8" ht="16.5" hidden="1" outlineLevel="1">
      <c r="A135" s="268"/>
      <c r="B135" s="235" t="s">
        <v>1954</v>
      </c>
      <c r="C135" s="217" t="s">
        <v>1980</v>
      </c>
      <c r="D135" s="254"/>
      <c r="E135" s="254"/>
      <c r="F135" s="217" t="s">
        <v>20</v>
      </c>
      <c r="G135" s="217" t="s">
        <v>77</v>
      </c>
      <c r="H135" s="217"/>
    </row>
    <row r="136" spans="1:8" ht="16.5" hidden="1" outlineLevel="1">
      <c r="A136" s="268"/>
      <c r="B136" s="235" t="s">
        <v>1955</v>
      </c>
      <c r="C136" s="217" t="s">
        <v>1981</v>
      </c>
      <c r="D136" s="254"/>
      <c r="E136" s="254"/>
      <c r="F136" s="217" t="s">
        <v>20</v>
      </c>
      <c r="G136" s="217" t="s">
        <v>77</v>
      </c>
      <c r="H136" s="217"/>
    </row>
    <row r="137" spans="1:8" ht="16.5" hidden="1" outlineLevel="1">
      <c r="A137" s="268"/>
      <c r="B137" s="235" t="s">
        <v>1956</v>
      </c>
      <c r="C137" s="217" t="s">
        <v>1982</v>
      </c>
      <c r="D137" s="255"/>
      <c r="E137" s="255"/>
      <c r="F137" s="217" t="s">
        <v>20</v>
      </c>
      <c r="G137" s="217" t="s">
        <v>77</v>
      </c>
      <c r="H137" s="217"/>
    </row>
    <row r="138" spans="1:8" ht="16.5" hidden="1" customHeight="1" outlineLevel="1">
      <c r="A138" s="268" t="s">
        <v>2274</v>
      </c>
      <c r="B138" s="235" t="s">
        <v>2279</v>
      </c>
      <c r="C138" s="217" t="s">
        <v>76</v>
      </c>
      <c r="D138" s="253" t="s">
        <v>1979</v>
      </c>
      <c r="E138" s="253" t="s">
        <v>1983</v>
      </c>
      <c r="F138" s="217" t="s">
        <v>20</v>
      </c>
      <c r="G138" s="217" t="s">
        <v>77</v>
      </c>
      <c r="H138" s="217"/>
    </row>
    <row r="139" spans="1:8" ht="16.5" hidden="1" outlineLevel="1">
      <c r="A139" s="268"/>
      <c r="B139" s="235" t="s">
        <v>1957</v>
      </c>
      <c r="C139" s="217" t="s">
        <v>78</v>
      </c>
      <c r="D139" s="254"/>
      <c r="E139" s="254"/>
      <c r="F139" s="217" t="s">
        <v>20</v>
      </c>
      <c r="G139" s="217" t="s">
        <v>77</v>
      </c>
      <c r="H139" s="217"/>
    </row>
    <row r="140" spans="1:8" ht="16.5" hidden="1" outlineLevel="1">
      <c r="A140" s="268"/>
      <c r="B140" s="235" t="s">
        <v>2280</v>
      </c>
      <c r="C140" s="217" t="s">
        <v>79</v>
      </c>
      <c r="D140" s="254"/>
      <c r="E140" s="254"/>
      <c r="F140" s="217" t="s">
        <v>20</v>
      </c>
      <c r="G140" s="217" t="s">
        <v>77</v>
      </c>
      <c r="H140" s="217"/>
    </row>
    <row r="141" spans="1:8" ht="16.5" hidden="1" outlineLevel="1">
      <c r="A141" s="268"/>
      <c r="B141" s="235" t="s">
        <v>1958</v>
      </c>
      <c r="C141" s="217" t="s">
        <v>85</v>
      </c>
      <c r="D141" s="254"/>
      <c r="E141" s="254"/>
      <c r="F141" s="217" t="s">
        <v>20</v>
      </c>
      <c r="G141" s="217" t="s">
        <v>77</v>
      </c>
      <c r="H141" s="217"/>
    </row>
    <row r="142" spans="1:8" ht="16.5" hidden="1" outlineLevel="1">
      <c r="A142" s="268"/>
      <c r="B142" s="235" t="s">
        <v>1959</v>
      </c>
      <c r="C142" s="217" t="s">
        <v>88</v>
      </c>
      <c r="D142" s="254"/>
      <c r="E142" s="254"/>
      <c r="F142" s="217" t="s">
        <v>20</v>
      </c>
      <c r="G142" s="217" t="s">
        <v>77</v>
      </c>
      <c r="H142" s="217"/>
    </row>
    <row r="143" spans="1:8" ht="16.5" hidden="1" outlineLevel="1">
      <c r="A143" s="268"/>
      <c r="B143" s="235" t="s">
        <v>1960</v>
      </c>
      <c r="C143" s="217" t="s">
        <v>90</v>
      </c>
      <c r="D143" s="254"/>
      <c r="E143" s="254"/>
      <c r="F143" s="217" t="s">
        <v>20</v>
      </c>
      <c r="G143" s="217" t="s">
        <v>77</v>
      </c>
      <c r="H143" s="217"/>
    </row>
    <row r="144" spans="1:8" ht="16.5" hidden="1" outlineLevel="1">
      <c r="A144" s="268"/>
      <c r="B144" s="235" t="s">
        <v>1961</v>
      </c>
      <c r="C144" s="217" t="s">
        <v>1981</v>
      </c>
      <c r="D144" s="254"/>
      <c r="E144" s="254"/>
      <c r="F144" s="217" t="s">
        <v>20</v>
      </c>
      <c r="G144" s="217" t="s">
        <v>77</v>
      </c>
      <c r="H144" s="217"/>
    </row>
    <row r="145" spans="1:8" ht="16.5" hidden="1" outlineLevel="1">
      <c r="A145" s="268"/>
      <c r="B145" s="235" t="s">
        <v>1962</v>
      </c>
      <c r="C145" s="217" t="s">
        <v>1982</v>
      </c>
      <c r="D145" s="255"/>
      <c r="E145" s="255"/>
      <c r="F145" s="217" t="s">
        <v>20</v>
      </c>
      <c r="G145" s="217" t="s">
        <v>77</v>
      </c>
      <c r="H145" s="217"/>
    </row>
    <row r="146" spans="1:8" ht="16.5" hidden="1" outlineLevel="1">
      <c r="A146" s="248" t="s">
        <v>2213</v>
      </c>
      <c r="B146" s="235" t="s">
        <v>1963</v>
      </c>
      <c r="C146" s="217" t="s">
        <v>76</v>
      </c>
      <c r="D146" s="253" t="s">
        <v>1979</v>
      </c>
      <c r="E146" s="253" t="s">
        <v>1983</v>
      </c>
      <c r="F146" s="217" t="s">
        <v>20</v>
      </c>
      <c r="G146" s="217" t="s">
        <v>77</v>
      </c>
      <c r="H146" s="217"/>
    </row>
    <row r="147" spans="1:8" ht="16.5" hidden="1" outlineLevel="1">
      <c r="A147" s="249"/>
      <c r="B147" s="235" t="s">
        <v>1964</v>
      </c>
      <c r="C147" s="217" t="s">
        <v>78</v>
      </c>
      <c r="D147" s="254"/>
      <c r="E147" s="254"/>
      <c r="F147" s="217" t="s">
        <v>20</v>
      </c>
      <c r="G147" s="217" t="s">
        <v>77</v>
      </c>
      <c r="H147" s="217"/>
    </row>
    <row r="148" spans="1:8" ht="16.5" hidden="1" outlineLevel="1">
      <c r="A148" s="249"/>
      <c r="B148" s="235" t="s">
        <v>1965</v>
      </c>
      <c r="C148" s="217" t="s">
        <v>79</v>
      </c>
      <c r="D148" s="254"/>
      <c r="E148" s="254"/>
      <c r="F148" s="217" t="s">
        <v>20</v>
      </c>
      <c r="G148" s="217" t="s">
        <v>77</v>
      </c>
      <c r="H148" s="217"/>
    </row>
    <row r="149" spans="1:8" ht="16.5" hidden="1" outlineLevel="1">
      <c r="A149" s="249"/>
      <c r="B149" s="235" t="s">
        <v>1966</v>
      </c>
      <c r="C149" s="217" t="s">
        <v>85</v>
      </c>
      <c r="D149" s="254"/>
      <c r="E149" s="254"/>
      <c r="F149" s="217" t="s">
        <v>20</v>
      </c>
      <c r="G149" s="217" t="s">
        <v>77</v>
      </c>
      <c r="H149" s="217"/>
    </row>
    <row r="150" spans="1:8" ht="16.5" hidden="1" outlineLevel="1">
      <c r="A150" s="249"/>
      <c r="B150" s="235" t="s">
        <v>1967</v>
      </c>
      <c r="C150" s="217" t="s">
        <v>88</v>
      </c>
      <c r="D150" s="254"/>
      <c r="E150" s="254"/>
      <c r="F150" s="217" t="s">
        <v>20</v>
      </c>
      <c r="G150" s="217" t="s">
        <v>77</v>
      </c>
      <c r="H150" s="217"/>
    </row>
    <row r="151" spans="1:8" ht="16.5" hidden="1" outlineLevel="1">
      <c r="A151" s="249"/>
      <c r="B151" s="235" t="s">
        <v>1968</v>
      </c>
      <c r="C151" s="217" t="s">
        <v>90</v>
      </c>
      <c r="D151" s="254"/>
      <c r="E151" s="254"/>
      <c r="F151" s="217" t="s">
        <v>20</v>
      </c>
      <c r="G151" s="217" t="s">
        <v>77</v>
      </c>
      <c r="H151" s="217"/>
    </row>
    <row r="152" spans="1:8" ht="16.5" hidden="1" outlineLevel="1">
      <c r="A152" s="249"/>
      <c r="B152" s="235" t="s">
        <v>1969</v>
      </c>
      <c r="C152" s="217" t="s">
        <v>91</v>
      </c>
      <c r="D152" s="254"/>
      <c r="E152" s="254"/>
      <c r="F152" s="217" t="s">
        <v>20</v>
      </c>
      <c r="G152" s="217" t="s">
        <v>77</v>
      </c>
      <c r="H152" s="217"/>
    </row>
    <row r="153" spans="1:8" ht="16.5" hidden="1" outlineLevel="1">
      <c r="A153" s="249"/>
      <c r="B153" s="235" t="s">
        <v>1970</v>
      </c>
      <c r="C153" s="217" t="s">
        <v>60</v>
      </c>
      <c r="D153" s="255"/>
      <c r="E153" s="255"/>
      <c r="F153" s="217" t="s">
        <v>20</v>
      </c>
      <c r="G153" s="217" t="s">
        <v>77</v>
      </c>
      <c r="H153" s="217"/>
    </row>
    <row r="154" spans="1:8" ht="16.5" hidden="1" outlineLevel="1">
      <c r="A154" s="248" t="s">
        <v>2214</v>
      </c>
      <c r="B154" s="235" t="s">
        <v>1971</v>
      </c>
      <c r="C154" s="217" t="s">
        <v>76</v>
      </c>
      <c r="D154" s="253" t="s">
        <v>1979</v>
      </c>
      <c r="E154" s="253" t="s">
        <v>1983</v>
      </c>
      <c r="F154" s="217" t="s">
        <v>20</v>
      </c>
      <c r="G154" s="217" t="s">
        <v>77</v>
      </c>
      <c r="H154" s="217"/>
    </row>
    <row r="155" spans="1:8" ht="16.5" hidden="1" outlineLevel="1">
      <c r="A155" s="249"/>
      <c r="B155" s="235" t="s">
        <v>1972</v>
      </c>
      <c r="C155" s="217" t="s">
        <v>78</v>
      </c>
      <c r="D155" s="254"/>
      <c r="E155" s="254"/>
      <c r="F155" s="217" t="s">
        <v>20</v>
      </c>
      <c r="G155" s="217" t="s">
        <v>77</v>
      </c>
      <c r="H155" s="217"/>
    </row>
    <row r="156" spans="1:8" ht="16.5" hidden="1" outlineLevel="1">
      <c r="A156" s="249"/>
      <c r="B156" s="235" t="s">
        <v>1973</v>
      </c>
      <c r="C156" s="217" t="s">
        <v>79</v>
      </c>
      <c r="D156" s="254"/>
      <c r="E156" s="254"/>
      <c r="F156" s="217" t="s">
        <v>20</v>
      </c>
      <c r="G156" s="217" t="s">
        <v>77</v>
      </c>
      <c r="H156" s="217"/>
    </row>
    <row r="157" spans="1:8" ht="16.5" hidden="1" outlineLevel="1">
      <c r="A157" s="249"/>
      <c r="B157" s="235" t="s">
        <v>1974</v>
      </c>
      <c r="C157" s="217" t="s">
        <v>85</v>
      </c>
      <c r="D157" s="254"/>
      <c r="E157" s="254"/>
      <c r="F157" s="217" t="s">
        <v>20</v>
      </c>
      <c r="G157" s="217" t="s">
        <v>77</v>
      </c>
      <c r="H157" s="217"/>
    </row>
    <row r="158" spans="1:8" ht="16.5" hidden="1" outlineLevel="1">
      <c r="A158" s="249"/>
      <c r="B158" s="235" t="s">
        <v>1975</v>
      </c>
      <c r="C158" s="217" t="s">
        <v>88</v>
      </c>
      <c r="D158" s="254"/>
      <c r="E158" s="254"/>
      <c r="F158" s="217" t="s">
        <v>20</v>
      </c>
      <c r="G158" s="217" t="s">
        <v>77</v>
      </c>
      <c r="H158" s="217"/>
    </row>
    <row r="159" spans="1:8" ht="16.5" hidden="1" outlineLevel="1">
      <c r="A159" s="249"/>
      <c r="B159" s="235" t="s">
        <v>1976</v>
      </c>
      <c r="C159" s="217" t="s">
        <v>90</v>
      </c>
      <c r="D159" s="254"/>
      <c r="E159" s="254"/>
      <c r="F159" s="217" t="s">
        <v>20</v>
      </c>
      <c r="G159" s="217" t="s">
        <v>77</v>
      </c>
      <c r="H159" s="217"/>
    </row>
    <row r="160" spans="1:8" ht="16.5" hidden="1" outlineLevel="1">
      <c r="A160" s="249"/>
      <c r="B160" s="235" t="s">
        <v>1977</v>
      </c>
      <c r="C160" s="217" t="s">
        <v>91</v>
      </c>
      <c r="D160" s="254"/>
      <c r="E160" s="254"/>
      <c r="F160" s="217" t="s">
        <v>20</v>
      </c>
      <c r="G160" s="217" t="s">
        <v>77</v>
      </c>
      <c r="H160" s="217"/>
    </row>
    <row r="161" spans="1:8" ht="16.5" hidden="1" outlineLevel="1">
      <c r="A161" s="249"/>
      <c r="B161" s="235" t="s">
        <v>1978</v>
      </c>
      <c r="C161" s="217" t="s">
        <v>60</v>
      </c>
      <c r="D161" s="255"/>
      <c r="E161" s="255"/>
      <c r="F161" s="217" t="s">
        <v>20</v>
      </c>
      <c r="G161" s="217" t="s">
        <v>77</v>
      </c>
      <c r="H161" s="217"/>
    </row>
    <row r="162" spans="1:8" ht="16.5" hidden="1" outlineLevel="1">
      <c r="A162" s="248" t="s">
        <v>2257</v>
      </c>
      <c r="B162" s="235" t="s">
        <v>2258</v>
      </c>
      <c r="C162" s="217" t="s">
        <v>76</v>
      </c>
      <c r="D162" s="237" t="s">
        <v>1984</v>
      </c>
      <c r="E162" s="220"/>
      <c r="F162" s="217" t="s">
        <v>20</v>
      </c>
      <c r="G162" s="217" t="s">
        <v>77</v>
      </c>
      <c r="H162" s="217"/>
    </row>
    <row r="163" spans="1:8" ht="16.5" hidden="1" outlineLevel="1">
      <c r="A163" s="249"/>
      <c r="B163" s="235" t="s">
        <v>2259</v>
      </c>
      <c r="C163" s="217" t="s">
        <v>78</v>
      </c>
      <c r="D163" s="237" t="s">
        <v>1985</v>
      </c>
      <c r="E163" s="220"/>
      <c r="F163" s="217" t="s">
        <v>20</v>
      </c>
      <c r="G163" s="217" t="s">
        <v>77</v>
      </c>
      <c r="H163" s="217"/>
    </row>
    <row r="164" spans="1:8" ht="16.5" hidden="1" outlineLevel="1">
      <c r="A164" s="249"/>
      <c r="B164" s="235" t="s">
        <v>2261</v>
      </c>
      <c r="C164" s="217" t="s">
        <v>79</v>
      </c>
      <c r="D164" s="237" t="s">
        <v>1986</v>
      </c>
      <c r="E164" s="220"/>
      <c r="F164" s="217" t="s">
        <v>20</v>
      </c>
      <c r="G164" s="217" t="s">
        <v>77</v>
      </c>
      <c r="H164" s="217"/>
    </row>
    <row r="165" spans="1:8" ht="16.5" hidden="1" outlineLevel="1">
      <c r="A165" s="249"/>
      <c r="B165" s="235" t="s">
        <v>2260</v>
      </c>
      <c r="C165" s="217" t="s">
        <v>85</v>
      </c>
      <c r="D165" s="237" t="s">
        <v>1987</v>
      </c>
      <c r="E165" s="220"/>
      <c r="F165" s="217" t="s">
        <v>20</v>
      </c>
      <c r="G165" s="217" t="s">
        <v>77</v>
      </c>
      <c r="H165" s="217"/>
    </row>
    <row r="166" spans="1:8" ht="16.5" hidden="1" outlineLevel="1">
      <c r="A166" s="249"/>
      <c r="B166" s="235" t="s">
        <v>137</v>
      </c>
      <c r="C166" s="217" t="s">
        <v>88</v>
      </c>
      <c r="D166" s="237" t="s">
        <v>2180</v>
      </c>
      <c r="E166" s="220"/>
      <c r="F166" s="217" t="s">
        <v>20</v>
      </c>
      <c r="G166" s="217" t="s">
        <v>77</v>
      </c>
      <c r="H166" s="217"/>
    </row>
    <row r="167" spans="1:8" ht="16.5" hidden="1" outlineLevel="1">
      <c r="A167" s="249"/>
      <c r="B167" s="235" t="s">
        <v>138</v>
      </c>
      <c r="C167" s="217" t="s">
        <v>90</v>
      </c>
      <c r="D167" s="237" t="s">
        <v>139</v>
      </c>
      <c r="E167" s="220"/>
      <c r="F167" s="217" t="s">
        <v>20</v>
      </c>
      <c r="G167" s="217" t="s">
        <v>77</v>
      </c>
      <c r="H167" s="217"/>
    </row>
    <row r="168" spans="1:8" ht="16.5" hidden="1" outlineLevel="1">
      <c r="A168" s="249"/>
      <c r="B168" s="235" t="s">
        <v>140</v>
      </c>
      <c r="C168" s="217" t="s">
        <v>91</v>
      </c>
      <c r="D168" s="237" t="s">
        <v>141</v>
      </c>
      <c r="E168" s="220"/>
      <c r="F168" s="217" t="s">
        <v>20</v>
      </c>
      <c r="G168" s="217" t="s">
        <v>77</v>
      </c>
      <c r="H168" s="217"/>
    </row>
    <row r="169" spans="1:8" ht="16.5" hidden="1" outlineLevel="1">
      <c r="A169" s="249"/>
      <c r="B169" s="235" t="s">
        <v>142</v>
      </c>
      <c r="C169" s="217" t="s">
        <v>60</v>
      </c>
      <c r="D169" s="238" t="s">
        <v>143</v>
      </c>
      <c r="E169" s="220"/>
      <c r="F169" s="217" t="s">
        <v>20</v>
      </c>
      <c r="G169" s="217" t="s">
        <v>77</v>
      </c>
      <c r="H169" s="217"/>
    </row>
    <row r="170" spans="1:8" ht="33" hidden="1" outlineLevel="1">
      <c r="A170" s="256" t="s">
        <v>2263</v>
      </c>
      <c r="B170" s="235" t="s">
        <v>2265</v>
      </c>
      <c r="C170" s="217" t="s">
        <v>88</v>
      </c>
      <c r="D170" s="233" t="s">
        <v>2266</v>
      </c>
      <c r="E170" s="258" t="s">
        <v>2267</v>
      </c>
      <c r="F170" s="217" t="s">
        <v>13</v>
      </c>
      <c r="G170" s="217" t="s">
        <v>62</v>
      </c>
      <c r="H170" s="217"/>
    </row>
    <row r="171" spans="1:8" ht="33" hidden="1" outlineLevel="1">
      <c r="A171" s="257"/>
      <c r="B171" s="235" t="s">
        <v>2268</v>
      </c>
      <c r="C171" s="217" t="s">
        <v>90</v>
      </c>
      <c r="D171" s="233" t="s">
        <v>2269</v>
      </c>
      <c r="E171" s="259"/>
      <c r="F171" s="217" t="s">
        <v>13</v>
      </c>
      <c r="G171" s="217" t="s">
        <v>62</v>
      </c>
      <c r="H171" s="217"/>
    </row>
    <row r="172" spans="1:8" ht="33" hidden="1" outlineLevel="1">
      <c r="A172" s="257"/>
      <c r="B172" s="235" t="s">
        <v>2270</v>
      </c>
      <c r="C172" s="217" t="s">
        <v>91</v>
      </c>
      <c r="D172" s="233" t="s">
        <v>2271</v>
      </c>
      <c r="E172" s="259"/>
      <c r="F172" s="217" t="s">
        <v>13</v>
      </c>
      <c r="G172" s="217" t="s">
        <v>62</v>
      </c>
      <c r="H172" s="217"/>
    </row>
    <row r="173" spans="1:8" ht="33" hidden="1" outlineLevel="1">
      <c r="A173" s="257"/>
      <c r="B173" s="235" t="s">
        <v>2272</v>
      </c>
      <c r="C173" s="217" t="s">
        <v>60</v>
      </c>
      <c r="D173" s="233" t="s">
        <v>2273</v>
      </c>
      <c r="E173" s="259"/>
      <c r="F173" s="217" t="s">
        <v>13</v>
      </c>
      <c r="G173" s="217" t="s">
        <v>62</v>
      </c>
      <c r="H173" s="217"/>
    </row>
    <row r="174" spans="1:8" ht="33" hidden="1" outlineLevel="1">
      <c r="A174" s="256" t="s">
        <v>2264</v>
      </c>
      <c r="B174" s="235" t="s">
        <v>2262</v>
      </c>
      <c r="C174" s="217" t="s">
        <v>88</v>
      </c>
      <c r="D174" s="233" t="s">
        <v>145</v>
      </c>
      <c r="E174" s="258" t="s">
        <v>146</v>
      </c>
      <c r="F174" s="217" t="s">
        <v>13</v>
      </c>
      <c r="G174" s="217" t="s">
        <v>62</v>
      </c>
      <c r="H174" s="217"/>
    </row>
    <row r="175" spans="1:8" ht="33" hidden="1" outlineLevel="1">
      <c r="A175" s="257"/>
      <c r="B175" s="235" t="s">
        <v>147</v>
      </c>
      <c r="C175" s="217" t="s">
        <v>90</v>
      </c>
      <c r="D175" s="233" t="s">
        <v>148</v>
      </c>
      <c r="E175" s="259"/>
      <c r="F175" s="217" t="s">
        <v>13</v>
      </c>
      <c r="G175" s="217" t="s">
        <v>62</v>
      </c>
      <c r="H175" s="217"/>
    </row>
    <row r="176" spans="1:8" ht="33" hidden="1" outlineLevel="1">
      <c r="A176" s="257"/>
      <c r="B176" s="235" t="s">
        <v>149</v>
      </c>
      <c r="C176" s="217" t="s">
        <v>91</v>
      </c>
      <c r="D176" s="233" t="s">
        <v>150</v>
      </c>
      <c r="E176" s="259"/>
      <c r="F176" s="217" t="s">
        <v>13</v>
      </c>
      <c r="G176" s="217" t="s">
        <v>62</v>
      </c>
      <c r="H176" s="217"/>
    </row>
    <row r="177" spans="1:8" ht="33" hidden="1" outlineLevel="1">
      <c r="A177" s="257"/>
      <c r="B177" s="235" t="s">
        <v>151</v>
      </c>
      <c r="C177" s="217" t="s">
        <v>60</v>
      </c>
      <c r="D177" s="233" t="s">
        <v>152</v>
      </c>
      <c r="E177" s="259"/>
      <c r="F177" s="217" t="s">
        <v>13</v>
      </c>
      <c r="G177" s="217" t="s">
        <v>62</v>
      </c>
      <c r="H177" s="217"/>
    </row>
    <row r="178" spans="1:8" ht="16.5" hidden="1" outlineLevel="1">
      <c r="A178" s="248" t="s">
        <v>2281</v>
      </c>
      <c r="B178" s="240" t="s">
        <v>2282</v>
      </c>
      <c r="C178" s="240" t="s">
        <v>76</v>
      </c>
      <c r="D178" s="250" t="s">
        <v>2283</v>
      </c>
      <c r="E178" s="252" t="s">
        <v>2284</v>
      </c>
      <c r="F178" s="217" t="s">
        <v>13</v>
      </c>
      <c r="G178" s="240" t="s">
        <v>77</v>
      </c>
      <c r="H178" s="217"/>
    </row>
    <row r="179" spans="1:8" ht="16.5" hidden="1" outlineLevel="1">
      <c r="A179" s="249"/>
      <c r="B179" s="240" t="s">
        <v>2285</v>
      </c>
      <c r="C179" s="240" t="s">
        <v>78</v>
      </c>
      <c r="D179" s="250"/>
      <c r="E179" s="250"/>
      <c r="F179" s="217" t="s">
        <v>13</v>
      </c>
      <c r="G179" s="240" t="s">
        <v>77</v>
      </c>
      <c r="H179" s="217"/>
    </row>
    <row r="180" spans="1:8" ht="16.5" hidden="1" outlineLevel="1">
      <c r="A180" s="249"/>
      <c r="B180" s="240" t="s">
        <v>2286</v>
      </c>
      <c r="C180" s="240" t="s">
        <v>79</v>
      </c>
      <c r="D180" s="250"/>
      <c r="E180" s="250"/>
      <c r="F180" s="217" t="s">
        <v>13</v>
      </c>
      <c r="G180" s="240" t="s">
        <v>77</v>
      </c>
      <c r="H180" s="217"/>
    </row>
    <row r="181" spans="1:8" ht="16.5" hidden="1" outlineLevel="1">
      <c r="A181" s="249"/>
      <c r="B181" s="240" t="s">
        <v>2287</v>
      </c>
      <c r="C181" s="240" t="s">
        <v>85</v>
      </c>
      <c r="D181" s="250"/>
      <c r="E181" s="250"/>
      <c r="F181" s="217" t="s">
        <v>13</v>
      </c>
      <c r="G181" s="240" t="s">
        <v>77</v>
      </c>
      <c r="H181" s="217"/>
    </row>
    <row r="182" spans="1:8" ht="16.5" hidden="1" outlineLevel="1">
      <c r="A182" s="249"/>
      <c r="B182" s="240" t="s">
        <v>2288</v>
      </c>
      <c r="C182" s="240" t="s">
        <v>88</v>
      </c>
      <c r="D182" s="250"/>
      <c r="E182" s="250"/>
      <c r="F182" s="217" t="s">
        <v>13</v>
      </c>
      <c r="G182" s="240" t="s">
        <v>77</v>
      </c>
      <c r="H182" s="217"/>
    </row>
    <row r="183" spans="1:8" ht="16.5" hidden="1" outlineLevel="1">
      <c r="A183" s="249"/>
      <c r="B183" s="240" t="s">
        <v>2289</v>
      </c>
      <c r="C183" s="240" t="s">
        <v>90</v>
      </c>
      <c r="D183" s="250"/>
      <c r="E183" s="250"/>
      <c r="F183" s="217" t="s">
        <v>13</v>
      </c>
      <c r="G183" s="240" t="s">
        <v>77</v>
      </c>
      <c r="H183" s="217"/>
    </row>
    <row r="184" spans="1:8" ht="16.5" hidden="1" outlineLevel="1">
      <c r="A184" s="249"/>
      <c r="B184" s="240" t="s">
        <v>2290</v>
      </c>
      <c r="C184" s="240" t="s">
        <v>91</v>
      </c>
      <c r="D184" s="250"/>
      <c r="E184" s="250"/>
      <c r="F184" s="217" t="s">
        <v>13</v>
      </c>
      <c r="G184" s="240" t="s">
        <v>77</v>
      </c>
      <c r="H184" s="217"/>
    </row>
    <row r="185" spans="1:8" ht="16.5" hidden="1" outlineLevel="1">
      <c r="A185" s="249"/>
      <c r="B185" s="240" t="s">
        <v>2291</v>
      </c>
      <c r="C185" s="240" t="s">
        <v>60</v>
      </c>
      <c r="D185" s="251"/>
      <c r="E185" s="250"/>
      <c r="F185" s="217" t="s">
        <v>13</v>
      </c>
      <c r="G185" s="240" t="s">
        <v>77</v>
      </c>
      <c r="H185" s="217"/>
    </row>
    <row r="186" spans="1:8" ht="49.5" hidden="1" customHeight="1" outlineLevel="1">
      <c r="A186" s="248"/>
      <c r="B186" s="241" t="s">
        <v>2021</v>
      </c>
      <c r="C186" s="240" t="s">
        <v>76</v>
      </c>
      <c r="D186" s="243" t="s">
        <v>2034</v>
      </c>
      <c r="E186" s="243" t="s">
        <v>2033</v>
      </c>
      <c r="F186" s="217" t="s">
        <v>13</v>
      </c>
      <c r="G186" s="221" t="s">
        <v>77</v>
      </c>
      <c r="H186" s="217"/>
    </row>
    <row r="187" spans="1:8" ht="16.5" hidden="1" outlineLevel="1">
      <c r="A187" s="249"/>
      <c r="B187" s="241" t="s">
        <v>2022</v>
      </c>
      <c r="C187" s="240" t="s">
        <v>78</v>
      </c>
      <c r="D187" s="244"/>
      <c r="E187" s="244"/>
      <c r="F187" s="217" t="s">
        <v>13</v>
      </c>
      <c r="G187" s="221" t="s">
        <v>77</v>
      </c>
      <c r="H187" s="217"/>
    </row>
    <row r="188" spans="1:8" ht="16.5" hidden="1" outlineLevel="1">
      <c r="A188" s="249"/>
      <c r="B188" s="241" t="s">
        <v>2023</v>
      </c>
      <c r="C188" s="240" t="s">
        <v>79</v>
      </c>
      <c r="D188" s="244"/>
      <c r="E188" s="244"/>
      <c r="F188" s="217" t="s">
        <v>13</v>
      </c>
      <c r="G188" s="221" t="s">
        <v>77</v>
      </c>
      <c r="H188" s="217"/>
    </row>
    <row r="189" spans="1:8" ht="16.5" hidden="1" outlineLevel="1">
      <c r="A189" s="249"/>
      <c r="B189" s="241" t="s">
        <v>2024</v>
      </c>
      <c r="C189" s="240" t="s">
        <v>85</v>
      </c>
      <c r="D189" s="244"/>
      <c r="E189" s="244"/>
      <c r="F189" s="217" t="s">
        <v>13</v>
      </c>
      <c r="G189" s="221" t="s">
        <v>77</v>
      </c>
      <c r="H189" s="217"/>
    </row>
    <row r="190" spans="1:8" ht="16.5" hidden="1" outlineLevel="1">
      <c r="A190" s="249"/>
      <c r="B190" s="241" t="s">
        <v>2025</v>
      </c>
      <c r="C190" s="240" t="s">
        <v>88</v>
      </c>
      <c r="D190" s="244"/>
      <c r="E190" s="244"/>
      <c r="F190" s="217" t="s">
        <v>13</v>
      </c>
      <c r="G190" s="221" t="s">
        <v>77</v>
      </c>
      <c r="H190" s="217"/>
    </row>
    <row r="191" spans="1:8" ht="16.5" hidden="1" outlineLevel="1">
      <c r="A191" s="249"/>
      <c r="B191" s="241" t="s">
        <v>2026</v>
      </c>
      <c r="C191" s="240" t="s">
        <v>90</v>
      </c>
      <c r="D191" s="244"/>
      <c r="E191" s="244"/>
      <c r="F191" s="217" t="s">
        <v>13</v>
      </c>
      <c r="G191" s="221" t="s">
        <v>77</v>
      </c>
      <c r="H191" s="217"/>
    </row>
    <row r="192" spans="1:8" ht="16.5" hidden="1" outlineLevel="1">
      <c r="A192" s="249"/>
      <c r="B192" s="241" t="s">
        <v>2027</v>
      </c>
      <c r="C192" s="240" t="s">
        <v>91</v>
      </c>
      <c r="D192" s="244"/>
      <c r="E192" s="244"/>
      <c r="F192" s="217" t="s">
        <v>13</v>
      </c>
      <c r="G192" s="221" t="s">
        <v>77</v>
      </c>
      <c r="H192" s="217"/>
    </row>
    <row r="193" spans="1:8" ht="16.5" hidden="1" outlineLevel="1">
      <c r="A193" s="249"/>
      <c r="B193" s="241" t="s">
        <v>2028</v>
      </c>
      <c r="C193" s="240" t="s">
        <v>60</v>
      </c>
      <c r="D193" s="244"/>
      <c r="E193" s="244"/>
      <c r="F193" s="217" t="s">
        <v>13</v>
      </c>
      <c r="G193" s="221" t="s">
        <v>77</v>
      </c>
      <c r="H193" s="217"/>
    </row>
    <row r="194" spans="1:8" ht="16.5" hidden="1" outlineLevel="1">
      <c r="A194" s="248"/>
      <c r="B194" s="235" t="s">
        <v>2029</v>
      </c>
      <c r="C194" s="217" t="s">
        <v>76</v>
      </c>
      <c r="D194" s="244"/>
      <c r="E194" s="244"/>
      <c r="F194" s="217" t="s">
        <v>13</v>
      </c>
      <c r="G194" s="221" t="s">
        <v>77</v>
      </c>
      <c r="H194" s="217"/>
    </row>
    <row r="195" spans="1:8" ht="16.5" hidden="1" outlineLevel="1">
      <c r="A195" s="249"/>
      <c r="B195" s="235" t="s">
        <v>2030</v>
      </c>
      <c r="C195" s="217" t="s">
        <v>78</v>
      </c>
      <c r="D195" s="244"/>
      <c r="E195" s="244"/>
      <c r="F195" s="217" t="s">
        <v>13</v>
      </c>
      <c r="G195" s="221" t="s">
        <v>77</v>
      </c>
      <c r="H195" s="217"/>
    </row>
    <row r="196" spans="1:8" ht="16.5" hidden="1" outlineLevel="1">
      <c r="A196" s="249"/>
      <c r="B196" s="235" t="s">
        <v>2031</v>
      </c>
      <c r="C196" s="217" t="s">
        <v>79</v>
      </c>
      <c r="D196" s="244"/>
      <c r="E196" s="244"/>
      <c r="F196" s="217" t="s">
        <v>13</v>
      </c>
      <c r="G196" s="221" t="s">
        <v>77</v>
      </c>
      <c r="H196" s="217"/>
    </row>
    <row r="197" spans="1:8" ht="16.5" hidden="1" outlineLevel="1">
      <c r="A197" s="249"/>
      <c r="B197" s="235" t="s">
        <v>2032</v>
      </c>
      <c r="C197" s="217" t="s">
        <v>85</v>
      </c>
      <c r="D197" s="245"/>
      <c r="E197" s="244"/>
      <c r="F197" s="217" t="s">
        <v>13</v>
      </c>
      <c r="G197" s="221" t="s">
        <v>77</v>
      </c>
      <c r="H197" s="217"/>
    </row>
    <row r="198" spans="1:8" ht="16.5" hidden="1" outlineLevel="1">
      <c r="A198" s="249"/>
      <c r="B198" s="217" t="s">
        <v>1942</v>
      </c>
      <c r="C198" s="217"/>
      <c r="D198" s="217"/>
      <c r="E198" s="237"/>
      <c r="F198" s="217"/>
      <c r="G198" s="217"/>
      <c r="H198" s="217"/>
    </row>
    <row r="199" spans="1:8" ht="16.5" hidden="1" outlineLevel="1">
      <c r="A199" s="248" t="s">
        <v>2056</v>
      </c>
      <c r="B199" s="235" t="s">
        <v>2051</v>
      </c>
      <c r="C199" s="217" t="s">
        <v>76</v>
      </c>
      <c r="D199" s="253" t="s">
        <v>2055</v>
      </c>
      <c r="E199" s="254" t="s">
        <v>2033</v>
      </c>
      <c r="F199" s="217" t="s">
        <v>13</v>
      </c>
      <c r="G199" s="221" t="s">
        <v>77</v>
      </c>
      <c r="H199" s="217"/>
    </row>
    <row r="200" spans="1:8" ht="16.5" hidden="1" outlineLevel="1">
      <c r="A200" s="249"/>
      <c r="B200" s="235" t="s">
        <v>2052</v>
      </c>
      <c r="C200" s="217" t="s">
        <v>78</v>
      </c>
      <c r="D200" s="254"/>
      <c r="E200" s="254"/>
      <c r="F200" s="217" t="s">
        <v>13</v>
      </c>
      <c r="G200" s="221" t="s">
        <v>77</v>
      </c>
      <c r="H200" s="217"/>
    </row>
    <row r="201" spans="1:8" ht="16.5" hidden="1" outlineLevel="1">
      <c r="A201" s="249"/>
      <c r="B201" s="235" t="s">
        <v>2053</v>
      </c>
      <c r="C201" s="217" t="s">
        <v>79</v>
      </c>
      <c r="D201" s="254"/>
      <c r="E201" s="254"/>
      <c r="F201" s="217" t="s">
        <v>13</v>
      </c>
      <c r="G201" s="221" t="s">
        <v>77</v>
      </c>
      <c r="H201" s="217"/>
    </row>
    <row r="202" spans="1:8" ht="16.5" hidden="1" outlineLevel="1">
      <c r="A202" s="249"/>
      <c r="B202" s="235" t="s">
        <v>2054</v>
      </c>
      <c r="C202" s="217" t="s">
        <v>85</v>
      </c>
      <c r="D202" s="255"/>
      <c r="E202" s="254"/>
      <c r="F202" s="217" t="s">
        <v>13</v>
      </c>
      <c r="G202" s="221" t="s">
        <v>77</v>
      </c>
      <c r="H202" s="217"/>
    </row>
    <row r="203" spans="1:8" ht="16.5" hidden="1" outlineLevel="1">
      <c r="A203" s="249"/>
      <c r="B203" s="217" t="s">
        <v>1942</v>
      </c>
      <c r="C203" s="217" t="s">
        <v>88</v>
      </c>
      <c r="D203" s="217"/>
      <c r="E203" s="237"/>
      <c r="F203" s="217"/>
      <c r="G203" s="217"/>
      <c r="H203" s="217"/>
    </row>
    <row r="204" spans="1:8" ht="16.5" hidden="1" customHeight="1" outlineLevel="1">
      <c r="A204" s="248" t="s">
        <v>2057</v>
      </c>
      <c r="B204" s="241" t="s">
        <v>2058</v>
      </c>
      <c r="C204" s="240" t="s">
        <v>76</v>
      </c>
      <c r="D204" s="253" t="s">
        <v>2075</v>
      </c>
      <c r="E204" s="253" t="s">
        <v>2033</v>
      </c>
      <c r="F204" s="217" t="s">
        <v>13</v>
      </c>
      <c r="G204" s="221" t="s">
        <v>77</v>
      </c>
      <c r="H204" s="217"/>
    </row>
    <row r="205" spans="1:8" ht="16.5" hidden="1" outlineLevel="1">
      <c r="A205" s="249"/>
      <c r="B205" s="241" t="s">
        <v>2059</v>
      </c>
      <c r="C205" s="240" t="s">
        <v>78</v>
      </c>
      <c r="D205" s="254"/>
      <c r="E205" s="254"/>
      <c r="F205" s="217" t="s">
        <v>13</v>
      </c>
      <c r="G205" s="221" t="s">
        <v>77</v>
      </c>
      <c r="H205" s="217"/>
    </row>
    <row r="206" spans="1:8" ht="16.5" hidden="1" outlineLevel="1">
      <c r="A206" s="249"/>
      <c r="B206" s="241" t="s">
        <v>2060</v>
      </c>
      <c r="C206" s="240" t="s">
        <v>79</v>
      </c>
      <c r="D206" s="254"/>
      <c r="E206" s="254"/>
      <c r="F206" s="217" t="s">
        <v>13</v>
      </c>
      <c r="G206" s="221" t="s">
        <v>77</v>
      </c>
      <c r="H206" s="217"/>
    </row>
    <row r="207" spans="1:8" ht="16.5" hidden="1" outlineLevel="1">
      <c r="A207" s="249"/>
      <c r="B207" s="241" t="s">
        <v>2061</v>
      </c>
      <c r="C207" s="240" t="s">
        <v>85</v>
      </c>
      <c r="D207" s="254"/>
      <c r="E207" s="254"/>
      <c r="F207" s="217" t="s">
        <v>13</v>
      </c>
      <c r="G207" s="221" t="s">
        <v>77</v>
      </c>
      <c r="H207" s="217"/>
    </row>
    <row r="208" spans="1:8" ht="16.5" hidden="1" outlineLevel="1">
      <c r="A208" s="249"/>
      <c r="B208" s="241" t="s">
        <v>2062</v>
      </c>
      <c r="C208" s="240" t="s">
        <v>88</v>
      </c>
      <c r="D208" s="254"/>
      <c r="E208" s="254"/>
      <c r="F208" s="217" t="s">
        <v>13</v>
      </c>
      <c r="G208" s="221" t="s">
        <v>77</v>
      </c>
      <c r="H208" s="217"/>
    </row>
    <row r="209" spans="1:8" ht="16.5" hidden="1" outlineLevel="1">
      <c r="A209" s="249"/>
      <c r="B209" s="241" t="s">
        <v>2063</v>
      </c>
      <c r="C209" s="240" t="s">
        <v>90</v>
      </c>
      <c r="D209" s="254"/>
      <c r="E209" s="254"/>
      <c r="F209" s="217" t="s">
        <v>13</v>
      </c>
      <c r="G209" s="221" t="s">
        <v>77</v>
      </c>
      <c r="H209" s="217"/>
    </row>
    <row r="210" spans="1:8" ht="16.5" hidden="1" outlineLevel="1">
      <c r="A210" s="249"/>
      <c r="B210" s="241" t="s">
        <v>2064</v>
      </c>
      <c r="C210" s="240" t="s">
        <v>91</v>
      </c>
      <c r="D210" s="254"/>
      <c r="E210" s="254"/>
      <c r="F210" s="217" t="s">
        <v>13</v>
      </c>
      <c r="G210" s="221" t="s">
        <v>77</v>
      </c>
      <c r="H210" s="217"/>
    </row>
    <row r="211" spans="1:8" ht="16.5" hidden="1" outlineLevel="1">
      <c r="A211" s="249"/>
      <c r="B211" s="241" t="s">
        <v>2065</v>
      </c>
      <c r="C211" s="240" t="s">
        <v>60</v>
      </c>
      <c r="D211" s="254"/>
      <c r="E211" s="254"/>
      <c r="F211" s="217" t="s">
        <v>13</v>
      </c>
      <c r="G211" s="221" t="s">
        <v>77</v>
      </c>
      <c r="H211" s="217"/>
    </row>
    <row r="212" spans="1:8" ht="16.5" hidden="1" outlineLevel="1">
      <c r="A212" s="248" t="s">
        <v>2066</v>
      </c>
      <c r="B212" s="241" t="s">
        <v>2067</v>
      </c>
      <c r="C212" s="240" t="s">
        <v>76</v>
      </c>
      <c r="D212" s="254"/>
      <c r="E212" s="254"/>
      <c r="F212" s="217" t="s">
        <v>13</v>
      </c>
      <c r="G212" s="221" t="s">
        <v>77</v>
      </c>
      <c r="H212" s="217"/>
    </row>
    <row r="213" spans="1:8" ht="16.5" hidden="1" outlineLevel="1">
      <c r="A213" s="249"/>
      <c r="B213" s="241" t="s">
        <v>2068</v>
      </c>
      <c r="C213" s="240" t="s">
        <v>78</v>
      </c>
      <c r="D213" s="254"/>
      <c r="E213" s="254"/>
      <c r="F213" s="217" t="s">
        <v>13</v>
      </c>
      <c r="G213" s="221" t="s">
        <v>77</v>
      </c>
      <c r="H213" s="217"/>
    </row>
    <row r="214" spans="1:8" ht="16.5" hidden="1" outlineLevel="1">
      <c r="A214" s="249"/>
      <c r="B214" s="241" t="s">
        <v>2069</v>
      </c>
      <c r="C214" s="240" t="s">
        <v>79</v>
      </c>
      <c r="D214" s="254"/>
      <c r="E214" s="254"/>
      <c r="F214" s="217" t="s">
        <v>13</v>
      </c>
      <c r="G214" s="221" t="s">
        <v>77</v>
      </c>
      <c r="H214" s="217"/>
    </row>
    <row r="215" spans="1:8" ht="16.5" hidden="1" outlineLevel="1">
      <c r="A215" s="249"/>
      <c r="B215" s="241" t="s">
        <v>2070</v>
      </c>
      <c r="C215" s="240" t="s">
        <v>85</v>
      </c>
      <c r="D215" s="254"/>
      <c r="E215" s="254"/>
      <c r="F215" s="217" t="s">
        <v>13</v>
      </c>
      <c r="G215" s="221" t="s">
        <v>77</v>
      </c>
      <c r="H215" s="217"/>
    </row>
    <row r="216" spans="1:8" ht="16.5" hidden="1" outlineLevel="1">
      <c r="A216" s="249"/>
      <c r="B216" s="241" t="s">
        <v>2071</v>
      </c>
      <c r="C216" s="240" t="s">
        <v>88</v>
      </c>
      <c r="D216" s="254"/>
      <c r="E216" s="254"/>
      <c r="F216" s="217" t="s">
        <v>13</v>
      </c>
      <c r="G216" s="221" t="s">
        <v>77</v>
      </c>
      <c r="H216" s="217"/>
    </row>
    <row r="217" spans="1:8" ht="16.5" hidden="1" outlineLevel="1">
      <c r="A217" s="249"/>
      <c r="B217" s="241" t="s">
        <v>2072</v>
      </c>
      <c r="C217" s="240" t="s">
        <v>90</v>
      </c>
      <c r="D217" s="254"/>
      <c r="E217" s="254"/>
      <c r="F217" s="217" t="s">
        <v>13</v>
      </c>
      <c r="G217" s="221" t="s">
        <v>77</v>
      </c>
      <c r="H217" s="217"/>
    </row>
    <row r="218" spans="1:8" ht="16.5" hidden="1" outlineLevel="1">
      <c r="A218" s="249"/>
      <c r="B218" s="241" t="s">
        <v>2073</v>
      </c>
      <c r="C218" s="240" t="s">
        <v>91</v>
      </c>
      <c r="D218" s="254"/>
      <c r="E218" s="254"/>
      <c r="F218" s="217" t="s">
        <v>13</v>
      </c>
      <c r="G218" s="221" t="s">
        <v>77</v>
      </c>
      <c r="H218" s="217"/>
    </row>
    <row r="219" spans="1:8" ht="16.5" hidden="1" outlineLevel="1">
      <c r="A219" s="249"/>
      <c r="B219" s="241" t="s">
        <v>2074</v>
      </c>
      <c r="C219" s="240" t="s">
        <v>60</v>
      </c>
      <c r="D219" s="255"/>
      <c r="E219" s="254"/>
      <c r="F219" s="217" t="s">
        <v>13</v>
      </c>
      <c r="G219" s="221" t="s">
        <v>77</v>
      </c>
      <c r="H219" s="217"/>
    </row>
    <row r="220" spans="1:8" ht="16.5" hidden="1" outlineLevel="1">
      <c r="A220" s="248" t="s">
        <v>2076</v>
      </c>
      <c r="B220" s="241" t="s">
        <v>2078</v>
      </c>
      <c r="C220" s="240" t="s">
        <v>76</v>
      </c>
      <c r="D220" s="253" t="s">
        <v>2094</v>
      </c>
      <c r="E220" s="253" t="s">
        <v>2033</v>
      </c>
      <c r="F220" s="217" t="s">
        <v>13</v>
      </c>
      <c r="G220" s="221" t="s">
        <v>77</v>
      </c>
      <c r="H220" s="217"/>
    </row>
    <row r="221" spans="1:8" ht="16.5" hidden="1" outlineLevel="1">
      <c r="A221" s="249"/>
      <c r="B221" s="241" t="s">
        <v>2079</v>
      </c>
      <c r="C221" s="240" t="s">
        <v>78</v>
      </c>
      <c r="D221" s="254"/>
      <c r="E221" s="254"/>
      <c r="F221" s="217" t="s">
        <v>13</v>
      </c>
      <c r="G221" s="221" t="s">
        <v>77</v>
      </c>
      <c r="H221" s="217"/>
    </row>
    <row r="222" spans="1:8" ht="16.5" hidden="1" outlineLevel="1">
      <c r="A222" s="249"/>
      <c r="B222" s="241" t="s">
        <v>2080</v>
      </c>
      <c r="C222" s="240" t="s">
        <v>79</v>
      </c>
      <c r="D222" s="254"/>
      <c r="E222" s="254"/>
      <c r="F222" s="217" t="s">
        <v>13</v>
      </c>
      <c r="G222" s="221" t="s">
        <v>77</v>
      </c>
      <c r="H222" s="217"/>
    </row>
    <row r="223" spans="1:8" ht="16.5" hidden="1" outlineLevel="1">
      <c r="A223" s="249"/>
      <c r="B223" s="241" t="s">
        <v>2081</v>
      </c>
      <c r="C223" s="240" t="s">
        <v>85</v>
      </c>
      <c r="D223" s="254"/>
      <c r="E223" s="254"/>
      <c r="F223" s="217" t="s">
        <v>13</v>
      </c>
      <c r="G223" s="221" t="s">
        <v>77</v>
      </c>
      <c r="H223" s="217"/>
    </row>
    <row r="224" spans="1:8" ht="16.5" hidden="1" outlineLevel="1">
      <c r="A224" s="249"/>
      <c r="B224" s="241" t="s">
        <v>2082</v>
      </c>
      <c r="C224" s="240" t="s">
        <v>88</v>
      </c>
      <c r="D224" s="254"/>
      <c r="E224" s="254"/>
      <c r="F224" s="217" t="s">
        <v>13</v>
      </c>
      <c r="G224" s="221" t="s">
        <v>77</v>
      </c>
      <c r="H224" s="217"/>
    </row>
    <row r="225" spans="1:8" ht="16.5" hidden="1" outlineLevel="1">
      <c r="A225" s="249"/>
      <c r="B225" s="241" t="s">
        <v>2083</v>
      </c>
      <c r="C225" s="240" t="s">
        <v>90</v>
      </c>
      <c r="D225" s="254"/>
      <c r="E225" s="254"/>
      <c r="F225" s="217" t="s">
        <v>13</v>
      </c>
      <c r="G225" s="221" t="s">
        <v>77</v>
      </c>
      <c r="H225" s="217"/>
    </row>
    <row r="226" spans="1:8" ht="16.5" hidden="1" outlineLevel="1">
      <c r="A226" s="249"/>
      <c r="B226" s="241" t="s">
        <v>2084</v>
      </c>
      <c r="C226" s="240" t="s">
        <v>91</v>
      </c>
      <c r="D226" s="254"/>
      <c r="E226" s="254"/>
      <c r="F226" s="217" t="s">
        <v>13</v>
      </c>
      <c r="G226" s="221" t="s">
        <v>77</v>
      </c>
      <c r="H226" s="217"/>
    </row>
    <row r="227" spans="1:8" ht="16.5" hidden="1" outlineLevel="1">
      <c r="A227" s="249"/>
      <c r="B227" s="241" t="s">
        <v>2085</v>
      </c>
      <c r="C227" s="240" t="s">
        <v>60</v>
      </c>
      <c r="D227" s="254"/>
      <c r="E227" s="254"/>
      <c r="F227" s="217" t="s">
        <v>13</v>
      </c>
      <c r="G227" s="221" t="s">
        <v>77</v>
      </c>
      <c r="H227" s="217"/>
    </row>
    <row r="228" spans="1:8" ht="16.5" hidden="1" outlineLevel="1">
      <c r="A228" s="248" t="s">
        <v>2077</v>
      </c>
      <c r="B228" s="241" t="s">
        <v>2086</v>
      </c>
      <c r="C228" s="240" t="s">
        <v>76</v>
      </c>
      <c r="D228" s="254"/>
      <c r="E228" s="254"/>
      <c r="F228" s="217" t="s">
        <v>13</v>
      </c>
      <c r="G228" s="221" t="s">
        <v>77</v>
      </c>
      <c r="H228" s="217"/>
    </row>
    <row r="229" spans="1:8" ht="16.5" hidden="1" outlineLevel="1">
      <c r="A229" s="249"/>
      <c r="B229" s="241" t="s">
        <v>2087</v>
      </c>
      <c r="C229" s="240" t="s">
        <v>78</v>
      </c>
      <c r="D229" s="254"/>
      <c r="E229" s="254"/>
      <c r="F229" s="217" t="s">
        <v>13</v>
      </c>
      <c r="G229" s="221" t="s">
        <v>77</v>
      </c>
      <c r="H229" s="217"/>
    </row>
    <row r="230" spans="1:8" ht="16.5" hidden="1" outlineLevel="1">
      <c r="A230" s="249"/>
      <c r="B230" s="241" t="s">
        <v>2088</v>
      </c>
      <c r="C230" s="240" t="s">
        <v>79</v>
      </c>
      <c r="D230" s="254"/>
      <c r="E230" s="254"/>
      <c r="F230" s="217" t="s">
        <v>13</v>
      </c>
      <c r="G230" s="221" t="s">
        <v>77</v>
      </c>
      <c r="H230" s="217"/>
    </row>
    <row r="231" spans="1:8" ht="16.5" hidden="1" outlineLevel="1">
      <c r="A231" s="249"/>
      <c r="B231" s="241" t="s">
        <v>2089</v>
      </c>
      <c r="C231" s="240" t="s">
        <v>85</v>
      </c>
      <c r="D231" s="254"/>
      <c r="E231" s="254"/>
      <c r="F231" s="217" t="s">
        <v>13</v>
      </c>
      <c r="G231" s="221" t="s">
        <v>77</v>
      </c>
      <c r="H231" s="217"/>
    </row>
    <row r="232" spans="1:8" ht="16.5" hidden="1" outlineLevel="1">
      <c r="A232" s="249"/>
      <c r="B232" s="241" t="s">
        <v>2090</v>
      </c>
      <c r="C232" s="240" t="s">
        <v>88</v>
      </c>
      <c r="D232" s="254"/>
      <c r="E232" s="254"/>
      <c r="F232" s="217" t="s">
        <v>13</v>
      </c>
      <c r="G232" s="221" t="s">
        <v>77</v>
      </c>
      <c r="H232" s="217"/>
    </row>
    <row r="233" spans="1:8" ht="16.5" hidden="1" outlineLevel="1">
      <c r="A233" s="249"/>
      <c r="B233" s="241" t="s">
        <v>2091</v>
      </c>
      <c r="C233" s="240" t="s">
        <v>90</v>
      </c>
      <c r="D233" s="254"/>
      <c r="E233" s="254"/>
      <c r="F233" s="217" t="s">
        <v>13</v>
      </c>
      <c r="G233" s="221" t="s">
        <v>77</v>
      </c>
      <c r="H233" s="217"/>
    </row>
    <row r="234" spans="1:8" ht="16.5" hidden="1" outlineLevel="1">
      <c r="A234" s="249"/>
      <c r="B234" s="241" t="s">
        <v>2092</v>
      </c>
      <c r="C234" s="240" t="s">
        <v>91</v>
      </c>
      <c r="D234" s="254"/>
      <c r="E234" s="254"/>
      <c r="F234" s="217" t="s">
        <v>13</v>
      </c>
      <c r="G234" s="221" t="s">
        <v>77</v>
      </c>
      <c r="H234" s="217"/>
    </row>
    <row r="235" spans="1:8" ht="16.5" hidden="1" outlineLevel="1">
      <c r="A235" s="249"/>
      <c r="B235" s="241" t="s">
        <v>2093</v>
      </c>
      <c r="C235" s="240" t="s">
        <v>60</v>
      </c>
      <c r="D235" s="255"/>
      <c r="E235" s="255"/>
      <c r="F235" s="217" t="s">
        <v>13</v>
      </c>
      <c r="G235" s="221" t="s">
        <v>77</v>
      </c>
      <c r="H235" s="217"/>
    </row>
    <row r="236" spans="1:8" ht="16.5" hidden="1" outlineLevel="1">
      <c r="A236" s="256" t="s">
        <v>2143</v>
      </c>
      <c r="B236" s="235" t="s">
        <v>2134</v>
      </c>
      <c r="C236" s="240" t="s">
        <v>76</v>
      </c>
      <c r="D236" s="217" t="s">
        <v>2138</v>
      </c>
      <c r="E236" s="236" t="s">
        <v>2139</v>
      </c>
      <c r="F236" s="217" t="s">
        <v>13</v>
      </c>
      <c r="G236" s="217" t="s">
        <v>30</v>
      </c>
      <c r="H236" s="217"/>
    </row>
    <row r="237" spans="1:8" ht="16.5" hidden="1" outlineLevel="1">
      <c r="A237" s="257"/>
      <c r="B237" s="235" t="s">
        <v>2135</v>
      </c>
      <c r="C237" s="240" t="s">
        <v>78</v>
      </c>
      <c r="D237" s="217" t="s">
        <v>2140</v>
      </c>
      <c r="E237" s="236" t="s">
        <v>2139</v>
      </c>
      <c r="F237" s="217" t="s">
        <v>13</v>
      </c>
      <c r="G237" s="217" t="s">
        <v>30</v>
      </c>
      <c r="H237" s="217"/>
    </row>
    <row r="238" spans="1:8" ht="16.5" hidden="1" outlineLevel="1">
      <c r="A238" s="257"/>
      <c r="B238" s="235" t="s">
        <v>2136</v>
      </c>
      <c r="C238" s="240" t="s">
        <v>79</v>
      </c>
      <c r="D238" s="217" t="s">
        <v>2141</v>
      </c>
      <c r="E238" s="236" t="s">
        <v>2139</v>
      </c>
      <c r="F238" s="217" t="s">
        <v>13</v>
      </c>
      <c r="G238" s="217" t="s">
        <v>30</v>
      </c>
      <c r="H238" s="217"/>
    </row>
    <row r="239" spans="1:8" ht="16.5" hidden="1" outlineLevel="1">
      <c r="A239" s="257"/>
      <c r="B239" s="235" t="s">
        <v>2137</v>
      </c>
      <c r="C239" s="240" t="s">
        <v>85</v>
      </c>
      <c r="D239" s="217" t="s">
        <v>2142</v>
      </c>
      <c r="E239" s="236" t="s">
        <v>2139</v>
      </c>
      <c r="F239" s="217" t="s">
        <v>13</v>
      </c>
      <c r="G239" s="217" t="s">
        <v>30</v>
      </c>
      <c r="H239" s="217"/>
    </row>
    <row r="240" spans="1:8" ht="16.5" hidden="1" outlineLevel="1">
      <c r="A240" s="269"/>
      <c r="B240" s="235" t="s">
        <v>1942</v>
      </c>
      <c r="C240" s="240" t="s">
        <v>1941</v>
      </c>
      <c r="D240" s="217"/>
      <c r="E240" s="237"/>
      <c r="F240" s="217"/>
      <c r="G240" s="217"/>
      <c r="H240" s="217"/>
    </row>
    <row r="241" spans="1:8" ht="16.5" hidden="1" outlineLevel="1">
      <c r="A241" s="256" t="s">
        <v>2144</v>
      </c>
      <c r="B241" s="235" t="s">
        <v>2145</v>
      </c>
      <c r="C241" s="240" t="s">
        <v>76</v>
      </c>
      <c r="D241" s="253" t="s">
        <v>2162</v>
      </c>
      <c r="E241" s="254" t="s">
        <v>2163</v>
      </c>
      <c r="F241" s="217" t="s">
        <v>13</v>
      </c>
      <c r="G241" s="217" t="s">
        <v>62</v>
      </c>
      <c r="H241" s="217"/>
    </row>
    <row r="242" spans="1:8" ht="16.5" hidden="1" outlineLevel="1">
      <c r="A242" s="257"/>
      <c r="B242" s="235" t="s">
        <v>2146</v>
      </c>
      <c r="C242" s="240" t="s">
        <v>78</v>
      </c>
      <c r="D242" s="254"/>
      <c r="E242" s="254"/>
      <c r="F242" s="217" t="s">
        <v>13</v>
      </c>
      <c r="G242" s="217" t="s">
        <v>62</v>
      </c>
      <c r="H242" s="217"/>
    </row>
    <row r="243" spans="1:8" ht="16.5" hidden="1" outlineLevel="1">
      <c r="A243" s="257"/>
      <c r="B243" s="235" t="s">
        <v>2147</v>
      </c>
      <c r="C243" s="240" t="s">
        <v>79</v>
      </c>
      <c r="D243" s="254"/>
      <c r="E243" s="254"/>
      <c r="F243" s="217" t="s">
        <v>13</v>
      </c>
      <c r="G243" s="217" t="s">
        <v>62</v>
      </c>
      <c r="H243" s="217"/>
    </row>
    <row r="244" spans="1:8" ht="16.5" hidden="1" outlineLevel="1">
      <c r="A244" s="257"/>
      <c r="B244" s="235" t="s">
        <v>2148</v>
      </c>
      <c r="C244" s="240" t="s">
        <v>85</v>
      </c>
      <c r="D244" s="254"/>
      <c r="E244" s="254"/>
      <c r="F244" s="217" t="s">
        <v>13</v>
      </c>
      <c r="G244" s="217" t="s">
        <v>62</v>
      </c>
      <c r="H244" s="217"/>
    </row>
    <row r="245" spans="1:8" ht="16.5" hidden="1" outlineLevel="1">
      <c r="A245" s="257"/>
      <c r="B245" s="235" t="s">
        <v>2149</v>
      </c>
      <c r="C245" s="240" t="s">
        <v>88</v>
      </c>
      <c r="D245" s="254"/>
      <c r="E245" s="254"/>
      <c r="F245" s="217" t="s">
        <v>13</v>
      </c>
      <c r="G245" s="217" t="s">
        <v>62</v>
      </c>
      <c r="H245" s="217"/>
    </row>
    <row r="246" spans="1:8" ht="16.5" hidden="1" outlineLevel="1">
      <c r="A246" s="257"/>
      <c r="B246" s="235" t="s">
        <v>2150</v>
      </c>
      <c r="C246" s="240" t="s">
        <v>90</v>
      </c>
      <c r="D246" s="254"/>
      <c r="E246" s="254"/>
      <c r="F246" s="217" t="s">
        <v>13</v>
      </c>
      <c r="G246" s="217" t="s">
        <v>62</v>
      </c>
      <c r="H246" s="217"/>
    </row>
    <row r="247" spans="1:8" ht="16.5" hidden="1" outlineLevel="1">
      <c r="A247" s="257"/>
      <c r="B247" s="235" t="s">
        <v>2151</v>
      </c>
      <c r="C247" s="240" t="s">
        <v>91</v>
      </c>
      <c r="D247" s="254"/>
      <c r="E247" s="254"/>
      <c r="F247" s="217" t="s">
        <v>13</v>
      </c>
      <c r="G247" s="217" t="s">
        <v>62</v>
      </c>
      <c r="H247" s="217"/>
    </row>
    <row r="248" spans="1:8" ht="16.5" hidden="1" outlineLevel="1">
      <c r="A248" s="269"/>
      <c r="B248" s="235" t="s">
        <v>2152</v>
      </c>
      <c r="C248" s="240" t="s">
        <v>60</v>
      </c>
      <c r="D248" s="254"/>
      <c r="E248" s="254"/>
      <c r="F248" s="217" t="s">
        <v>13</v>
      </c>
      <c r="G248" s="217" t="s">
        <v>62</v>
      </c>
      <c r="H248" s="217"/>
    </row>
    <row r="249" spans="1:8" ht="16.5" hidden="1" outlineLevel="1">
      <c r="A249" s="256" t="s">
        <v>2153</v>
      </c>
      <c r="B249" s="235" t="s">
        <v>2154</v>
      </c>
      <c r="C249" s="240" t="s">
        <v>76</v>
      </c>
      <c r="D249" s="254"/>
      <c r="E249" s="254"/>
      <c r="F249" s="217" t="s">
        <v>13</v>
      </c>
      <c r="G249" s="217" t="s">
        <v>62</v>
      </c>
      <c r="H249" s="217"/>
    </row>
    <row r="250" spans="1:8" ht="16.5" hidden="1" outlineLevel="1">
      <c r="A250" s="257"/>
      <c r="B250" s="235" t="s">
        <v>2155</v>
      </c>
      <c r="C250" s="240" t="s">
        <v>78</v>
      </c>
      <c r="D250" s="254"/>
      <c r="E250" s="254"/>
      <c r="F250" s="217" t="s">
        <v>13</v>
      </c>
      <c r="G250" s="217" t="s">
        <v>62</v>
      </c>
      <c r="H250" s="217"/>
    </row>
    <row r="251" spans="1:8" ht="16.5" hidden="1" customHeight="1" outlineLevel="1">
      <c r="A251" s="257"/>
      <c r="B251" s="235" t="s">
        <v>2156</v>
      </c>
      <c r="C251" s="240" t="s">
        <v>79</v>
      </c>
      <c r="D251" s="254"/>
      <c r="E251" s="254"/>
      <c r="F251" s="217" t="s">
        <v>13</v>
      </c>
      <c r="G251" s="217" t="s">
        <v>62</v>
      </c>
      <c r="H251" s="217"/>
    </row>
    <row r="252" spans="1:8" ht="16.5" hidden="1" outlineLevel="1">
      <c r="A252" s="257"/>
      <c r="B252" s="235" t="s">
        <v>2157</v>
      </c>
      <c r="C252" s="240" t="s">
        <v>85</v>
      </c>
      <c r="D252" s="254"/>
      <c r="E252" s="254"/>
      <c r="F252" s="217" t="s">
        <v>13</v>
      </c>
      <c r="G252" s="217" t="s">
        <v>62</v>
      </c>
      <c r="H252" s="217"/>
    </row>
    <row r="253" spans="1:8" ht="16.5" hidden="1" outlineLevel="1">
      <c r="A253" s="257"/>
      <c r="B253" s="235" t="s">
        <v>2158</v>
      </c>
      <c r="C253" s="240" t="s">
        <v>88</v>
      </c>
      <c r="D253" s="254"/>
      <c r="E253" s="254"/>
      <c r="F253" s="217" t="s">
        <v>13</v>
      </c>
      <c r="G253" s="217" t="s">
        <v>62</v>
      </c>
      <c r="H253" s="217"/>
    </row>
    <row r="254" spans="1:8" ht="16.5" hidden="1" outlineLevel="1">
      <c r="A254" s="257"/>
      <c r="B254" s="235" t="s">
        <v>2159</v>
      </c>
      <c r="C254" s="240" t="s">
        <v>90</v>
      </c>
      <c r="D254" s="254"/>
      <c r="E254" s="254"/>
      <c r="F254" s="217" t="s">
        <v>13</v>
      </c>
      <c r="G254" s="217" t="s">
        <v>62</v>
      </c>
      <c r="H254" s="217"/>
    </row>
    <row r="255" spans="1:8" ht="16.5" hidden="1" outlineLevel="1">
      <c r="A255" s="257"/>
      <c r="B255" s="235" t="s">
        <v>2160</v>
      </c>
      <c r="C255" s="240" t="s">
        <v>91</v>
      </c>
      <c r="D255" s="254"/>
      <c r="E255" s="254"/>
      <c r="F255" s="217" t="s">
        <v>13</v>
      </c>
      <c r="G255" s="217" t="s">
        <v>62</v>
      </c>
      <c r="H255" s="217"/>
    </row>
    <row r="256" spans="1:8" ht="16.5" hidden="1" outlineLevel="1">
      <c r="A256" s="269"/>
      <c r="B256" s="235" t="s">
        <v>2161</v>
      </c>
      <c r="C256" s="240" t="s">
        <v>60</v>
      </c>
      <c r="D256" s="255"/>
      <c r="E256" s="254"/>
      <c r="F256" s="217" t="s">
        <v>13</v>
      </c>
      <c r="G256" s="217" t="s">
        <v>62</v>
      </c>
      <c r="H256" s="217"/>
    </row>
    <row r="257" spans="1:8" ht="16.5" hidden="1" outlineLevel="1">
      <c r="A257" s="256" t="s">
        <v>155</v>
      </c>
      <c r="B257" s="235" t="s">
        <v>2164</v>
      </c>
      <c r="C257" s="240" t="s">
        <v>76</v>
      </c>
      <c r="D257" s="253" t="s">
        <v>2179</v>
      </c>
      <c r="E257" s="254" t="s">
        <v>2163</v>
      </c>
      <c r="F257" s="217" t="s">
        <v>13</v>
      </c>
      <c r="G257" s="217" t="s">
        <v>62</v>
      </c>
      <c r="H257" s="217"/>
    </row>
    <row r="258" spans="1:8" ht="16.5" hidden="1" outlineLevel="1">
      <c r="A258" s="257"/>
      <c r="B258" s="235" t="s">
        <v>2165</v>
      </c>
      <c r="C258" s="240" t="s">
        <v>78</v>
      </c>
      <c r="D258" s="254"/>
      <c r="E258" s="254"/>
      <c r="F258" s="217" t="s">
        <v>13</v>
      </c>
      <c r="G258" s="217" t="s">
        <v>62</v>
      </c>
      <c r="H258" s="217"/>
    </row>
    <row r="259" spans="1:8" ht="16.5" hidden="1" customHeight="1" outlineLevel="1">
      <c r="A259" s="257"/>
      <c r="B259" s="235" t="s">
        <v>2166</v>
      </c>
      <c r="C259" s="240" t="s">
        <v>79</v>
      </c>
      <c r="D259" s="254"/>
      <c r="E259" s="254"/>
      <c r="F259" s="217" t="s">
        <v>13</v>
      </c>
      <c r="G259" s="217" t="s">
        <v>62</v>
      </c>
      <c r="H259" s="217"/>
    </row>
    <row r="260" spans="1:8" ht="16.5" hidden="1" outlineLevel="1">
      <c r="A260" s="257"/>
      <c r="B260" s="235" t="s">
        <v>2167</v>
      </c>
      <c r="C260" s="240" t="s">
        <v>85</v>
      </c>
      <c r="D260" s="254"/>
      <c r="E260" s="254"/>
      <c r="F260" s="217" t="s">
        <v>13</v>
      </c>
      <c r="G260" s="217" t="s">
        <v>62</v>
      </c>
      <c r="H260" s="217"/>
    </row>
    <row r="261" spans="1:8" ht="16.5" hidden="1" outlineLevel="1">
      <c r="A261" s="257"/>
      <c r="B261" s="235" t="s">
        <v>2168</v>
      </c>
      <c r="C261" s="240" t="s">
        <v>88</v>
      </c>
      <c r="D261" s="254"/>
      <c r="E261" s="254"/>
      <c r="F261" s="217" t="s">
        <v>13</v>
      </c>
      <c r="G261" s="217" t="s">
        <v>62</v>
      </c>
      <c r="H261" s="217"/>
    </row>
    <row r="262" spans="1:8" ht="16.5" hidden="1" outlineLevel="1">
      <c r="A262" s="257"/>
      <c r="B262" s="235" t="s">
        <v>2169</v>
      </c>
      <c r="C262" s="240" t="s">
        <v>90</v>
      </c>
      <c r="D262" s="254"/>
      <c r="E262" s="254"/>
      <c r="F262" s="217" t="s">
        <v>13</v>
      </c>
      <c r="G262" s="217" t="s">
        <v>62</v>
      </c>
      <c r="H262" s="217"/>
    </row>
    <row r="263" spans="1:8" ht="16.5" hidden="1" outlineLevel="1">
      <c r="A263" s="257"/>
      <c r="B263" s="235" t="s">
        <v>2170</v>
      </c>
      <c r="C263" s="240" t="s">
        <v>91</v>
      </c>
      <c r="D263" s="254"/>
      <c r="E263" s="254"/>
      <c r="F263" s="217" t="s">
        <v>13</v>
      </c>
      <c r="G263" s="217" t="s">
        <v>62</v>
      </c>
      <c r="H263" s="217"/>
    </row>
    <row r="264" spans="1:8" ht="16.5" hidden="1" outlineLevel="1">
      <c r="A264" s="269"/>
      <c r="B264" s="235" t="s">
        <v>2171</v>
      </c>
      <c r="C264" s="240" t="s">
        <v>60</v>
      </c>
      <c r="D264" s="254"/>
      <c r="E264" s="254"/>
      <c r="F264" s="217" t="s">
        <v>13</v>
      </c>
      <c r="G264" s="217" t="s">
        <v>62</v>
      </c>
      <c r="H264" s="217"/>
    </row>
    <row r="265" spans="1:8" ht="16.5" hidden="1" outlineLevel="1">
      <c r="A265" s="256" t="s">
        <v>156</v>
      </c>
      <c r="B265" s="235" t="s">
        <v>2172</v>
      </c>
      <c r="C265" s="240" t="s">
        <v>76</v>
      </c>
      <c r="D265" s="254"/>
      <c r="E265" s="254"/>
      <c r="F265" s="217" t="s">
        <v>13</v>
      </c>
      <c r="G265" s="217" t="s">
        <v>62</v>
      </c>
      <c r="H265" s="217"/>
    </row>
    <row r="266" spans="1:8" ht="16.5" hidden="1" outlineLevel="1">
      <c r="A266" s="257"/>
      <c r="B266" s="235" t="s">
        <v>2173</v>
      </c>
      <c r="C266" s="240" t="s">
        <v>78</v>
      </c>
      <c r="D266" s="254"/>
      <c r="E266" s="254"/>
      <c r="F266" s="217" t="s">
        <v>13</v>
      </c>
      <c r="G266" s="217" t="s">
        <v>62</v>
      </c>
      <c r="H266" s="217"/>
    </row>
    <row r="267" spans="1:8" ht="16.5" hidden="1" customHeight="1" outlineLevel="1">
      <c r="A267" s="257"/>
      <c r="B267" s="235" t="s">
        <v>2251</v>
      </c>
      <c r="C267" s="240" t="s">
        <v>79</v>
      </c>
      <c r="D267" s="254"/>
      <c r="E267" s="254"/>
      <c r="F267" s="217" t="s">
        <v>13</v>
      </c>
      <c r="G267" s="217" t="s">
        <v>62</v>
      </c>
      <c r="H267" s="217"/>
    </row>
    <row r="268" spans="1:8" ht="16.5" hidden="1" outlineLevel="1">
      <c r="A268" s="257"/>
      <c r="B268" s="235" t="s">
        <v>2174</v>
      </c>
      <c r="C268" s="240" t="s">
        <v>85</v>
      </c>
      <c r="D268" s="254"/>
      <c r="E268" s="254"/>
      <c r="F268" s="217" t="s">
        <v>13</v>
      </c>
      <c r="G268" s="217" t="s">
        <v>62</v>
      </c>
      <c r="H268" s="217"/>
    </row>
    <row r="269" spans="1:8" ht="16.5" hidden="1" outlineLevel="1">
      <c r="A269" s="257"/>
      <c r="B269" s="235" t="s">
        <v>2175</v>
      </c>
      <c r="C269" s="240" t="s">
        <v>88</v>
      </c>
      <c r="D269" s="254"/>
      <c r="E269" s="254"/>
      <c r="F269" s="217" t="s">
        <v>13</v>
      </c>
      <c r="G269" s="217" t="s">
        <v>62</v>
      </c>
      <c r="H269" s="217"/>
    </row>
    <row r="270" spans="1:8" ht="16.5" hidden="1" outlineLevel="1">
      <c r="A270" s="257"/>
      <c r="B270" s="235" t="s">
        <v>2176</v>
      </c>
      <c r="C270" s="240" t="s">
        <v>90</v>
      </c>
      <c r="D270" s="254"/>
      <c r="E270" s="254"/>
      <c r="F270" s="217" t="s">
        <v>13</v>
      </c>
      <c r="G270" s="217" t="s">
        <v>62</v>
      </c>
      <c r="H270" s="217"/>
    </row>
    <row r="271" spans="1:8" ht="16.5" hidden="1" outlineLevel="1">
      <c r="A271" s="257"/>
      <c r="B271" s="235" t="s">
        <v>2177</v>
      </c>
      <c r="C271" s="240" t="s">
        <v>91</v>
      </c>
      <c r="D271" s="254"/>
      <c r="E271" s="254"/>
      <c r="F271" s="217" t="s">
        <v>13</v>
      </c>
      <c r="G271" s="217" t="s">
        <v>62</v>
      </c>
      <c r="H271" s="217"/>
    </row>
    <row r="272" spans="1:8" ht="16.5" hidden="1" outlineLevel="1">
      <c r="A272" s="269"/>
      <c r="B272" s="235" t="s">
        <v>2178</v>
      </c>
      <c r="C272" s="240" t="s">
        <v>60</v>
      </c>
      <c r="D272" s="255"/>
      <c r="E272" s="254"/>
      <c r="F272" s="217" t="s">
        <v>13</v>
      </c>
      <c r="G272" s="217" t="s">
        <v>62</v>
      </c>
      <c r="H272" s="217"/>
    </row>
    <row r="273" spans="1:8" ht="16.5" hidden="1" outlineLevel="1">
      <c r="A273" s="216"/>
      <c r="B273" s="217"/>
      <c r="C273" s="217"/>
      <c r="D273" s="217"/>
      <c r="E273" s="237"/>
      <c r="F273" s="217"/>
      <c r="G273" s="217"/>
      <c r="H273" s="217"/>
    </row>
    <row r="274" spans="1:8" ht="16.5" hidden="1" outlineLevel="1">
      <c r="A274" s="216"/>
      <c r="B274" s="217"/>
      <c r="C274" s="217"/>
      <c r="D274" s="217"/>
      <c r="E274" s="238"/>
      <c r="F274" s="217"/>
      <c r="G274" s="217"/>
      <c r="H274" s="217"/>
    </row>
    <row r="275" spans="1:8" ht="16.5" hidden="1" outlineLevel="1">
      <c r="A275" s="216"/>
      <c r="B275" s="217"/>
      <c r="C275" s="217"/>
      <c r="D275" s="217"/>
      <c r="E275" s="258"/>
      <c r="F275" s="217"/>
      <c r="G275" s="217"/>
      <c r="H275" s="217"/>
    </row>
    <row r="276" spans="1:8" ht="16.5" hidden="1" outlineLevel="1">
      <c r="A276" s="216"/>
      <c r="B276" s="217"/>
      <c r="C276" s="217"/>
      <c r="D276" s="217"/>
      <c r="E276" s="259"/>
      <c r="F276" s="217"/>
      <c r="G276" s="217"/>
      <c r="H276" s="217"/>
    </row>
    <row r="277" spans="1:8" ht="16.5" hidden="1" outlineLevel="1">
      <c r="A277" s="216"/>
      <c r="B277" s="217"/>
      <c r="C277" s="217"/>
      <c r="D277" s="217"/>
      <c r="E277" s="259"/>
      <c r="F277" s="217"/>
      <c r="G277" s="217"/>
      <c r="H277" s="217"/>
    </row>
    <row r="278" spans="1:8" ht="16.5" hidden="1" outlineLevel="1">
      <c r="A278" s="216"/>
      <c r="B278" s="217"/>
      <c r="C278" s="217"/>
      <c r="D278" s="217"/>
      <c r="E278" s="259"/>
      <c r="F278" s="217"/>
      <c r="G278" s="217"/>
      <c r="H278" s="217"/>
    </row>
    <row r="279" spans="1:8" ht="16.5" hidden="1" outlineLevel="1">
      <c r="A279" s="216"/>
      <c r="B279" s="217"/>
      <c r="C279" s="217"/>
      <c r="D279" s="217"/>
      <c r="E279" s="259"/>
      <c r="F279" s="217"/>
      <c r="G279" s="217"/>
      <c r="H279" s="217"/>
    </row>
    <row r="280" spans="1:8" ht="16.5" hidden="1" outlineLevel="1">
      <c r="A280" s="216"/>
      <c r="B280" s="217"/>
      <c r="C280" s="217"/>
      <c r="D280" s="217"/>
      <c r="E280" s="259"/>
      <c r="F280" s="217"/>
      <c r="G280" s="217"/>
      <c r="H280" s="217"/>
    </row>
    <row r="281" spans="1:8" ht="16.5" hidden="1" outlineLevel="1">
      <c r="A281" s="216"/>
      <c r="B281" s="217"/>
      <c r="C281" s="217"/>
      <c r="D281" s="217"/>
      <c r="E281" s="259"/>
      <c r="F281" s="217"/>
      <c r="G281" s="217"/>
      <c r="H281" s="217"/>
    </row>
    <row r="282" spans="1:8" ht="16.5" hidden="1" outlineLevel="1">
      <c r="A282" s="216"/>
      <c r="B282" s="217"/>
      <c r="C282" s="217"/>
      <c r="D282" s="217"/>
      <c r="E282" s="270"/>
      <c r="F282" s="217"/>
      <c r="G282" s="217"/>
      <c r="H282" s="217"/>
    </row>
    <row r="283" spans="1:8" ht="16.5" hidden="1" outlineLevel="1">
      <c r="A283" s="216"/>
      <c r="B283" s="217"/>
      <c r="C283" s="217"/>
      <c r="D283" s="217"/>
      <c r="E283" s="258"/>
      <c r="F283" s="217"/>
      <c r="G283" s="217"/>
      <c r="H283" s="217"/>
    </row>
    <row r="284" spans="1:8" ht="16.5" hidden="1" outlineLevel="1">
      <c r="A284" s="216"/>
      <c r="B284" s="217"/>
      <c r="C284" s="217"/>
      <c r="D284" s="217"/>
      <c r="E284" s="259"/>
      <c r="F284" s="217"/>
      <c r="G284" s="217"/>
      <c r="H284" s="217"/>
    </row>
    <row r="285" spans="1:8" ht="16.5" hidden="1" outlineLevel="1">
      <c r="A285" s="216"/>
      <c r="B285" s="217"/>
      <c r="C285" s="217"/>
      <c r="D285" s="217"/>
      <c r="E285" s="259"/>
      <c r="F285" s="217"/>
      <c r="G285" s="217"/>
      <c r="H285" s="217"/>
    </row>
    <row r="286" spans="1:8" ht="16.5" hidden="1" outlineLevel="1">
      <c r="A286" s="216"/>
      <c r="B286" s="217"/>
      <c r="C286" s="217"/>
      <c r="D286" s="217"/>
      <c r="E286" s="259"/>
      <c r="F286" s="217"/>
      <c r="G286" s="217"/>
      <c r="H286" s="217"/>
    </row>
    <row r="287" spans="1:8" ht="16.5" hidden="1" outlineLevel="1">
      <c r="A287" s="216"/>
      <c r="B287" s="217"/>
      <c r="C287" s="217"/>
      <c r="D287" s="217"/>
      <c r="E287" s="259"/>
      <c r="F287" s="217"/>
      <c r="G287" s="217"/>
      <c r="H287" s="217"/>
    </row>
    <row r="288" spans="1:8" ht="16.5" hidden="1" outlineLevel="1">
      <c r="A288" s="216"/>
      <c r="B288" s="217"/>
      <c r="C288" s="217"/>
      <c r="D288" s="217"/>
      <c r="E288" s="259"/>
      <c r="F288" s="217"/>
      <c r="G288" s="217"/>
      <c r="H288" s="217"/>
    </row>
    <row r="289" spans="1:8" ht="16.5" hidden="1" outlineLevel="1">
      <c r="A289" s="216"/>
      <c r="B289" s="217"/>
      <c r="C289" s="217"/>
      <c r="D289" s="217"/>
      <c r="E289" s="259"/>
      <c r="F289" s="217"/>
      <c r="G289" s="217"/>
      <c r="H289" s="217"/>
    </row>
    <row r="290" spans="1:8" ht="16.5" hidden="1" outlineLevel="1">
      <c r="A290" s="216"/>
      <c r="B290" s="217"/>
      <c r="C290" s="217"/>
      <c r="D290" s="217"/>
      <c r="E290" s="270"/>
      <c r="F290" s="217"/>
      <c r="G290" s="217"/>
      <c r="H290" s="217"/>
    </row>
    <row r="291" spans="1:8" ht="16.5" hidden="1" outlineLevel="1">
      <c r="A291" s="216"/>
      <c r="B291" s="217"/>
      <c r="C291" s="217"/>
      <c r="D291" s="217"/>
      <c r="E291" s="258"/>
      <c r="F291" s="217"/>
      <c r="G291" s="217"/>
      <c r="H291" s="217"/>
    </row>
    <row r="292" spans="1:8" ht="16.5" hidden="1" outlineLevel="1">
      <c r="A292" s="216"/>
      <c r="B292" s="217"/>
      <c r="C292" s="217"/>
      <c r="D292" s="217"/>
      <c r="E292" s="259"/>
      <c r="F292" s="217"/>
      <c r="G292" s="217"/>
      <c r="H292" s="217"/>
    </row>
    <row r="293" spans="1:8" ht="16.5" hidden="1" outlineLevel="1">
      <c r="A293" s="216"/>
      <c r="B293" s="217"/>
      <c r="C293" s="217"/>
      <c r="D293" s="217"/>
      <c r="E293" s="259"/>
      <c r="F293" s="217"/>
      <c r="G293" s="217"/>
      <c r="H293" s="217"/>
    </row>
    <row r="294" spans="1:8" ht="16.5" hidden="1" outlineLevel="1">
      <c r="A294" s="216"/>
      <c r="B294" s="217"/>
      <c r="C294" s="217"/>
      <c r="D294" s="217"/>
      <c r="E294" s="259"/>
      <c r="F294" s="217"/>
      <c r="G294" s="217"/>
      <c r="H294" s="217"/>
    </row>
    <row r="295" spans="1:8" ht="16.5" hidden="1" outlineLevel="1">
      <c r="A295" s="216"/>
      <c r="B295" s="217"/>
      <c r="C295" s="217"/>
      <c r="D295" s="217"/>
      <c r="E295" s="259"/>
      <c r="F295" s="217"/>
      <c r="G295" s="217"/>
      <c r="H295" s="217"/>
    </row>
    <row r="296" spans="1:8" ht="16.5" hidden="1" outlineLevel="1">
      <c r="A296" s="216"/>
      <c r="B296" s="217"/>
      <c r="C296" s="217"/>
      <c r="D296" s="217"/>
      <c r="E296" s="259"/>
      <c r="F296" s="217"/>
      <c r="G296" s="217"/>
      <c r="H296" s="217"/>
    </row>
    <row r="297" spans="1:8" ht="16.5" hidden="1" outlineLevel="1">
      <c r="A297" s="216"/>
      <c r="B297" s="217"/>
      <c r="C297" s="217"/>
      <c r="D297" s="217"/>
      <c r="E297" s="259"/>
      <c r="F297" s="217"/>
      <c r="G297" s="217"/>
      <c r="H297" s="217"/>
    </row>
    <row r="298" spans="1:8" ht="16.5" hidden="1" outlineLevel="1">
      <c r="A298" s="216"/>
      <c r="B298" s="217"/>
      <c r="C298" s="217"/>
      <c r="D298" s="217"/>
      <c r="E298" s="270"/>
      <c r="F298" s="217"/>
      <c r="G298" s="217"/>
      <c r="H298" s="217"/>
    </row>
    <row r="299" spans="1:8" ht="16.5" hidden="1" outlineLevel="1">
      <c r="A299" s="216"/>
      <c r="B299" s="217"/>
      <c r="C299" s="217"/>
      <c r="D299" s="217"/>
      <c r="E299" s="258"/>
      <c r="F299" s="217"/>
      <c r="G299" s="217"/>
      <c r="H299" s="217"/>
    </row>
    <row r="300" spans="1:8" ht="16.5" hidden="1" outlineLevel="1">
      <c r="A300" s="216"/>
      <c r="B300" s="217"/>
      <c r="C300" s="217"/>
      <c r="D300" s="217"/>
      <c r="E300" s="259"/>
      <c r="F300" s="217"/>
      <c r="G300" s="217"/>
      <c r="H300" s="217"/>
    </row>
    <row r="301" spans="1:8" ht="16.5" hidden="1" outlineLevel="1">
      <c r="A301" s="216"/>
      <c r="B301" s="217"/>
      <c r="C301" s="217"/>
      <c r="D301" s="217"/>
      <c r="E301" s="259"/>
      <c r="F301" s="217"/>
      <c r="G301" s="217"/>
      <c r="H301" s="217"/>
    </row>
    <row r="302" spans="1:8" ht="16.5" hidden="1" outlineLevel="1">
      <c r="A302" s="216"/>
      <c r="B302" s="217"/>
      <c r="C302" s="217"/>
      <c r="D302" s="217"/>
      <c r="E302" s="259"/>
      <c r="F302" s="217"/>
      <c r="G302" s="217"/>
      <c r="H302" s="217"/>
    </row>
    <row r="303" spans="1:8" ht="16.5" hidden="1" outlineLevel="1">
      <c r="A303" s="216"/>
      <c r="B303" s="217"/>
      <c r="C303" s="217"/>
      <c r="D303" s="217"/>
      <c r="E303" s="259"/>
      <c r="F303" s="217"/>
      <c r="G303" s="217"/>
      <c r="H303" s="217"/>
    </row>
    <row r="304" spans="1:8" ht="16.5" hidden="1" outlineLevel="1">
      <c r="A304" s="216"/>
      <c r="B304" s="217"/>
      <c r="C304" s="217"/>
      <c r="D304" s="217"/>
      <c r="E304" s="259"/>
      <c r="F304" s="217"/>
      <c r="G304" s="217"/>
      <c r="H304" s="217"/>
    </row>
    <row r="305" spans="1:8" ht="16.5" hidden="1" outlineLevel="1">
      <c r="A305" s="216"/>
      <c r="B305" s="217"/>
      <c r="C305" s="217"/>
      <c r="D305" s="217"/>
      <c r="E305" s="259"/>
      <c r="F305" s="217"/>
      <c r="G305" s="217"/>
      <c r="H305" s="217"/>
    </row>
    <row r="306" spans="1:8" ht="16.5" hidden="1" outlineLevel="1">
      <c r="A306" s="216"/>
      <c r="B306" s="217"/>
      <c r="C306" s="217"/>
      <c r="D306" s="217"/>
      <c r="E306" s="270"/>
      <c r="F306" s="217"/>
      <c r="G306" s="217"/>
      <c r="H306" s="217"/>
    </row>
    <row r="307" spans="1:8" ht="16.5" hidden="1" outlineLevel="1">
      <c r="A307" s="216"/>
      <c r="B307" s="217"/>
      <c r="C307" s="217"/>
      <c r="D307" s="217"/>
      <c r="E307" s="258"/>
      <c r="F307" s="217"/>
      <c r="G307" s="217"/>
      <c r="H307" s="217"/>
    </row>
    <row r="308" spans="1:8" ht="16.5" hidden="1" outlineLevel="1">
      <c r="A308" s="216"/>
      <c r="B308" s="217"/>
      <c r="C308" s="217"/>
      <c r="D308" s="217"/>
      <c r="E308" s="259"/>
      <c r="F308" s="217"/>
      <c r="G308" s="217"/>
      <c r="H308" s="217"/>
    </row>
    <row r="309" spans="1:8" ht="16.5" hidden="1" outlineLevel="1">
      <c r="A309" s="216"/>
      <c r="B309" s="217"/>
      <c r="C309" s="217"/>
      <c r="D309" s="217"/>
      <c r="E309" s="259"/>
      <c r="F309" s="217"/>
      <c r="G309" s="217"/>
      <c r="H309" s="217"/>
    </row>
    <row r="310" spans="1:8" ht="16.5" hidden="1" outlineLevel="1">
      <c r="A310" s="216"/>
      <c r="B310" s="217"/>
      <c r="C310" s="217"/>
      <c r="D310" s="217"/>
      <c r="E310" s="259"/>
      <c r="F310" s="217"/>
      <c r="G310" s="217"/>
      <c r="H310" s="217"/>
    </row>
    <row r="311" spans="1:8" ht="16.5" hidden="1" outlineLevel="1">
      <c r="A311" s="222"/>
      <c r="B311" s="219"/>
      <c r="C311" s="219"/>
      <c r="D311" s="219"/>
      <c r="E311" s="259"/>
      <c r="F311" s="217"/>
      <c r="G311" s="217"/>
      <c r="H311" s="217"/>
    </row>
    <row r="312" spans="1:8" ht="16.5" hidden="1" outlineLevel="1">
      <c r="A312" s="222"/>
      <c r="B312" s="219"/>
      <c r="C312" s="219"/>
      <c r="D312" s="219"/>
      <c r="E312" s="259"/>
      <c r="F312" s="217"/>
      <c r="G312" s="217"/>
      <c r="H312" s="217"/>
    </row>
    <row r="313" spans="1:8" ht="16.5" hidden="1" outlineLevel="1">
      <c r="A313" s="222"/>
      <c r="B313" s="219"/>
      <c r="C313" s="219"/>
      <c r="D313" s="219"/>
      <c r="E313" s="259"/>
      <c r="F313" s="217"/>
      <c r="G313" s="217"/>
      <c r="H313" s="217"/>
    </row>
    <row r="314" spans="1:8" ht="16.5" hidden="1" outlineLevel="1">
      <c r="A314" s="222"/>
      <c r="B314" s="219"/>
      <c r="C314" s="219"/>
      <c r="D314" s="219"/>
      <c r="E314" s="270"/>
      <c r="F314" s="217"/>
      <c r="G314" s="217"/>
      <c r="H314" s="217"/>
    </row>
    <row r="315" spans="1:8" ht="16.5" hidden="1" outlineLevel="1">
      <c r="A315" s="216"/>
      <c r="B315" s="217"/>
      <c r="C315" s="217"/>
      <c r="D315" s="217"/>
      <c r="E315" s="258"/>
      <c r="F315" s="217"/>
      <c r="G315" s="217"/>
      <c r="H315" s="217"/>
    </row>
    <row r="316" spans="1:8" ht="16.5" hidden="1" outlineLevel="1">
      <c r="A316" s="216"/>
      <c r="B316" s="217"/>
      <c r="C316" s="217"/>
      <c r="D316" s="217"/>
      <c r="E316" s="259"/>
      <c r="F316" s="217"/>
      <c r="G316" s="217"/>
      <c r="H316" s="217"/>
    </row>
    <row r="317" spans="1:8" ht="16.5" hidden="1" outlineLevel="1">
      <c r="A317" s="216"/>
      <c r="B317" s="217"/>
      <c r="C317" s="217"/>
      <c r="D317" s="217"/>
      <c r="E317" s="259"/>
      <c r="F317" s="217"/>
      <c r="G317" s="217"/>
      <c r="H317" s="217"/>
    </row>
    <row r="318" spans="1:8" ht="16.5" hidden="1" outlineLevel="1">
      <c r="A318" s="216"/>
      <c r="B318" s="217"/>
      <c r="C318" s="217"/>
      <c r="D318" s="217"/>
      <c r="E318" s="259"/>
      <c r="F318" s="217"/>
      <c r="G318" s="217"/>
      <c r="H318" s="217"/>
    </row>
    <row r="319" spans="1:8" ht="16.5" hidden="1" outlineLevel="1">
      <c r="A319" s="216"/>
      <c r="B319" s="217"/>
      <c r="C319" s="217"/>
      <c r="D319" s="217"/>
      <c r="E319" s="259"/>
      <c r="F319" s="217"/>
      <c r="G319" s="217"/>
      <c r="H319" s="217"/>
    </row>
    <row r="320" spans="1:8" ht="16.5" hidden="1" outlineLevel="1">
      <c r="A320" s="216"/>
      <c r="B320" s="217"/>
      <c r="C320" s="217"/>
      <c r="D320" s="217"/>
      <c r="E320" s="259"/>
      <c r="F320" s="217"/>
      <c r="G320" s="217"/>
      <c r="H320" s="217"/>
    </row>
    <row r="321" spans="1:8" ht="16.5" hidden="1" outlineLevel="1">
      <c r="A321" s="216"/>
      <c r="B321" s="217"/>
      <c r="C321" s="217"/>
      <c r="D321" s="217"/>
      <c r="E321" s="259"/>
      <c r="F321" s="217"/>
      <c r="G321" s="217"/>
      <c r="H321" s="217"/>
    </row>
    <row r="322" spans="1:8" ht="16.5" hidden="1" outlineLevel="1">
      <c r="A322" s="216"/>
      <c r="B322" s="217"/>
      <c r="C322" s="217"/>
      <c r="D322" s="217"/>
      <c r="E322" s="259"/>
      <c r="F322" s="217"/>
      <c r="G322" s="217"/>
      <c r="H322" s="217"/>
    </row>
    <row r="323" spans="1:8" ht="16.5" hidden="1" outlineLevel="1">
      <c r="A323" s="216"/>
      <c r="B323" s="217"/>
      <c r="C323" s="217"/>
      <c r="D323" s="217"/>
      <c r="E323" s="259"/>
      <c r="F323" s="217"/>
      <c r="G323" s="217"/>
      <c r="H323" s="217"/>
    </row>
    <row r="324" spans="1:8" ht="16.5" hidden="1" outlineLevel="1">
      <c r="A324" s="216"/>
      <c r="B324" s="217"/>
      <c r="C324" s="217"/>
      <c r="D324" s="217"/>
      <c r="E324" s="259"/>
      <c r="F324" s="217"/>
      <c r="G324" s="217"/>
      <c r="H324" s="217"/>
    </row>
    <row r="325" spans="1:8" ht="16.5" hidden="1" outlineLevel="1">
      <c r="A325" s="216"/>
      <c r="B325" s="217"/>
      <c r="C325" s="217"/>
      <c r="D325" s="217"/>
      <c r="E325" s="259"/>
      <c r="F325" s="217"/>
      <c r="G325" s="217"/>
      <c r="H325" s="217"/>
    </row>
    <row r="326" spans="1:8" ht="16.5" hidden="1" outlineLevel="1">
      <c r="A326" s="216"/>
      <c r="B326" s="217"/>
      <c r="C326" s="217"/>
      <c r="D326" s="217"/>
      <c r="E326" s="259"/>
      <c r="F326" s="217"/>
      <c r="G326" s="217"/>
      <c r="H326" s="217"/>
    </row>
    <row r="327" spans="1:8" ht="16.5" hidden="1" outlineLevel="1">
      <c r="A327" s="216"/>
      <c r="B327" s="217"/>
      <c r="C327" s="217"/>
      <c r="D327" s="217"/>
      <c r="E327" s="259"/>
      <c r="F327" s="217"/>
      <c r="G327" s="217"/>
      <c r="H327" s="217"/>
    </row>
    <row r="328" spans="1:8" ht="16.5" hidden="1" outlineLevel="1">
      <c r="A328" s="216"/>
      <c r="B328" s="217"/>
      <c r="C328" s="217"/>
      <c r="D328" s="217"/>
      <c r="E328" s="259"/>
      <c r="F328" s="217"/>
      <c r="G328" s="217"/>
      <c r="H328" s="217"/>
    </row>
    <row r="329" spans="1:8" ht="16.5" hidden="1" outlineLevel="1">
      <c r="A329" s="216"/>
      <c r="B329" s="217"/>
      <c r="C329" s="217"/>
      <c r="D329" s="217"/>
      <c r="E329" s="259"/>
      <c r="F329" s="217"/>
      <c r="G329" s="217"/>
      <c r="H329" s="217"/>
    </row>
    <row r="330" spans="1:8" ht="16.5" hidden="1" outlineLevel="1">
      <c r="A330" s="222"/>
      <c r="B330" s="219"/>
      <c r="C330" s="219"/>
      <c r="D330" s="219"/>
      <c r="E330" s="270"/>
      <c r="F330" s="217"/>
      <c r="G330" s="217"/>
      <c r="H330" s="217"/>
    </row>
    <row r="331" spans="1:8" ht="16.5" hidden="1" outlineLevel="1">
      <c r="A331" s="248"/>
      <c r="B331" s="217"/>
      <c r="C331" s="217"/>
      <c r="D331" s="217"/>
      <c r="E331" s="258"/>
      <c r="F331" s="217"/>
      <c r="G331" s="217"/>
      <c r="H331" s="217"/>
    </row>
    <row r="332" spans="1:8" ht="16.5" hidden="1" outlineLevel="1">
      <c r="A332" s="249"/>
      <c r="B332" s="217"/>
      <c r="C332" s="217"/>
      <c r="D332" s="217"/>
      <c r="E332" s="259"/>
      <c r="F332" s="217"/>
      <c r="G332" s="217"/>
      <c r="H332" s="217"/>
    </row>
    <row r="333" spans="1:8" ht="16.5" hidden="1" outlineLevel="1">
      <c r="A333" s="249"/>
      <c r="B333" s="217"/>
      <c r="C333" s="217"/>
      <c r="D333" s="217"/>
      <c r="E333" s="259"/>
      <c r="F333" s="217"/>
      <c r="G333" s="217"/>
      <c r="H333" s="217"/>
    </row>
    <row r="334" spans="1:8" ht="16.5" hidden="1" outlineLevel="1">
      <c r="A334" s="249"/>
      <c r="B334" s="217"/>
      <c r="C334" s="217"/>
      <c r="D334" s="217"/>
      <c r="E334" s="259"/>
      <c r="F334" s="217"/>
      <c r="G334" s="217"/>
      <c r="H334" s="217"/>
    </row>
    <row r="335" spans="1:8" ht="16.5" hidden="1" outlineLevel="1">
      <c r="A335" s="249"/>
      <c r="B335" s="217"/>
      <c r="C335" s="217"/>
      <c r="D335" s="217"/>
      <c r="E335" s="259"/>
      <c r="F335" s="217"/>
      <c r="G335" s="217"/>
      <c r="H335" s="217"/>
    </row>
    <row r="336" spans="1:8" ht="16.5" hidden="1" outlineLevel="1">
      <c r="A336" s="249"/>
      <c r="B336" s="217"/>
      <c r="C336" s="217"/>
      <c r="D336" s="217"/>
      <c r="E336" s="259"/>
      <c r="F336" s="217"/>
      <c r="G336" s="217"/>
      <c r="H336" s="217"/>
    </row>
    <row r="337" spans="1:8" ht="16.5" hidden="1" outlineLevel="1">
      <c r="A337" s="249"/>
      <c r="B337" s="217"/>
      <c r="C337" s="217"/>
      <c r="D337" s="217"/>
      <c r="E337" s="259"/>
      <c r="F337" s="217"/>
      <c r="G337" s="217"/>
      <c r="H337" s="217"/>
    </row>
    <row r="338" spans="1:8" ht="16.5" hidden="1" outlineLevel="1">
      <c r="A338" s="263"/>
      <c r="B338" s="217"/>
      <c r="C338" s="217"/>
      <c r="D338" s="217"/>
      <c r="E338" s="259"/>
      <c r="F338" s="217"/>
      <c r="G338" s="217"/>
      <c r="H338" s="217"/>
    </row>
    <row r="339" spans="1:8" ht="16.5" hidden="1" outlineLevel="1">
      <c r="A339" s="248"/>
      <c r="B339" s="217"/>
      <c r="C339" s="217"/>
      <c r="D339" s="217"/>
      <c r="E339" s="259"/>
      <c r="F339" s="217"/>
      <c r="G339" s="217"/>
      <c r="H339" s="217"/>
    </row>
    <row r="340" spans="1:8" ht="16.5" hidden="1" outlineLevel="1">
      <c r="A340" s="249"/>
      <c r="B340" s="217"/>
      <c r="C340" s="217"/>
      <c r="D340" s="217"/>
      <c r="E340" s="259"/>
      <c r="F340" s="217"/>
      <c r="G340" s="217"/>
      <c r="H340" s="217"/>
    </row>
    <row r="341" spans="1:8" ht="16.5" hidden="1" outlineLevel="1">
      <c r="A341" s="249"/>
      <c r="B341" s="217"/>
      <c r="C341" s="217"/>
      <c r="D341" s="217"/>
      <c r="E341" s="259"/>
      <c r="F341" s="217"/>
      <c r="G341" s="217"/>
      <c r="H341" s="217"/>
    </row>
    <row r="342" spans="1:8" ht="16.5" hidden="1" outlineLevel="1">
      <c r="A342" s="249"/>
      <c r="B342" s="217"/>
      <c r="C342" s="217"/>
      <c r="D342" s="217"/>
      <c r="E342" s="259"/>
      <c r="F342" s="217"/>
      <c r="G342" s="217"/>
      <c r="H342" s="217"/>
    </row>
    <row r="343" spans="1:8" ht="16.5" hidden="1" outlineLevel="1">
      <c r="A343" s="249"/>
      <c r="B343" s="217"/>
      <c r="C343" s="217"/>
      <c r="D343" s="217"/>
      <c r="E343" s="259"/>
      <c r="F343" s="217"/>
      <c r="G343" s="217"/>
      <c r="H343" s="217"/>
    </row>
    <row r="344" spans="1:8" ht="16.5" hidden="1" outlineLevel="1">
      <c r="A344" s="249"/>
      <c r="B344" s="217"/>
      <c r="C344" s="217"/>
      <c r="D344" s="217"/>
      <c r="E344" s="259"/>
      <c r="F344" s="217"/>
      <c r="G344" s="217"/>
      <c r="H344" s="217"/>
    </row>
    <row r="345" spans="1:8" ht="16.5" hidden="1" outlineLevel="1">
      <c r="A345" s="249"/>
      <c r="B345" s="217"/>
      <c r="C345" s="217"/>
      <c r="D345" s="217"/>
      <c r="E345" s="259"/>
      <c r="F345" s="217"/>
      <c r="G345" s="217"/>
      <c r="H345" s="217"/>
    </row>
    <row r="346" spans="1:8" ht="16.5" hidden="1" outlineLevel="1">
      <c r="A346" s="263"/>
      <c r="B346" s="219"/>
      <c r="C346" s="219"/>
      <c r="D346" s="219"/>
      <c r="E346" s="270"/>
      <c r="F346" s="217"/>
      <c r="G346" s="217"/>
      <c r="H346" s="217"/>
    </row>
    <row r="347" spans="1:8" ht="16.5" hidden="1" outlineLevel="1">
      <c r="A347" s="248"/>
      <c r="B347" s="217"/>
      <c r="C347" s="217"/>
      <c r="D347" s="217"/>
      <c r="E347" s="258"/>
      <c r="F347" s="217"/>
      <c r="G347" s="217"/>
      <c r="H347" s="217"/>
    </row>
    <row r="348" spans="1:8" ht="16.5" hidden="1" outlineLevel="1">
      <c r="A348" s="249"/>
      <c r="B348" s="217"/>
      <c r="C348" s="217"/>
      <c r="D348" s="217"/>
      <c r="E348" s="259"/>
      <c r="F348" s="217"/>
      <c r="G348" s="217"/>
      <c r="H348" s="217"/>
    </row>
    <row r="349" spans="1:8" ht="16.5" hidden="1" outlineLevel="1">
      <c r="A349" s="249"/>
      <c r="B349" s="217"/>
      <c r="C349" s="217"/>
      <c r="D349" s="217"/>
      <c r="E349" s="259"/>
      <c r="F349" s="217"/>
      <c r="G349" s="217"/>
      <c r="H349" s="217"/>
    </row>
    <row r="350" spans="1:8" ht="16.5" hidden="1" outlineLevel="1">
      <c r="A350" s="249"/>
      <c r="B350" s="217"/>
      <c r="C350" s="217"/>
      <c r="D350" s="217"/>
      <c r="E350" s="259"/>
      <c r="F350" s="217"/>
      <c r="G350" s="217"/>
      <c r="H350" s="217"/>
    </row>
    <row r="351" spans="1:8" ht="16.5" hidden="1" outlineLevel="1">
      <c r="A351" s="249"/>
      <c r="B351" s="217"/>
      <c r="C351" s="217"/>
      <c r="D351" s="217"/>
      <c r="E351" s="259"/>
      <c r="F351" s="217"/>
      <c r="G351" s="217"/>
      <c r="H351" s="217"/>
    </row>
    <row r="352" spans="1:8" ht="16.5" hidden="1" outlineLevel="1">
      <c r="A352" s="249"/>
      <c r="B352" s="217"/>
      <c r="C352" s="217"/>
      <c r="D352" s="217"/>
      <c r="E352" s="259"/>
      <c r="F352" s="217"/>
      <c r="G352" s="217"/>
      <c r="H352" s="217"/>
    </row>
    <row r="353" spans="1:8" ht="16.5" hidden="1" outlineLevel="1">
      <c r="A353" s="249"/>
      <c r="B353" s="217"/>
      <c r="C353" s="217"/>
      <c r="D353" s="217"/>
      <c r="E353" s="259"/>
      <c r="F353" s="217"/>
      <c r="G353" s="217"/>
      <c r="H353" s="217"/>
    </row>
    <row r="354" spans="1:8" ht="16.5" hidden="1" outlineLevel="1">
      <c r="A354" s="263"/>
      <c r="B354" s="217"/>
      <c r="C354" s="217"/>
      <c r="D354" s="217"/>
      <c r="E354" s="259"/>
      <c r="F354" s="217"/>
      <c r="G354" s="217"/>
      <c r="H354" s="217"/>
    </row>
    <row r="355" spans="1:8" ht="16.5" hidden="1" outlineLevel="1">
      <c r="A355" s="248"/>
      <c r="B355" s="217"/>
      <c r="C355" s="217"/>
      <c r="D355" s="217"/>
      <c r="E355" s="259"/>
      <c r="F355" s="217"/>
      <c r="G355" s="217"/>
      <c r="H355" s="217"/>
    </row>
    <row r="356" spans="1:8" ht="16.5" hidden="1" outlineLevel="1">
      <c r="A356" s="249"/>
      <c r="B356" s="217"/>
      <c r="C356" s="217"/>
      <c r="D356" s="217"/>
      <c r="E356" s="259"/>
      <c r="F356" s="217"/>
      <c r="G356" s="217"/>
      <c r="H356" s="217"/>
    </row>
    <row r="357" spans="1:8" ht="16.5" hidden="1" outlineLevel="1">
      <c r="A357" s="249"/>
      <c r="B357" s="217"/>
      <c r="C357" s="217"/>
      <c r="D357" s="217"/>
      <c r="E357" s="259"/>
      <c r="F357" s="217"/>
      <c r="G357" s="217"/>
      <c r="H357" s="217"/>
    </row>
    <row r="358" spans="1:8" ht="16.5" hidden="1" outlineLevel="1">
      <c r="A358" s="249"/>
      <c r="B358" s="217"/>
      <c r="C358" s="217"/>
      <c r="D358" s="217"/>
      <c r="E358" s="259"/>
      <c r="F358" s="217"/>
      <c r="G358" s="217"/>
      <c r="H358" s="217"/>
    </row>
    <row r="359" spans="1:8" ht="16.5" hidden="1" outlineLevel="1">
      <c r="A359" s="249"/>
      <c r="B359" s="217"/>
      <c r="C359" s="217"/>
      <c r="D359" s="217"/>
      <c r="E359" s="259"/>
      <c r="F359" s="217"/>
      <c r="G359" s="217"/>
      <c r="H359" s="217"/>
    </row>
    <row r="360" spans="1:8" ht="16.5" hidden="1" outlineLevel="1">
      <c r="A360" s="249"/>
      <c r="B360" s="217"/>
      <c r="C360" s="217"/>
      <c r="D360" s="217"/>
      <c r="E360" s="259"/>
      <c r="F360" s="217"/>
      <c r="G360" s="217"/>
      <c r="H360" s="217"/>
    </row>
    <row r="361" spans="1:8" ht="16.5" hidden="1" outlineLevel="1">
      <c r="A361" s="249"/>
      <c r="B361" s="217"/>
      <c r="C361" s="217"/>
      <c r="D361" s="217"/>
      <c r="E361" s="259"/>
      <c r="F361" s="217"/>
      <c r="G361" s="217"/>
      <c r="H361" s="217"/>
    </row>
    <row r="362" spans="1:8" ht="16.5" hidden="1" outlineLevel="1">
      <c r="A362" s="263"/>
      <c r="B362" s="219"/>
      <c r="C362" s="219"/>
      <c r="D362" s="219"/>
      <c r="E362" s="270"/>
      <c r="F362" s="217"/>
      <c r="G362" s="217"/>
      <c r="H362" s="217"/>
    </row>
    <row r="363" spans="1:8" ht="16.5" hidden="1" outlineLevel="1">
      <c r="A363" s="216"/>
      <c r="B363" s="217"/>
      <c r="C363" s="217"/>
      <c r="D363" s="217"/>
      <c r="E363" s="217"/>
      <c r="F363" s="217"/>
      <c r="G363" s="217"/>
      <c r="H363" s="217"/>
    </row>
  </sheetData>
  <mergeCells count="87">
    <mergeCell ref="D241:D256"/>
    <mergeCell ref="E241:E256"/>
    <mergeCell ref="A257:A264"/>
    <mergeCell ref="A265:A272"/>
    <mergeCell ref="D257:D272"/>
    <mergeCell ref="E257:E272"/>
    <mergeCell ref="D146:D153"/>
    <mergeCell ref="E146:E153"/>
    <mergeCell ref="D154:D161"/>
    <mergeCell ref="E154:E161"/>
    <mergeCell ref="E18:E25"/>
    <mergeCell ref="E50:E53"/>
    <mergeCell ref="E55:E58"/>
    <mergeCell ref="E95:E98"/>
    <mergeCell ref="E27:E33"/>
    <mergeCell ref="E35:E37"/>
    <mergeCell ref="E315:E330"/>
    <mergeCell ref="E331:E346"/>
    <mergeCell ref="E347:E362"/>
    <mergeCell ref="E60:E63"/>
    <mergeCell ref="E108:E110"/>
    <mergeCell ref="E120:E123"/>
    <mergeCell ref="E199:E202"/>
    <mergeCell ref="E204:E219"/>
    <mergeCell ref="E220:E235"/>
    <mergeCell ref="E275:E282"/>
    <mergeCell ref="E283:E290"/>
    <mergeCell ref="E125:E128"/>
    <mergeCell ref="E299:E306"/>
    <mergeCell ref="E130:E137"/>
    <mergeCell ref="E138:E145"/>
    <mergeCell ref="E170:E173"/>
    <mergeCell ref="E307:E314"/>
    <mergeCell ref="E100:E103"/>
    <mergeCell ref="E104:E107"/>
    <mergeCell ref="A347:A354"/>
    <mergeCell ref="A355:A362"/>
    <mergeCell ref="D130:D137"/>
    <mergeCell ref="D138:D145"/>
    <mergeCell ref="D199:D202"/>
    <mergeCell ref="A204:A211"/>
    <mergeCell ref="A212:A219"/>
    <mergeCell ref="D204:D219"/>
    <mergeCell ref="A220:A227"/>
    <mergeCell ref="D220:D235"/>
    <mergeCell ref="A228:A235"/>
    <mergeCell ref="A186:A193"/>
    <mergeCell ref="A194:A198"/>
    <mergeCell ref="E291:E298"/>
    <mergeCell ref="A199:A203"/>
    <mergeCell ref="A331:A338"/>
    <mergeCell ref="A339:A346"/>
    <mergeCell ref="A236:A240"/>
    <mergeCell ref="A241:A248"/>
    <mergeCell ref="A249:A256"/>
    <mergeCell ref="A95:A99"/>
    <mergeCell ref="A100:A103"/>
    <mergeCell ref="A104:A111"/>
    <mergeCell ref="A89:A94"/>
    <mergeCell ref="A112:A119"/>
    <mergeCell ref="A60:A64"/>
    <mergeCell ref="A65:A69"/>
    <mergeCell ref="A70:A75"/>
    <mergeCell ref="A76:A83"/>
    <mergeCell ref="A84:A88"/>
    <mergeCell ref="A18:A25"/>
    <mergeCell ref="A44:A49"/>
    <mergeCell ref="A50:A54"/>
    <mergeCell ref="A55:A59"/>
    <mergeCell ref="A26:A33"/>
    <mergeCell ref="A35:A42"/>
    <mergeCell ref="A178:A185"/>
    <mergeCell ref="D178:D185"/>
    <mergeCell ref="E178:E185"/>
    <mergeCell ref="E112:E115"/>
    <mergeCell ref="E116:E119"/>
    <mergeCell ref="A174:A177"/>
    <mergeCell ref="E174:E177"/>
    <mergeCell ref="A120:A124"/>
    <mergeCell ref="A125:A129"/>
    <mergeCell ref="A130:A137"/>
    <mergeCell ref="A138:A145"/>
    <mergeCell ref="A146:A153"/>
    <mergeCell ref="A154:A161"/>
    <mergeCell ref="A162:A169"/>
    <mergeCell ref="A170:A173"/>
    <mergeCell ref="D125:D128"/>
  </mergeCells>
  <phoneticPr fontId="84" type="noConversion"/>
  <conditionalFormatting sqref="A2 E54 E59:E60 E44:E50 D198:D199 D203:D204 B236:D240 B273:D363 D241 G236:G251 B241:B272 D257 E75:E88 B90:E93 B4:D88 E95 D95:D124 G169 B95:C169 F186:G193 B186:C203 H4:H363 I1:XFD363">
    <cfRule type="cellIs" dxfId="1493" priority="2996" operator="equal">
      <formula>"R/W"</formula>
    </cfRule>
  </conditionalFormatting>
  <conditionalFormatting sqref="F3">
    <cfRule type="cellIs" dxfId="1492" priority="1681" operator="equal">
      <formula>"R/W"</formula>
    </cfRule>
  </conditionalFormatting>
  <conditionalFormatting sqref="H3">
    <cfRule type="cellIs" dxfId="1491" priority="3061" operator="equal">
      <formula>"R/W"</formula>
    </cfRule>
  </conditionalFormatting>
  <conditionalFormatting sqref="F4">
    <cfRule type="cellIs" dxfId="1490" priority="1680" operator="equal">
      <formula>"R/W"</formula>
    </cfRule>
  </conditionalFormatting>
  <conditionalFormatting sqref="F5">
    <cfRule type="cellIs" dxfId="1489" priority="1679" operator="equal">
      <formula>"R/W"</formula>
    </cfRule>
  </conditionalFormatting>
  <conditionalFormatting sqref="F6">
    <cfRule type="cellIs" dxfId="1488" priority="1678" operator="equal">
      <formula>"R/W"</formula>
    </cfRule>
  </conditionalFormatting>
  <conditionalFormatting sqref="F7">
    <cfRule type="cellIs" dxfId="1487" priority="1645" operator="equal">
      <formula>"R/W"</formula>
    </cfRule>
  </conditionalFormatting>
  <conditionalFormatting sqref="F8">
    <cfRule type="cellIs" dxfId="1486" priority="1677" operator="equal">
      <formula>"R/W"</formula>
    </cfRule>
  </conditionalFormatting>
  <conditionalFormatting sqref="F9">
    <cfRule type="cellIs" dxfId="1485" priority="2694" operator="equal">
      <formula>"R/W"</formula>
    </cfRule>
  </conditionalFormatting>
  <conditionalFormatting sqref="F10">
    <cfRule type="cellIs" dxfId="1484" priority="1676" operator="equal">
      <formula>"R/W"</formula>
    </cfRule>
  </conditionalFormatting>
  <conditionalFormatting sqref="F11">
    <cfRule type="cellIs" dxfId="1483" priority="1675" operator="equal">
      <formula>"R/W"</formula>
    </cfRule>
  </conditionalFormatting>
  <conditionalFormatting sqref="F12">
    <cfRule type="cellIs" dxfId="1482" priority="1674" operator="equal">
      <formula>"R/W"</formula>
    </cfRule>
  </conditionalFormatting>
  <conditionalFormatting sqref="F13">
    <cfRule type="cellIs" dxfId="1481" priority="1673" operator="equal">
      <formula>"R/W"</formula>
    </cfRule>
  </conditionalFormatting>
  <conditionalFormatting sqref="G13">
    <cfRule type="cellIs" dxfId="1480" priority="1381" operator="equal">
      <formula>"R/W"</formula>
    </cfRule>
  </conditionalFormatting>
  <conditionalFormatting sqref="F14">
    <cfRule type="cellIs" dxfId="1479" priority="1672" operator="equal">
      <formula>"R/W"</formula>
    </cfRule>
  </conditionalFormatting>
  <conditionalFormatting sqref="F16">
    <cfRule type="cellIs" dxfId="1478" priority="973" operator="equal">
      <formula>"R/W"</formula>
    </cfRule>
  </conditionalFormatting>
  <conditionalFormatting sqref="G16">
    <cfRule type="cellIs" dxfId="1477" priority="974" operator="equal">
      <formula>"R/W"</formula>
    </cfRule>
  </conditionalFormatting>
  <conditionalFormatting sqref="F17">
    <cfRule type="cellIs" dxfId="1476" priority="975" operator="equal">
      <formula>"R/W"</formula>
    </cfRule>
  </conditionalFormatting>
  <conditionalFormatting sqref="G17">
    <cfRule type="cellIs" dxfId="1475" priority="976" operator="equal">
      <formula>"R/W"</formula>
    </cfRule>
  </conditionalFormatting>
  <conditionalFormatting sqref="F18:F23">
    <cfRule type="cellIs" dxfId="1474" priority="971" operator="equal">
      <formula>"R/W"</formula>
    </cfRule>
  </conditionalFormatting>
  <conditionalFormatting sqref="G18:G23">
    <cfRule type="cellIs" dxfId="1473" priority="890" operator="equal">
      <formula>"R/W"</formula>
    </cfRule>
  </conditionalFormatting>
  <conditionalFormatting sqref="F24">
    <cfRule type="cellIs" dxfId="1472" priority="969" operator="equal">
      <formula>"R/W"</formula>
    </cfRule>
  </conditionalFormatting>
  <conditionalFormatting sqref="G24">
    <cfRule type="cellIs" dxfId="1471" priority="889" operator="equal">
      <formula>"R/W"</formula>
    </cfRule>
  </conditionalFormatting>
  <conditionalFormatting sqref="F25">
    <cfRule type="cellIs" dxfId="1470" priority="967" operator="equal">
      <formula>"R/W"</formula>
    </cfRule>
  </conditionalFormatting>
  <conditionalFormatting sqref="G25">
    <cfRule type="cellIs" dxfId="1469" priority="888" operator="equal">
      <formula>"R/W"</formula>
    </cfRule>
  </conditionalFormatting>
  <conditionalFormatting sqref="F26">
    <cfRule type="cellIs" dxfId="1468" priority="965" operator="equal">
      <formula>"R/W"</formula>
    </cfRule>
  </conditionalFormatting>
  <conditionalFormatting sqref="G26">
    <cfRule type="cellIs" dxfId="1467" priority="887" operator="equal">
      <formula>"R/W"</formula>
    </cfRule>
  </conditionalFormatting>
  <conditionalFormatting sqref="F27">
    <cfRule type="cellIs" dxfId="1466" priority="963" operator="equal">
      <formula>"R/W"</formula>
    </cfRule>
  </conditionalFormatting>
  <conditionalFormatting sqref="G49">
    <cfRule type="cellIs" dxfId="1465" priority="879" operator="equal">
      <formula>"R/W"</formula>
    </cfRule>
  </conditionalFormatting>
  <conditionalFormatting sqref="F28">
    <cfRule type="cellIs" dxfId="1464" priority="961" operator="equal">
      <formula>"R/W"</formula>
    </cfRule>
  </conditionalFormatting>
  <conditionalFormatting sqref="F29">
    <cfRule type="cellIs" dxfId="1463" priority="959" operator="equal">
      <formula>"R/W"</formula>
    </cfRule>
  </conditionalFormatting>
  <conditionalFormatting sqref="F30">
    <cfRule type="cellIs" dxfId="1462" priority="957" operator="equal">
      <formula>"R/W"</formula>
    </cfRule>
  </conditionalFormatting>
  <conditionalFormatting sqref="F31">
    <cfRule type="cellIs" dxfId="1461" priority="955" operator="equal">
      <formula>"R/W"</formula>
    </cfRule>
  </conditionalFormatting>
  <conditionalFormatting sqref="F32 F34 F38">
    <cfRule type="cellIs" dxfId="1460" priority="346" operator="equal">
      <formula>"R/W"</formula>
    </cfRule>
  </conditionalFormatting>
  <conditionalFormatting sqref="G34 G38">
    <cfRule type="cellIs" dxfId="1459" priority="345" operator="equal">
      <formula>"R/W"</formula>
    </cfRule>
  </conditionalFormatting>
  <conditionalFormatting sqref="F43">
    <cfRule type="cellIs" dxfId="1458" priority="344" operator="equal">
      <formula>"R/W"</formula>
    </cfRule>
  </conditionalFormatting>
  <conditionalFormatting sqref="G43">
    <cfRule type="cellIs" dxfId="1457" priority="343" operator="equal">
      <formula>"R/W"</formula>
    </cfRule>
  </conditionalFormatting>
  <conditionalFormatting sqref="G44:G47">
    <cfRule type="cellIs" dxfId="1456" priority="881" operator="equal">
      <formula>"R/W"</formula>
    </cfRule>
  </conditionalFormatting>
  <conditionalFormatting sqref="G48">
    <cfRule type="cellIs" dxfId="1455" priority="880" operator="equal">
      <formula>"R/W"</formula>
    </cfRule>
  </conditionalFormatting>
  <conditionalFormatting sqref="F49">
    <cfRule type="cellIs" dxfId="1454" priority="949" operator="equal">
      <formula>"R/W"</formula>
    </cfRule>
  </conditionalFormatting>
  <conditionalFormatting sqref="F50">
    <cfRule type="cellIs" dxfId="1453" priority="947" operator="equal">
      <formula>"R/W"</formula>
    </cfRule>
  </conditionalFormatting>
  <conditionalFormatting sqref="G50">
    <cfRule type="cellIs" dxfId="1452" priority="878" operator="equal">
      <formula>"R/W"</formula>
    </cfRule>
  </conditionalFormatting>
  <conditionalFormatting sqref="F51">
    <cfRule type="cellIs" dxfId="1451" priority="945" operator="equal">
      <formula>"R/W"</formula>
    </cfRule>
  </conditionalFormatting>
  <conditionalFormatting sqref="G51">
    <cfRule type="cellIs" dxfId="1450" priority="877" operator="equal">
      <formula>"R/W"</formula>
    </cfRule>
  </conditionalFormatting>
  <conditionalFormatting sqref="F52">
    <cfRule type="cellIs" dxfId="1449" priority="943" operator="equal">
      <formula>"R/W"</formula>
    </cfRule>
  </conditionalFormatting>
  <conditionalFormatting sqref="G52">
    <cfRule type="cellIs" dxfId="1448" priority="876" operator="equal">
      <formula>"R/W"</formula>
    </cfRule>
  </conditionalFormatting>
  <conditionalFormatting sqref="F53">
    <cfRule type="cellIs" dxfId="1447" priority="941" operator="equal">
      <formula>"R/W"</formula>
    </cfRule>
  </conditionalFormatting>
  <conditionalFormatting sqref="G53">
    <cfRule type="cellIs" dxfId="1446" priority="875" operator="equal">
      <formula>"R/W"</formula>
    </cfRule>
  </conditionalFormatting>
  <conditionalFormatting sqref="F54">
    <cfRule type="cellIs" dxfId="1445" priority="937" operator="equal">
      <formula>"R/W"</formula>
    </cfRule>
  </conditionalFormatting>
  <conditionalFormatting sqref="G54">
    <cfRule type="cellIs" dxfId="1444" priority="873" operator="equal">
      <formula>"R/W"</formula>
    </cfRule>
  </conditionalFormatting>
  <conditionalFormatting sqref="F55">
    <cfRule type="cellIs" dxfId="1443" priority="935" operator="equal">
      <formula>"R/W"</formula>
    </cfRule>
  </conditionalFormatting>
  <conditionalFormatting sqref="G55">
    <cfRule type="cellIs" dxfId="1442" priority="872" operator="equal">
      <formula>"R/W"</formula>
    </cfRule>
  </conditionalFormatting>
  <conditionalFormatting sqref="F59">
    <cfRule type="cellIs" dxfId="1441" priority="933" operator="equal">
      <formula>"R/W"</formula>
    </cfRule>
  </conditionalFormatting>
  <conditionalFormatting sqref="G59">
    <cfRule type="cellIs" dxfId="1440" priority="871" operator="equal">
      <formula>"R/W"</formula>
    </cfRule>
  </conditionalFormatting>
  <conditionalFormatting sqref="F60">
    <cfRule type="cellIs" dxfId="1439" priority="931" operator="equal">
      <formula>"R/W"</formula>
    </cfRule>
  </conditionalFormatting>
  <conditionalFormatting sqref="G60">
    <cfRule type="cellIs" dxfId="1438" priority="870" operator="equal">
      <formula>"R/W"</formula>
    </cfRule>
  </conditionalFormatting>
  <conditionalFormatting sqref="F61">
    <cfRule type="cellIs" dxfId="1437" priority="929" operator="equal">
      <formula>"R/W"</formula>
    </cfRule>
  </conditionalFormatting>
  <conditionalFormatting sqref="G61">
    <cfRule type="cellIs" dxfId="1436" priority="869" operator="equal">
      <formula>"R/W"</formula>
    </cfRule>
  </conditionalFormatting>
  <conditionalFormatting sqref="F62">
    <cfRule type="cellIs" dxfId="1435" priority="925" operator="equal">
      <formula>"R/W"</formula>
    </cfRule>
  </conditionalFormatting>
  <conditionalFormatting sqref="G62">
    <cfRule type="cellIs" dxfId="1434" priority="868" operator="equal">
      <formula>"R/W"</formula>
    </cfRule>
  </conditionalFormatting>
  <conditionalFormatting sqref="F63">
    <cfRule type="cellIs" dxfId="1433" priority="923" operator="equal">
      <formula>"R/W"</formula>
    </cfRule>
  </conditionalFormatting>
  <conditionalFormatting sqref="G63">
    <cfRule type="cellIs" dxfId="1432" priority="867" operator="equal">
      <formula>"R/W"</formula>
    </cfRule>
  </conditionalFormatting>
  <conditionalFormatting sqref="F64">
    <cfRule type="cellIs" dxfId="1431" priority="915" operator="equal">
      <formula>"R/W"</formula>
    </cfRule>
  </conditionalFormatting>
  <conditionalFormatting sqref="G64">
    <cfRule type="cellIs" dxfId="1430" priority="863" operator="equal">
      <formula>"R/W"</formula>
    </cfRule>
  </conditionalFormatting>
  <conditionalFormatting sqref="G65">
    <cfRule type="cellIs" dxfId="1429" priority="862" operator="equal">
      <formula>"R/W"</formula>
    </cfRule>
  </conditionalFormatting>
  <conditionalFormatting sqref="G68">
    <cfRule type="cellIs" dxfId="1428" priority="861" operator="equal">
      <formula>"R/W"</formula>
    </cfRule>
  </conditionalFormatting>
  <conditionalFormatting sqref="F69">
    <cfRule type="cellIs" dxfId="1427" priority="909" operator="equal">
      <formula>"R/W"</formula>
    </cfRule>
  </conditionalFormatting>
  <conditionalFormatting sqref="G69">
    <cfRule type="cellIs" dxfId="1426" priority="860" operator="equal">
      <formula>"R/W"</formula>
    </cfRule>
  </conditionalFormatting>
  <conditionalFormatting sqref="G70:G74">
    <cfRule type="cellIs" dxfId="1425" priority="856" operator="equal">
      <formula>"R/W"</formula>
    </cfRule>
  </conditionalFormatting>
  <conditionalFormatting sqref="F75">
    <cfRule type="cellIs" dxfId="1424" priority="893" operator="equal">
      <formula>"R/W"</formula>
    </cfRule>
  </conditionalFormatting>
  <conditionalFormatting sqref="G75">
    <cfRule type="cellIs" dxfId="1423" priority="854" operator="equal">
      <formula>"R/W"</formula>
    </cfRule>
  </conditionalFormatting>
  <conditionalFormatting sqref="F76:F82">
    <cfRule type="cellIs" dxfId="1422" priority="892" operator="equal">
      <formula>"R/W"</formula>
    </cfRule>
  </conditionalFormatting>
  <conditionalFormatting sqref="G87">
    <cfRule type="cellIs" dxfId="1421" priority="840" operator="equal">
      <formula>"R/W"</formula>
    </cfRule>
  </conditionalFormatting>
  <conditionalFormatting sqref="F83">
    <cfRule type="cellIs" dxfId="1420" priority="891" operator="equal">
      <formula>"R/W"</formula>
    </cfRule>
  </conditionalFormatting>
  <conditionalFormatting sqref="G84">
    <cfRule type="cellIs" dxfId="1419" priority="848" operator="equal">
      <formula>"R/W"</formula>
    </cfRule>
  </conditionalFormatting>
  <conditionalFormatting sqref="G85">
    <cfRule type="cellIs" dxfId="1418" priority="846" operator="equal">
      <formula>"R/W"</formula>
    </cfRule>
  </conditionalFormatting>
  <conditionalFormatting sqref="G86">
    <cfRule type="cellIs" dxfId="1417" priority="844" operator="equal">
      <formula>"R/W"</formula>
    </cfRule>
  </conditionalFormatting>
  <conditionalFormatting sqref="F88">
    <cfRule type="cellIs" dxfId="1416" priority="833" operator="equal">
      <formula>"R/W"</formula>
    </cfRule>
  </conditionalFormatting>
  <conditionalFormatting sqref="G88">
    <cfRule type="cellIs" dxfId="1415" priority="832" operator="equal">
      <formula>"R/W"</formula>
    </cfRule>
  </conditionalFormatting>
  <conditionalFormatting sqref="F95">
    <cfRule type="cellIs" dxfId="1414" priority="825" operator="equal">
      <formula>"R/W"</formula>
    </cfRule>
  </conditionalFormatting>
  <conditionalFormatting sqref="G95">
    <cfRule type="cellIs" dxfId="1413" priority="824" operator="equal">
      <formula>"R/W"</formula>
    </cfRule>
  </conditionalFormatting>
  <conditionalFormatting sqref="F96">
    <cfRule type="cellIs" dxfId="1412" priority="823" operator="equal">
      <formula>"R/W"</formula>
    </cfRule>
  </conditionalFormatting>
  <conditionalFormatting sqref="G96">
    <cfRule type="cellIs" dxfId="1411" priority="822" operator="equal">
      <formula>"R/W"</formula>
    </cfRule>
  </conditionalFormatting>
  <conditionalFormatting sqref="F97:F98">
    <cfRule type="cellIs" dxfId="1410" priority="821" operator="equal">
      <formula>"R/W"</formula>
    </cfRule>
  </conditionalFormatting>
  <conditionalFormatting sqref="G97:G98">
    <cfRule type="cellIs" dxfId="1409" priority="820" operator="equal">
      <formula>"R/W"</formula>
    </cfRule>
  </conditionalFormatting>
  <conditionalFormatting sqref="F99">
    <cfRule type="cellIs" dxfId="1408" priority="819" operator="equal">
      <formula>"R/W"</formula>
    </cfRule>
  </conditionalFormatting>
  <conditionalFormatting sqref="G99">
    <cfRule type="cellIs" dxfId="1407" priority="818" operator="equal">
      <formula>"R/W"</formula>
    </cfRule>
  </conditionalFormatting>
  <conditionalFormatting sqref="F100">
    <cfRule type="cellIs" dxfId="1406" priority="817" operator="equal">
      <formula>"R/W"</formula>
    </cfRule>
  </conditionalFormatting>
  <conditionalFormatting sqref="G100">
    <cfRule type="cellIs" dxfId="1405" priority="816" operator="equal">
      <formula>"R/W"</formula>
    </cfRule>
  </conditionalFormatting>
  <conditionalFormatting sqref="F101">
    <cfRule type="cellIs" dxfId="1404" priority="815" operator="equal">
      <formula>"R/W"</formula>
    </cfRule>
  </conditionalFormatting>
  <conditionalFormatting sqref="G101">
    <cfRule type="cellIs" dxfId="1403" priority="814" operator="equal">
      <formula>"R/W"</formula>
    </cfRule>
  </conditionalFormatting>
  <conditionalFormatting sqref="F102">
    <cfRule type="cellIs" dxfId="1402" priority="813" operator="equal">
      <formula>"R/W"</formula>
    </cfRule>
  </conditionalFormatting>
  <conditionalFormatting sqref="G102">
    <cfRule type="cellIs" dxfId="1401" priority="812" operator="equal">
      <formula>"R/W"</formula>
    </cfRule>
  </conditionalFormatting>
  <conditionalFormatting sqref="F103">
    <cfRule type="cellIs" dxfId="1400" priority="811" operator="equal">
      <formula>"R/W"</formula>
    </cfRule>
  </conditionalFormatting>
  <conditionalFormatting sqref="G103">
    <cfRule type="cellIs" dxfId="1399" priority="810" operator="equal">
      <formula>"R/W"</formula>
    </cfRule>
  </conditionalFormatting>
  <conditionalFormatting sqref="F104">
    <cfRule type="cellIs" dxfId="1398" priority="809" operator="equal">
      <formula>"R/W"</formula>
    </cfRule>
  </conditionalFormatting>
  <conditionalFormatting sqref="G104">
    <cfRule type="cellIs" dxfId="1397" priority="808" operator="equal">
      <formula>"R/W"</formula>
    </cfRule>
  </conditionalFormatting>
  <conditionalFormatting sqref="F105">
    <cfRule type="cellIs" dxfId="1396" priority="807" operator="equal">
      <formula>"R/W"</formula>
    </cfRule>
  </conditionalFormatting>
  <conditionalFormatting sqref="G105">
    <cfRule type="cellIs" dxfId="1395" priority="806" operator="equal">
      <formula>"R/W"</formula>
    </cfRule>
  </conditionalFormatting>
  <conditionalFormatting sqref="F106">
    <cfRule type="cellIs" dxfId="1394" priority="805" operator="equal">
      <formula>"R/W"</formula>
    </cfRule>
  </conditionalFormatting>
  <conditionalFormatting sqref="G106">
    <cfRule type="cellIs" dxfId="1393" priority="804" operator="equal">
      <formula>"R/W"</formula>
    </cfRule>
  </conditionalFormatting>
  <conditionalFormatting sqref="F107">
    <cfRule type="cellIs" dxfId="1392" priority="803" operator="equal">
      <formula>"R/W"</formula>
    </cfRule>
  </conditionalFormatting>
  <conditionalFormatting sqref="G107">
    <cfRule type="cellIs" dxfId="1391" priority="802" operator="equal">
      <formula>"R/W"</formula>
    </cfRule>
  </conditionalFormatting>
  <conditionalFormatting sqref="F108">
    <cfRule type="cellIs" dxfId="1390" priority="801" operator="equal">
      <formula>"R/W"</formula>
    </cfRule>
  </conditionalFormatting>
  <conditionalFormatting sqref="G108">
    <cfRule type="cellIs" dxfId="1389" priority="800" operator="equal">
      <formula>"R/W"</formula>
    </cfRule>
  </conditionalFormatting>
  <conditionalFormatting sqref="F109">
    <cfRule type="cellIs" dxfId="1388" priority="799" operator="equal">
      <formula>"R/W"</formula>
    </cfRule>
  </conditionalFormatting>
  <conditionalFormatting sqref="G109">
    <cfRule type="cellIs" dxfId="1387" priority="798" operator="equal">
      <formula>"R/W"</formula>
    </cfRule>
  </conditionalFormatting>
  <conditionalFormatting sqref="F110">
    <cfRule type="cellIs" dxfId="1386" priority="797" operator="equal">
      <formula>"R/W"</formula>
    </cfRule>
  </conditionalFormatting>
  <conditionalFormatting sqref="G110">
    <cfRule type="cellIs" dxfId="1385" priority="796" operator="equal">
      <formula>"R/W"</formula>
    </cfRule>
  </conditionalFormatting>
  <conditionalFormatting sqref="F111">
    <cfRule type="cellIs" dxfId="1384" priority="795" operator="equal">
      <formula>"R/W"</formula>
    </cfRule>
  </conditionalFormatting>
  <conditionalFormatting sqref="G111">
    <cfRule type="cellIs" dxfId="1383" priority="794" operator="equal">
      <formula>"R/W"</formula>
    </cfRule>
  </conditionalFormatting>
  <conditionalFormatting sqref="F112">
    <cfRule type="cellIs" dxfId="1382" priority="793" operator="equal">
      <formula>"R/W"</formula>
    </cfRule>
  </conditionalFormatting>
  <conditionalFormatting sqref="G112">
    <cfRule type="cellIs" dxfId="1381" priority="792" operator="equal">
      <formula>"R/W"</formula>
    </cfRule>
  </conditionalFormatting>
  <conditionalFormatting sqref="F113">
    <cfRule type="cellIs" dxfId="1380" priority="791" operator="equal">
      <formula>"R/W"</formula>
    </cfRule>
  </conditionalFormatting>
  <conditionalFormatting sqref="G113">
    <cfRule type="cellIs" dxfId="1379" priority="790" operator="equal">
      <formula>"R/W"</formula>
    </cfRule>
  </conditionalFormatting>
  <conditionalFormatting sqref="F114">
    <cfRule type="cellIs" dxfId="1378" priority="789" operator="equal">
      <formula>"R/W"</formula>
    </cfRule>
  </conditionalFormatting>
  <conditionalFormatting sqref="G114">
    <cfRule type="cellIs" dxfId="1377" priority="788" operator="equal">
      <formula>"R/W"</formula>
    </cfRule>
  </conditionalFormatting>
  <conditionalFormatting sqref="F115">
    <cfRule type="cellIs" dxfId="1376" priority="787" operator="equal">
      <formula>"R/W"</formula>
    </cfRule>
  </conditionalFormatting>
  <conditionalFormatting sqref="G115">
    <cfRule type="cellIs" dxfId="1375" priority="786" operator="equal">
      <formula>"R/W"</formula>
    </cfRule>
  </conditionalFormatting>
  <conditionalFormatting sqref="F116">
    <cfRule type="cellIs" dxfId="1374" priority="785" operator="equal">
      <formula>"R/W"</formula>
    </cfRule>
  </conditionalFormatting>
  <conditionalFormatting sqref="G116">
    <cfRule type="cellIs" dxfId="1373" priority="784" operator="equal">
      <formula>"R/W"</formula>
    </cfRule>
  </conditionalFormatting>
  <conditionalFormatting sqref="F117">
    <cfRule type="cellIs" dxfId="1372" priority="783" operator="equal">
      <formula>"R/W"</formula>
    </cfRule>
  </conditionalFormatting>
  <conditionalFormatting sqref="G117">
    <cfRule type="cellIs" dxfId="1371" priority="782" operator="equal">
      <formula>"R/W"</formula>
    </cfRule>
  </conditionalFormatting>
  <conditionalFormatting sqref="F118">
    <cfRule type="cellIs" dxfId="1370" priority="781" operator="equal">
      <formula>"R/W"</formula>
    </cfRule>
  </conditionalFormatting>
  <conditionalFormatting sqref="G118">
    <cfRule type="cellIs" dxfId="1369" priority="780" operator="equal">
      <formula>"R/W"</formula>
    </cfRule>
  </conditionalFormatting>
  <conditionalFormatting sqref="F119">
    <cfRule type="cellIs" dxfId="1368" priority="779" operator="equal">
      <formula>"R/W"</formula>
    </cfRule>
  </conditionalFormatting>
  <conditionalFormatting sqref="G119">
    <cfRule type="cellIs" dxfId="1367" priority="778" operator="equal">
      <formula>"R/W"</formula>
    </cfRule>
  </conditionalFormatting>
  <conditionalFormatting sqref="G120">
    <cfRule type="cellIs" dxfId="1366" priority="776" operator="equal">
      <formula>"R/W"</formula>
    </cfRule>
  </conditionalFormatting>
  <conditionalFormatting sqref="G122">
    <cfRule type="cellIs" dxfId="1365" priority="772" operator="equal">
      <formula>"R/W"</formula>
    </cfRule>
  </conditionalFormatting>
  <conditionalFormatting sqref="G121">
    <cfRule type="cellIs" dxfId="1364" priority="774" operator="equal">
      <formula>"R/W"</formula>
    </cfRule>
  </conditionalFormatting>
  <conditionalFormatting sqref="G123">
    <cfRule type="cellIs" dxfId="1363" priority="770" operator="equal">
      <formula>"R/W"</formula>
    </cfRule>
  </conditionalFormatting>
  <conditionalFormatting sqref="F124">
    <cfRule type="cellIs" dxfId="1362" priority="763" operator="equal">
      <formula>"R/W"</formula>
    </cfRule>
  </conditionalFormatting>
  <conditionalFormatting sqref="G124">
    <cfRule type="cellIs" dxfId="1361" priority="762" operator="equal">
      <formula>"R/W"</formula>
    </cfRule>
  </conditionalFormatting>
  <conditionalFormatting sqref="F125">
    <cfRule type="cellIs" dxfId="1360" priority="373" operator="equal">
      <formula>"R/W"</formula>
    </cfRule>
  </conditionalFormatting>
  <conditionalFormatting sqref="G125">
    <cfRule type="cellIs" dxfId="1359" priority="372" operator="equal">
      <formula>"R/W"</formula>
    </cfRule>
  </conditionalFormatting>
  <conditionalFormatting sqref="F126">
    <cfRule type="cellIs" dxfId="1358" priority="371" operator="equal">
      <formula>"R/W"</formula>
    </cfRule>
  </conditionalFormatting>
  <conditionalFormatting sqref="G126">
    <cfRule type="cellIs" dxfId="1357" priority="370" operator="equal">
      <formula>"R/W"</formula>
    </cfRule>
  </conditionalFormatting>
  <conditionalFormatting sqref="F127">
    <cfRule type="cellIs" dxfId="1356" priority="369" operator="equal">
      <formula>"R/W"</formula>
    </cfRule>
  </conditionalFormatting>
  <conditionalFormatting sqref="G127">
    <cfRule type="cellIs" dxfId="1355" priority="368" operator="equal">
      <formula>"R/W"</formula>
    </cfRule>
  </conditionalFormatting>
  <conditionalFormatting sqref="F128">
    <cfRule type="cellIs" dxfId="1354" priority="367" operator="equal">
      <formula>"R/W"</formula>
    </cfRule>
  </conditionalFormatting>
  <conditionalFormatting sqref="G128">
    <cfRule type="cellIs" dxfId="1353" priority="366" operator="equal">
      <formula>"R/W"</formula>
    </cfRule>
  </conditionalFormatting>
  <conditionalFormatting sqref="F129">
    <cfRule type="cellIs" dxfId="1352" priority="363" operator="equal">
      <formula>"R/W"</formula>
    </cfRule>
  </conditionalFormatting>
  <conditionalFormatting sqref="G129">
    <cfRule type="cellIs" dxfId="1351" priority="362" operator="equal">
      <formula>"R/W"</formula>
    </cfRule>
  </conditionalFormatting>
  <conditionalFormatting sqref="F130">
    <cfRule type="cellIs" dxfId="1350" priority="361" operator="equal">
      <formula>"R/W"</formula>
    </cfRule>
  </conditionalFormatting>
  <conditionalFormatting sqref="F131">
    <cfRule type="cellIs" dxfId="1349" priority="359" operator="equal">
      <formula>"R/W"</formula>
    </cfRule>
  </conditionalFormatting>
  <conditionalFormatting sqref="F132">
    <cfRule type="cellIs" dxfId="1348" priority="357" operator="equal">
      <formula>"R/W"</formula>
    </cfRule>
  </conditionalFormatting>
  <conditionalFormatting sqref="F155">
    <cfRule type="cellIs" dxfId="1347" priority="324" operator="equal">
      <formula>"R/W"</formula>
    </cfRule>
  </conditionalFormatting>
  <conditionalFormatting sqref="F156">
    <cfRule type="cellIs" dxfId="1346" priority="322" operator="equal">
      <formula>"R/W"</formula>
    </cfRule>
  </conditionalFormatting>
  <conditionalFormatting sqref="F157">
    <cfRule type="cellIs" dxfId="1345" priority="320" operator="equal">
      <formula>"R/W"</formula>
    </cfRule>
  </conditionalFormatting>
  <conditionalFormatting sqref="G144">
    <cfRule type="cellIs" dxfId="1344" priority="376" operator="equal">
      <formula>"R/W"</formula>
    </cfRule>
  </conditionalFormatting>
  <conditionalFormatting sqref="G139">
    <cfRule type="cellIs" dxfId="1343" priority="382" operator="equal">
      <formula>"R/W"</formula>
    </cfRule>
  </conditionalFormatting>
  <conditionalFormatting sqref="G140">
    <cfRule type="cellIs" dxfId="1342" priority="380" operator="equal">
      <formula>"R/W"</formula>
    </cfRule>
  </conditionalFormatting>
  <conditionalFormatting sqref="G145">
    <cfRule type="cellIs" dxfId="1341" priority="374" operator="equal">
      <formula>"R/W"</formula>
    </cfRule>
  </conditionalFormatting>
  <conditionalFormatting sqref="G155">
    <cfRule type="cellIs" dxfId="1340" priority="323" operator="equal">
      <formula>"R/W"</formula>
    </cfRule>
  </conditionalFormatting>
  <conditionalFormatting sqref="G146">
    <cfRule type="cellIs" dxfId="1339" priority="341" operator="equal">
      <formula>"R/W"</formula>
    </cfRule>
  </conditionalFormatting>
  <conditionalFormatting sqref="G156">
    <cfRule type="cellIs" dxfId="1338" priority="321" operator="equal">
      <formula>"R/W"</formula>
    </cfRule>
  </conditionalFormatting>
  <conditionalFormatting sqref="G147">
    <cfRule type="cellIs" dxfId="1337" priority="339" operator="equal">
      <formula>"R/W"</formula>
    </cfRule>
  </conditionalFormatting>
  <conditionalFormatting sqref="G157">
    <cfRule type="cellIs" dxfId="1336" priority="319" operator="equal">
      <formula>"R/W"</formula>
    </cfRule>
  </conditionalFormatting>
  <conditionalFormatting sqref="G148">
    <cfRule type="cellIs" dxfId="1335" priority="337" operator="equal">
      <formula>"R/W"</formula>
    </cfRule>
  </conditionalFormatting>
  <conditionalFormatting sqref="G158">
    <cfRule type="cellIs" dxfId="1334" priority="317" operator="equal">
      <formula>"R/W"</formula>
    </cfRule>
  </conditionalFormatting>
  <conditionalFormatting sqref="G149">
    <cfRule type="cellIs" dxfId="1333" priority="335" operator="equal">
      <formula>"R/W"</formula>
    </cfRule>
  </conditionalFormatting>
  <conditionalFormatting sqref="G159">
    <cfRule type="cellIs" dxfId="1332" priority="315" operator="equal">
      <formula>"R/W"</formula>
    </cfRule>
  </conditionalFormatting>
  <conditionalFormatting sqref="G150">
    <cfRule type="cellIs" dxfId="1331" priority="333" operator="equal">
      <formula>"R/W"</formula>
    </cfRule>
  </conditionalFormatting>
  <conditionalFormatting sqref="F151">
    <cfRule type="cellIs" dxfId="1330" priority="332" operator="equal">
      <formula>"R/W"</formula>
    </cfRule>
  </conditionalFormatting>
  <conditionalFormatting sqref="G151">
    <cfRule type="cellIs" dxfId="1329" priority="331" operator="equal">
      <formula>"R/W"</formula>
    </cfRule>
  </conditionalFormatting>
  <conditionalFormatting sqref="F152">
    <cfRule type="cellIs" dxfId="1328" priority="330" operator="equal">
      <formula>"R/W"</formula>
    </cfRule>
  </conditionalFormatting>
  <conditionalFormatting sqref="G152">
    <cfRule type="cellIs" dxfId="1327" priority="329" operator="equal">
      <formula>"R/W"</formula>
    </cfRule>
  </conditionalFormatting>
  <conditionalFormatting sqref="F153">
    <cfRule type="cellIs" dxfId="1326" priority="328" operator="equal">
      <formula>"R/W"</formula>
    </cfRule>
  </conditionalFormatting>
  <conditionalFormatting sqref="G153">
    <cfRule type="cellIs" dxfId="1325" priority="327" operator="equal">
      <formula>"R/W"</formula>
    </cfRule>
  </conditionalFormatting>
  <conditionalFormatting sqref="F154">
    <cfRule type="cellIs" dxfId="1324" priority="326" operator="equal">
      <formula>"R/W"</formula>
    </cfRule>
  </conditionalFormatting>
  <conditionalFormatting sqref="G154">
    <cfRule type="cellIs" dxfId="1323" priority="325" operator="equal">
      <formula>"R/W"</formula>
    </cfRule>
  </conditionalFormatting>
  <conditionalFormatting sqref="F158">
    <cfRule type="cellIs" dxfId="1322" priority="318" operator="equal">
      <formula>"R/W"</formula>
    </cfRule>
  </conditionalFormatting>
  <conditionalFormatting sqref="F159">
    <cfRule type="cellIs" dxfId="1321" priority="316" operator="equal">
      <formula>"R/W"</formula>
    </cfRule>
  </conditionalFormatting>
  <conditionalFormatting sqref="F160">
    <cfRule type="cellIs" dxfId="1320" priority="314" operator="equal">
      <formula>"R/W"</formula>
    </cfRule>
  </conditionalFormatting>
  <conditionalFormatting sqref="G160">
    <cfRule type="cellIs" dxfId="1319" priority="313" operator="equal">
      <formula>"R/W"</formula>
    </cfRule>
  </conditionalFormatting>
  <conditionalFormatting sqref="F161">
    <cfRule type="cellIs" dxfId="1318" priority="312" operator="equal">
      <formula>"R/W"</formula>
    </cfRule>
  </conditionalFormatting>
  <conditionalFormatting sqref="G161">
    <cfRule type="cellIs" dxfId="1317" priority="311" operator="equal">
      <formula>"R/W"</formula>
    </cfRule>
  </conditionalFormatting>
  <conditionalFormatting sqref="F162">
    <cfRule type="cellIs" dxfId="1316" priority="310" operator="equal">
      <formula>"R/W"</formula>
    </cfRule>
  </conditionalFormatting>
  <conditionalFormatting sqref="G162">
    <cfRule type="cellIs" dxfId="1315" priority="309" operator="equal">
      <formula>"R/W"</formula>
    </cfRule>
  </conditionalFormatting>
  <conditionalFormatting sqref="F163:F167">
    <cfRule type="cellIs" dxfId="1314" priority="308" operator="equal">
      <formula>"R/W"</formula>
    </cfRule>
  </conditionalFormatting>
  <conditionalFormatting sqref="G163:G167">
    <cfRule type="cellIs" dxfId="1313" priority="307" operator="equal">
      <formula>"R/W"</formula>
    </cfRule>
  </conditionalFormatting>
  <conditionalFormatting sqref="F168">
    <cfRule type="cellIs" dxfId="1312" priority="306" operator="equal">
      <formula>"R/W"</formula>
    </cfRule>
  </conditionalFormatting>
  <conditionalFormatting sqref="G168">
    <cfRule type="cellIs" dxfId="1311" priority="305" operator="equal">
      <formula>"R/W"</formula>
    </cfRule>
  </conditionalFormatting>
  <conditionalFormatting sqref="F169">
    <cfRule type="cellIs" dxfId="1310" priority="304" operator="equal">
      <formula>"R/W"</formula>
    </cfRule>
  </conditionalFormatting>
  <conditionalFormatting sqref="F198">
    <cfRule type="cellIs" dxfId="1309" priority="753" operator="equal">
      <formula>"R/W"</formula>
    </cfRule>
  </conditionalFormatting>
  <conditionalFormatting sqref="G198">
    <cfRule type="cellIs" dxfId="1308" priority="752" operator="equal">
      <formula>"R/W"</formula>
    </cfRule>
  </conditionalFormatting>
  <conditionalFormatting sqref="F203">
    <cfRule type="cellIs" dxfId="1307" priority="737" operator="equal">
      <formula>"R/W"</formula>
    </cfRule>
  </conditionalFormatting>
  <conditionalFormatting sqref="G203">
    <cfRule type="cellIs" dxfId="1306" priority="736" operator="equal">
      <formula>"R/W"</formula>
    </cfRule>
  </conditionalFormatting>
  <conditionalFormatting sqref="F240">
    <cfRule type="cellIs" dxfId="1305" priority="660" operator="equal">
      <formula>"R/W"</formula>
    </cfRule>
  </conditionalFormatting>
  <conditionalFormatting sqref="G273">
    <cfRule type="cellIs" dxfId="1304" priority="574" operator="equal">
      <formula>"R/W"</formula>
    </cfRule>
  </conditionalFormatting>
  <conditionalFormatting sqref="F242">
    <cfRule type="cellIs" dxfId="1303" priority="658" operator="equal">
      <formula>"R/W"</formula>
    </cfRule>
  </conditionalFormatting>
  <conditionalFormatting sqref="F273">
    <cfRule type="cellIs" dxfId="1302" priority="573" operator="equal">
      <formula>"R/W"</formula>
    </cfRule>
  </conditionalFormatting>
  <conditionalFormatting sqref="F244">
    <cfRule type="cellIs" dxfId="1301" priority="656" operator="equal">
      <formula>"R/W"</formula>
    </cfRule>
  </conditionalFormatting>
  <conditionalFormatting sqref="F274">
    <cfRule type="cellIs" dxfId="1300" priority="572" operator="equal">
      <formula>"R/W"</formula>
    </cfRule>
  </conditionalFormatting>
  <conditionalFormatting sqref="F246">
    <cfRule type="cellIs" dxfId="1299" priority="654" operator="equal">
      <formula>"R/W"</formula>
    </cfRule>
  </conditionalFormatting>
  <conditionalFormatting sqref="G277">
    <cfRule type="cellIs" dxfId="1298" priority="564" operator="equal">
      <formula>"R/W"</formula>
    </cfRule>
  </conditionalFormatting>
  <conditionalFormatting sqref="F277">
    <cfRule type="cellIs" dxfId="1297" priority="563" operator="equal">
      <formula>"R/W"</formula>
    </cfRule>
  </conditionalFormatting>
  <conditionalFormatting sqref="F248">
    <cfRule type="cellIs" dxfId="1296" priority="652" operator="equal">
      <formula>"R/W"</formula>
    </cfRule>
  </conditionalFormatting>
  <conditionalFormatting sqref="F278">
    <cfRule type="cellIs" dxfId="1295" priority="562" operator="equal">
      <formula>"R/W"</formula>
    </cfRule>
  </conditionalFormatting>
  <conditionalFormatting sqref="G279">
    <cfRule type="cellIs" dxfId="1294" priority="561" operator="equal">
      <formula>"R/W"</formula>
    </cfRule>
  </conditionalFormatting>
  <conditionalFormatting sqref="G282">
    <cfRule type="cellIs" dxfId="1293" priority="553" operator="equal">
      <formula>"R/W"</formula>
    </cfRule>
  </conditionalFormatting>
  <conditionalFormatting sqref="G283">
    <cfRule type="cellIs" dxfId="1292" priority="552" operator="equal">
      <formula>"R/W"</formula>
    </cfRule>
  </conditionalFormatting>
  <conditionalFormatting sqref="F283">
    <cfRule type="cellIs" dxfId="1291" priority="551" operator="equal">
      <formula>"R/W"</formula>
    </cfRule>
  </conditionalFormatting>
  <conditionalFormatting sqref="G284">
    <cfRule type="cellIs" dxfId="1290" priority="550" operator="equal">
      <formula>"R/W"</formula>
    </cfRule>
  </conditionalFormatting>
  <conditionalFormatting sqref="F284">
    <cfRule type="cellIs" dxfId="1289" priority="549" operator="equal">
      <formula>"R/W"</formula>
    </cfRule>
  </conditionalFormatting>
  <conditionalFormatting sqref="G285">
    <cfRule type="cellIs" dxfId="1288" priority="548" operator="equal">
      <formula>"R/W"</formula>
    </cfRule>
  </conditionalFormatting>
  <conditionalFormatting sqref="F285">
    <cfRule type="cellIs" dxfId="1287" priority="547" operator="equal">
      <formula>"R/W"</formula>
    </cfRule>
  </conditionalFormatting>
  <conditionalFormatting sqref="F286">
    <cfRule type="cellIs" dxfId="1286" priority="546" operator="equal">
      <formula>"R/W"</formula>
    </cfRule>
  </conditionalFormatting>
  <conditionalFormatting sqref="F250">
    <cfRule type="cellIs" dxfId="1285" priority="650" operator="equal">
      <formula>"R/W"</formula>
    </cfRule>
  </conditionalFormatting>
  <conditionalFormatting sqref="G281">
    <cfRule type="cellIs" dxfId="1284" priority="558" operator="equal">
      <formula>"R/W"</formula>
    </cfRule>
  </conditionalFormatting>
  <conditionalFormatting sqref="F281">
    <cfRule type="cellIs" dxfId="1283" priority="557" operator="equal">
      <formula>"R/W"</formula>
    </cfRule>
  </conditionalFormatting>
  <conditionalFormatting sqref="F282">
    <cfRule type="cellIs" dxfId="1282" priority="556" operator="equal">
      <formula>"R/W"</formula>
    </cfRule>
  </conditionalFormatting>
  <conditionalFormatting sqref="G278">
    <cfRule type="cellIs" dxfId="1281" priority="555" operator="equal">
      <formula>"R/W"</formula>
    </cfRule>
  </conditionalFormatting>
  <conditionalFormatting sqref="G274">
    <cfRule type="cellIs" dxfId="1280" priority="569" operator="equal">
      <formula>"R/W"</formula>
    </cfRule>
  </conditionalFormatting>
  <conditionalFormatting sqref="G275">
    <cfRule type="cellIs" dxfId="1279" priority="568" operator="equal">
      <formula>"R/W"</formula>
    </cfRule>
  </conditionalFormatting>
  <conditionalFormatting sqref="F275">
    <cfRule type="cellIs" dxfId="1278" priority="567" operator="equal">
      <formula>"R/W"</formula>
    </cfRule>
  </conditionalFormatting>
  <conditionalFormatting sqref="G276">
    <cfRule type="cellIs" dxfId="1277" priority="566" operator="equal">
      <formula>"R/W"</formula>
    </cfRule>
  </conditionalFormatting>
  <conditionalFormatting sqref="F276">
    <cfRule type="cellIs" dxfId="1276" priority="565" operator="equal">
      <formula>"R/W"</formula>
    </cfRule>
  </conditionalFormatting>
  <conditionalFormatting sqref="F236">
    <cfRule type="cellIs" dxfId="1275" priority="665" operator="equal">
      <formula>"R/W"</formula>
    </cfRule>
  </conditionalFormatting>
  <conditionalFormatting sqref="F237">
    <cfRule type="cellIs" dxfId="1274" priority="664" operator="equal">
      <formula>"R/W"</formula>
    </cfRule>
  </conditionalFormatting>
  <conditionalFormatting sqref="F238">
    <cfRule type="cellIs" dxfId="1273" priority="663" operator="equal">
      <formula>"R/W"</formula>
    </cfRule>
  </conditionalFormatting>
  <conditionalFormatting sqref="F239">
    <cfRule type="cellIs" dxfId="1272" priority="662" operator="equal">
      <formula>"R/W"</formula>
    </cfRule>
  </conditionalFormatting>
  <conditionalFormatting sqref="F241">
    <cfRule type="cellIs" dxfId="1271" priority="659" operator="equal">
      <formula>"R/W"</formula>
    </cfRule>
  </conditionalFormatting>
  <conditionalFormatting sqref="F243">
    <cfRule type="cellIs" dxfId="1270" priority="657" operator="equal">
      <formula>"R/W"</formula>
    </cfRule>
  </conditionalFormatting>
  <conditionalFormatting sqref="F245">
    <cfRule type="cellIs" dxfId="1269" priority="655" operator="equal">
      <formula>"R/W"</formula>
    </cfRule>
  </conditionalFormatting>
  <conditionalFormatting sqref="F247">
    <cfRule type="cellIs" dxfId="1268" priority="653" operator="equal">
      <formula>"R/W"</formula>
    </cfRule>
  </conditionalFormatting>
  <conditionalFormatting sqref="F249">
    <cfRule type="cellIs" dxfId="1267" priority="651" operator="equal">
      <formula>"R/W"</formula>
    </cfRule>
  </conditionalFormatting>
  <conditionalFormatting sqref="F254">
    <cfRule type="cellIs" dxfId="1266" priority="612" operator="equal">
      <formula>"R/W"</formula>
    </cfRule>
  </conditionalFormatting>
  <conditionalFormatting sqref="F322">
    <cfRule type="cellIs" dxfId="1265" priority="466" operator="equal">
      <formula>"R/W"</formula>
    </cfRule>
  </conditionalFormatting>
  <conditionalFormatting sqref="F279">
    <cfRule type="cellIs" dxfId="1264" priority="560" operator="equal">
      <formula>"R/W"</formula>
    </cfRule>
  </conditionalFormatting>
  <conditionalFormatting sqref="F280">
    <cfRule type="cellIs" dxfId="1263" priority="559" operator="equal">
      <formula>"R/W"</formula>
    </cfRule>
  </conditionalFormatting>
  <conditionalFormatting sqref="G280">
    <cfRule type="cellIs" dxfId="1262" priority="554" operator="equal">
      <formula>"R/W"</formula>
    </cfRule>
  </conditionalFormatting>
  <conditionalFormatting sqref="G323">
    <cfRule type="cellIs" dxfId="1261" priority="465" operator="equal">
      <formula>"R/W"</formula>
    </cfRule>
  </conditionalFormatting>
  <conditionalFormatting sqref="E275">
    <cfRule type="cellIs" dxfId="1260" priority="486" operator="equal">
      <formula>"R/W"</formula>
    </cfRule>
  </conditionalFormatting>
  <conditionalFormatting sqref="F288">
    <cfRule type="cellIs" dxfId="1259" priority="543" operator="equal">
      <formula>"R/W"</formula>
    </cfRule>
  </conditionalFormatting>
  <conditionalFormatting sqref="E283">
    <cfRule type="cellIs" dxfId="1258" priority="485" operator="equal">
      <formula>"R/W"</formula>
    </cfRule>
  </conditionalFormatting>
  <conditionalFormatting sqref="F289">
    <cfRule type="cellIs" dxfId="1257" priority="541" operator="equal">
      <formula>"R/W"</formula>
    </cfRule>
  </conditionalFormatting>
  <conditionalFormatting sqref="G289">
    <cfRule type="cellIs" dxfId="1256" priority="542" operator="equal">
      <formula>"R/W"</formula>
    </cfRule>
  </conditionalFormatting>
  <conditionalFormatting sqref="G286">
    <cfRule type="cellIs" dxfId="1255" priority="539" operator="equal">
      <formula>"R/W"</formula>
    </cfRule>
  </conditionalFormatting>
  <conditionalFormatting sqref="F290">
    <cfRule type="cellIs" dxfId="1254" priority="540" operator="equal">
      <formula>"R/W"</formula>
    </cfRule>
  </conditionalFormatting>
  <conditionalFormatting sqref="G290">
    <cfRule type="cellIs" dxfId="1253" priority="537" operator="equal">
      <formula>"R/W"</formula>
    </cfRule>
  </conditionalFormatting>
  <conditionalFormatting sqref="G288">
    <cfRule type="cellIs" dxfId="1252" priority="538" operator="equal">
      <formula>"R/W"</formula>
    </cfRule>
  </conditionalFormatting>
  <conditionalFormatting sqref="G291">
    <cfRule type="cellIs" dxfId="1251" priority="536" operator="equal">
      <formula>"R/W"</formula>
    </cfRule>
  </conditionalFormatting>
  <conditionalFormatting sqref="F292">
    <cfRule type="cellIs" dxfId="1250" priority="533" operator="equal">
      <formula>"R/W"</formula>
    </cfRule>
  </conditionalFormatting>
  <conditionalFormatting sqref="F287">
    <cfRule type="cellIs" dxfId="1249" priority="544" operator="equal">
      <formula>"R/W"</formula>
    </cfRule>
  </conditionalFormatting>
  <conditionalFormatting sqref="G287">
    <cfRule type="cellIs" dxfId="1248" priority="545" operator="equal">
      <formula>"R/W"</formula>
    </cfRule>
  </conditionalFormatting>
  <conditionalFormatting sqref="G293">
    <cfRule type="cellIs" dxfId="1247" priority="532" operator="equal">
      <formula>"R/W"</formula>
    </cfRule>
  </conditionalFormatting>
  <conditionalFormatting sqref="F291">
    <cfRule type="cellIs" dxfId="1246" priority="535" operator="equal">
      <formula>"R/W"</formula>
    </cfRule>
  </conditionalFormatting>
  <conditionalFormatting sqref="G292">
    <cfRule type="cellIs" dxfId="1245" priority="534" operator="equal">
      <formula>"R/W"</formula>
    </cfRule>
  </conditionalFormatting>
  <conditionalFormatting sqref="F293">
    <cfRule type="cellIs" dxfId="1244" priority="531" operator="equal">
      <formula>"R/W"</formula>
    </cfRule>
  </conditionalFormatting>
  <conditionalFormatting sqref="E291">
    <cfRule type="cellIs" dxfId="1243" priority="484" operator="equal">
      <formula>"R/W"</formula>
    </cfRule>
  </conditionalFormatting>
  <conditionalFormatting sqref="F294">
    <cfRule type="cellIs" dxfId="1242" priority="530" operator="equal">
      <formula>"R/W"</formula>
    </cfRule>
  </conditionalFormatting>
  <conditionalFormatting sqref="G294">
    <cfRule type="cellIs" dxfId="1241" priority="523" operator="equal">
      <formula>"R/W"</formula>
    </cfRule>
  </conditionalFormatting>
  <conditionalFormatting sqref="F295">
    <cfRule type="cellIs" dxfId="1240" priority="528" operator="equal">
      <formula>"R/W"</formula>
    </cfRule>
  </conditionalFormatting>
  <conditionalFormatting sqref="G295">
    <cfRule type="cellIs" dxfId="1239" priority="529" operator="equal">
      <formula>"R/W"</formula>
    </cfRule>
  </conditionalFormatting>
  <conditionalFormatting sqref="F296">
    <cfRule type="cellIs" dxfId="1238" priority="527" operator="equal">
      <formula>"R/W"</formula>
    </cfRule>
  </conditionalFormatting>
  <conditionalFormatting sqref="G296">
    <cfRule type="cellIs" dxfId="1237" priority="522" operator="equal">
      <formula>"R/W"</formula>
    </cfRule>
  </conditionalFormatting>
  <conditionalFormatting sqref="F297">
    <cfRule type="cellIs" dxfId="1236" priority="525" operator="equal">
      <formula>"R/W"</formula>
    </cfRule>
  </conditionalFormatting>
  <conditionalFormatting sqref="G297">
    <cfRule type="cellIs" dxfId="1235" priority="526" operator="equal">
      <formula>"R/W"</formula>
    </cfRule>
  </conditionalFormatting>
  <conditionalFormatting sqref="F298">
    <cfRule type="cellIs" dxfId="1234" priority="524" operator="equal">
      <formula>"R/W"</formula>
    </cfRule>
  </conditionalFormatting>
  <conditionalFormatting sqref="G298">
    <cfRule type="cellIs" dxfId="1233" priority="521" operator="equal">
      <formula>"R/W"</formula>
    </cfRule>
  </conditionalFormatting>
  <conditionalFormatting sqref="E299">
    <cfRule type="cellIs" dxfId="1232" priority="483" operator="equal">
      <formula>"R/W"</formula>
    </cfRule>
  </conditionalFormatting>
  <conditionalFormatting sqref="F299">
    <cfRule type="cellIs" dxfId="1231" priority="519" operator="equal">
      <formula>"R/W"</formula>
    </cfRule>
  </conditionalFormatting>
  <conditionalFormatting sqref="G299">
    <cfRule type="cellIs" dxfId="1230" priority="520" operator="equal">
      <formula>"R/W"</formula>
    </cfRule>
  </conditionalFormatting>
  <conditionalFormatting sqref="F300">
    <cfRule type="cellIs" dxfId="1229" priority="517" operator="equal">
      <formula>"R/W"</formula>
    </cfRule>
  </conditionalFormatting>
  <conditionalFormatting sqref="G300">
    <cfRule type="cellIs" dxfId="1228" priority="518" operator="equal">
      <formula>"R/W"</formula>
    </cfRule>
  </conditionalFormatting>
  <conditionalFormatting sqref="F301">
    <cfRule type="cellIs" dxfId="1227" priority="515" operator="equal">
      <formula>"R/W"</formula>
    </cfRule>
  </conditionalFormatting>
  <conditionalFormatting sqref="G301">
    <cfRule type="cellIs" dxfId="1226" priority="516" operator="equal">
      <formula>"R/W"</formula>
    </cfRule>
  </conditionalFormatting>
  <conditionalFormatting sqref="F302">
    <cfRule type="cellIs" dxfId="1225" priority="514" operator="equal">
      <formula>"R/W"</formula>
    </cfRule>
  </conditionalFormatting>
  <conditionalFormatting sqref="G302">
    <cfRule type="cellIs" dxfId="1224" priority="507" operator="equal">
      <formula>"R/W"</formula>
    </cfRule>
  </conditionalFormatting>
  <conditionalFormatting sqref="F303">
    <cfRule type="cellIs" dxfId="1223" priority="512" operator="equal">
      <formula>"R/W"</formula>
    </cfRule>
  </conditionalFormatting>
  <conditionalFormatting sqref="G303">
    <cfRule type="cellIs" dxfId="1222" priority="513" operator="equal">
      <formula>"R/W"</formula>
    </cfRule>
  </conditionalFormatting>
  <conditionalFormatting sqref="F304">
    <cfRule type="cellIs" dxfId="1221" priority="511" operator="equal">
      <formula>"R/W"</formula>
    </cfRule>
  </conditionalFormatting>
  <conditionalFormatting sqref="G304">
    <cfRule type="cellIs" dxfId="1220" priority="506" operator="equal">
      <formula>"R/W"</formula>
    </cfRule>
  </conditionalFormatting>
  <conditionalFormatting sqref="F305">
    <cfRule type="cellIs" dxfId="1219" priority="509" operator="equal">
      <formula>"R/W"</formula>
    </cfRule>
  </conditionalFormatting>
  <conditionalFormatting sqref="G305">
    <cfRule type="cellIs" dxfId="1218" priority="510" operator="equal">
      <formula>"R/W"</formula>
    </cfRule>
  </conditionalFormatting>
  <conditionalFormatting sqref="F306">
    <cfRule type="cellIs" dxfId="1217" priority="508" operator="equal">
      <formula>"R/W"</formula>
    </cfRule>
  </conditionalFormatting>
  <conditionalFormatting sqref="G306">
    <cfRule type="cellIs" dxfId="1216" priority="505" operator="equal">
      <formula>"R/W"</formula>
    </cfRule>
  </conditionalFormatting>
  <conditionalFormatting sqref="E307">
    <cfRule type="cellIs" dxfId="1215" priority="482" operator="equal">
      <formula>"R/W"</formula>
    </cfRule>
  </conditionalFormatting>
  <conditionalFormatting sqref="F307">
    <cfRule type="cellIs" dxfId="1214" priority="503" operator="equal">
      <formula>"R/W"</formula>
    </cfRule>
  </conditionalFormatting>
  <conditionalFormatting sqref="G307">
    <cfRule type="cellIs" dxfId="1213" priority="504" operator="equal">
      <formula>"R/W"</formula>
    </cfRule>
  </conditionalFormatting>
  <conditionalFormatting sqref="F308">
    <cfRule type="cellIs" dxfId="1212" priority="501" operator="equal">
      <formula>"R/W"</formula>
    </cfRule>
  </conditionalFormatting>
  <conditionalFormatting sqref="G308">
    <cfRule type="cellIs" dxfId="1211" priority="502" operator="equal">
      <formula>"R/W"</formula>
    </cfRule>
  </conditionalFormatting>
  <conditionalFormatting sqref="F309">
    <cfRule type="cellIs" dxfId="1210" priority="499" operator="equal">
      <formula>"R/W"</formula>
    </cfRule>
  </conditionalFormatting>
  <conditionalFormatting sqref="G309">
    <cfRule type="cellIs" dxfId="1209" priority="500" operator="equal">
      <formula>"R/W"</formula>
    </cfRule>
  </conditionalFormatting>
  <conditionalFormatting sqref="F310">
    <cfRule type="cellIs" dxfId="1208" priority="498" operator="equal">
      <formula>"R/W"</formula>
    </cfRule>
  </conditionalFormatting>
  <conditionalFormatting sqref="G310">
    <cfRule type="cellIs" dxfId="1207" priority="491" operator="equal">
      <formula>"R/W"</formula>
    </cfRule>
  </conditionalFormatting>
  <conditionalFormatting sqref="F311">
    <cfRule type="cellIs" dxfId="1206" priority="496" operator="equal">
      <formula>"R/W"</formula>
    </cfRule>
  </conditionalFormatting>
  <conditionalFormatting sqref="G311">
    <cfRule type="cellIs" dxfId="1205" priority="497" operator="equal">
      <formula>"R/W"</formula>
    </cfRule>
  </conditionalFormatting>
  <conditionalFormatting sqref="F312">
    <cfRule type="cellIs" dxfId="1204" priority="495" operator="equal">
      <formula>"R/W"</formula>
    </cfRule>
  </conditionalFormatting>
  <conditionalFormatting sqref="G312">
    <cfRule type="cellIs" dxfId="1203" priority="490" operator="equal">
      <formula>"R/W"</formula>
    </cfRule>
  </conditionalFormatting>
  <conditionalFormatting sqref="F313">
    <cfRule type="cellIs" dxfId="1202" priority="493" operator="equal">
      <formula>"R/W"</formula>
    </cfRule>
  </conditionalFormatting>
  <conditionalFormatting sqref="G313">
    <cfRule type="cellIs" dxfId="1201" priority="494" operator="equal">
      <formula>"R/W"</formula>
    </cfRule>
  </conditionalFormatting>
  <conditionalFormatting sqref="F314">
    <cfRule type="cellIs" dxfId="1200" priority="492" operator="equal">
      <formula>"R/W"</formula>
    </cfRule>
  </conditionalFormatting>
  <conditionalFormatting sqref="G314">
    <cfRule type="cellIs" dxfId="1199" priority="489" operator="equal">
      <formula>"R/W"</formula>
    </cfRule>
  </conditionalFormatting>
  <conditionalFormatting sqref="F315">
    <cfRule type="cellIs" dxfId="1198" priority="480" operator="equal">
      <formula>"R/W"</formula>
    </cfRule>
  </conditionalFormatting>
  <conditionalFormatting sqref="G315">
    <cfRule type="cellIs" dxfId="1197" priority="481" operator="equal">
      <formula>"R/W"</formula>
    </cfRule>
  </conditionalFormatting>
  <conditionalFormatting sqref="F316">
    <cfRule type="cellIs" dxfId="1196" priority="478" operator="equal">
      <formula>"R/W"</formula>
    </cfRule>
  </conditionalFormatting>
  <conditionalFormatting sqref="G316">
    <cfRule type="cellIs" dxfId="1195" priority="479" operator="equal">
      <formula>"R/W"</formula>
    </cfRule>
  </conditionalFormatting>
  <conditionalFormatting sqref="F317">
    <cfRule type="cellIs" dxfId="1194" priority="476" operator="equal">
      <formula>"R/W"</formula>
    </cfRule>
  </conditionalFormatting>
  <conditionalFormatting sqref="G317">
    <cfRule type="cellIs" dxfId="1193" priority="477" operator="equal">
      <formula>"R/W"</formula>
    </cfRule>
  </conditionalFormatting>
  <conditionalFormatting sqref="F318">
    <cfRule type="cellIs" dxfId="1192" priority="474" operator="equal">
      <formula>"R/W"</formula>
    </cfRule>
  </conditionalFormatting>
  <conditionalFormatting sqref="G318">
    <cfRule type="cellIs" dxfId="1191" priority="475" operator="equal">
      <formula>"R/W"</formula>
    </cfRule>
  </conditionalFormatting>
  <conditionalFormatting sqref="F319">
    <cfRule type="cellIs" dxfId="1190" priority="472" operator="equal">
      <formula>"R/W"</formula>
    </cfRule>
  </conditionalFormatting>
  <conditionalFormatting sqref="G319">
    <cfRule type="cellIs" dxfId="1189" priority="473" operator="equal">
      <formula>"R/W"</formula>
    </cfRule>
  </conditionalFormatting>
  <conditionalFormatting sqref="F320">
    <cfRule type="cellIs" dxfId="1188" priority="470" operator="equal">
      <formula>"R/W"</formula>
    </cfRule>
  </conditionalFormatting>
  <conditionalFormatting sqref="G320">
    <cfRule type="cellIs" dxfId="1187" priority="471" operator="equal">
      <formula>"R/W"</formula>
    </cfRule>
  </conditionalFormatting>
  <conditionalFormatting sqref="F321">
    <cfRule type="cellIs" dxfId="1186" priority="468" operator="equal">
      <formula>"R/W"</formula>
    </cfRule>
  </conditionalFormatting>
  <conditionalFormatting sqref="G321">
    <cfRule type="cellIs" dxfId="1185" priority="469" operator="equal">
      <formula>"R/W"</formula>
    </cfRule>
  </conditionalFormatting>
  <conditionalFormatting sqref="G322">
    <cfRule type="cellIs" dxfId="1184" priority="467" operator="equal">
      <formula>"R/W"</formula>
    </cfRule>
  </conditionalFormatting>
  <conditionalFormatting sqref="F323">
    <cfRule type="cellIs" dxfId="1183" priority="464" operator="equal">
      <formula>"R/W"</formula>
    </cfRule>
  </conditionalFormatting>
  <conditionalFormatting sqref="F324">
    <cfRule type="cellIs" dxfId="1182" priority="462" operator="equal">
      <formula>"R/W"</formula>
    </cfRule>
  </conditionalFormatting>
  <conditionalFormatting sqref="G324">
    <cfRule type="cellIs" dxfId="1181" priority="463" operator="equal">
      <formula>"R/W"</formula>
    </cfRule>
  </conditionalFormatting>
  <conditionalFormatting sqref="F325">
    <cfRule type="cellIs" dxfId="1180" priority="460" operator="equal">
      <formula>"R/W"</formula>
    </cfRule>
  </conditionalFormatting>
  <conditionalFormatting sqref="G325">
    <cfRule type="cellIs" dxfId="1179" priority="461" operator="equal">
      <formula>"R/W"</formula>
    </cfRule>
  </conditionalFormatting>
  <conditionalFormatting sqref="F326">
    <cfRule type="cellIs" dxfId="1178" priority="458" operator="equal">
      <formula>"R/W"</formula>
    </cfRule>
  </conditionalFormatting>
  <conditionalFormatting sqref="G326">
    <cfRule type="cellIs" dxfId="1177" priority="459" operator="equal">
      <formula>"R/W"</formula>
    </cfRule>
  </conditionalFormatting>
  <conditionalFormatting sqref="F327">
    <cfRule type="cellIs" dxfId="1176" priority="456" operator="equal">
      <formula>"R/W"</formula>
    </cfRule>
  </conditionalFormatting>
  <conditionalFormatting sqref="G327">
    <cfRule type="cellIs" dxfId="1175" priority="457" operator="equal">
      <formula>"R/W"</formula>
    </cfRule>
  </conditionalFormatting>
  <conditionalFormatting sqref="F328">
    <cfRule type="cellIs" dxfId="1174" priority="454" operator="equal">
      <formula>"R/W"</formula>
    </cfRule>
  </conditionalFormatting>
  <conditionalFormatting sqref="G328">
    <cfRule type="cellIs" dxfId="1173" priority="455" operator="equal">
      <formula>"R/W"</formula>
    </cfRule>
  </conditionalFormatting>
  <conditionalFormatting sqref="F329">
    <cfRule type="cellIs" dxfId="1172" priority="452" operator="equal">
      <formula>"R/W"</formula>
    </cfRule>
  </conditionalFormatting>
  <conditionalFormatting sqref="G329">
    <cfRule type="cellIs" dxfId="1171" priority="453" operator="equal">
      <formula>"R/W"</formula>
    </cfRule>
  </conditionalFormatting>
  <conditionalFormatting sqref="F330">
    <cfRule type="cellIs" dxfId="1170" priority="450" operator="equal">
      <formula>"R/W"</formula>
    </cfRule>
  </conditionalFormatting>
  <conditionalFormatting sqref="G330">
    <cfRule type="cellIs" dxfId="1169" priority="451" operator="equal">
      <formula>"R/W"</formula>
    </cfRule>
  </conditionalFormatting>
  <conditionalFormatting sqref="F331">
    <cfRule type="cellIs" dxfId="1168" priority="449" operator="equal">
      <formula>"R/W"</formula>
    </cfRule>
  </conditionalFormatting>
  <conditionalFormatting sqref="G331">
    <cfRule type="cellIs" dxfId="1167" priority="448" operator="equal">
      <formula>"R/W"</formula>
    </cfRule>
  </conditionalFormatting>
  <conditionalFormatting sqref="F332">
    <cfRule type="cellIs" dxfId="1166" priority="447" operator="equal">
      <formula>"R/W"</formula>
    </cfRule>
  </conditionalFormatting>
  <conditionalFormatting sqref="G332">
    <cfRule type="cellIs" dxfId="1165" priority="446" operator="equal">
      <formula>"R/W"</formula>
    </cfRule>
  </conditionalFormatting>
  <conditionalFormatting sqref="F333">
    <cfRule type="cellIs" dxfId="1164" priority="445" operator="equal">
      <formula>"R/W"</formula>
    </cfRule>
  </conditionalFormatting>
  <conditionalFormatting sqref="G333">
    <cfRule type="cellIs" dxfId="1163" priority="444" operator="equal">
      <formula>"R/W"</formula>
    </cfRule>
  </conditionalFormatting>
  <conditionalFormatting sqref="F334">
    <cfRule type="cellIs" dxfId="1162" priority="443" operator="equal">
      <formula>"R/W"</formula>
    </cfRule>
  </conditionalFormatting>
  <conditionalFormatting sqref="G334">
    <cfRule type="cellIs" dxfId="1161" priority="442" operator="equal">
      <formula>"R/W"</formula>
    </cfRule>
  </conditionalFormatting>
  <conditionalFormatting sqref="F335">
    <cfRule type="cellIs" dxfId="1160" priority="441" operator="equal">
      <formula>"R/W"</formula>
    </cfRule>
  </conditionalFormatting>
  <conditionalFormatting sqref="G335">
    <cfRule type="cellIs" dxfId="1159" priority="440" operator="equal">
      <formula>"R/W"</formula>
    </cfRule>
  </conditionalFormatting>
  <conditionalFormatting sqref="F336">
    <cfRule type="cellIs" dxfId="1158" priority="439" operator="equal">
      <formula>"R/W"</formula>
    </cfRule>
  </conditionalFormatting>
  <conditionalFormatting sqref="G336">
    <cfRule type="cellIs" dxfId="1157" priority="438" operator="equal">
      <formula>"R/W"</formula>
    </cfRule>
  </conditionalFormatting>
  <conditionalFormatting sqref="F337">
    <cfRule type="cellIs" dxfId="1156" priority="437" operator="equal">
      <formula>"R/W"</formula>
    </cfRule>
  </conditionalFormatting>
  <conditionalFormatting sqref="G337">
    <cfRule type="cellIs" dxfId="1155" priority="436" operator="equal">
      <formula>"R/W"</formula>
    </cfRule>
  </conditionalFormatting>
  <conditionalFormatting sqref="F338">
    <cfRule type="cellIs" dxfId="1154" priority="435" operator="equal">
      <formula>"R/W"</formula>
    </cfRule>
  </conditionalFormatting>
  <conditionalFormatting sqref="G338">
    <cfRule type="cellIs" dxfId="1153" priority="434" operator="equal">
      <formula>"R/W"</formula>
    </cfRule>
  </conditionalFormatting>
  <conditionalFormatting sqref="F339">
    <cfRule type="cellIs" dxfId="1152" priority="433" operator="equal">
      <formula>"R/W"</formula>
    </cfRule>
  </conditionalFormatting>
  <conditionalFormatting sqref="G339">
    <cfRule type="cellIs" dxfId="1151" priority="432" operator="equal">
      <formula>"R/W"</formula>
    </cfRule>
  </conditionalFormatting>
  <conditionalFormatting sqref="F340">
    <cfRule type="cellIs" dxfId="1150" priority="431" operator="equal">
      <formula>"R/W"</formula>
    </cfRule>
  </conditionalFormatting>
  <conditionalFormatting sqref="G340">
    <cfRule type="cellIs" dxfId="1149" priority="430" operator="equal">
      <formula>"R/W"</formula>
    </cfRule>
  </conditionalFormatting>
  <conditionalFormatting sqref="F341">
    <cfRule type="cellIs" dxfId="1148" priority="429" operator="equal">
      <formula>"R/W"</formula>
    </cfRule>
  </conditionalFormatting>
  <conditionalFormatting sqref="G341">
    <cfRule type="cellIs" dxfId="1147" priority="428" operator="equal">
      <formula>"R/W"</formula>
    </cfRule>
  </conditionalFormatting>
  <conditionalFormatting sqref="F342">
    <cfRule type="cellIs" dxfId="1146" priority="427" operator="equal">
      <formula>"R/W"</formula>
    </cfRule>
  </conditionalFormatting>
  <conditionalFormatting sqref="G342">
    <cfRule type="cellIs" dxfId="1145" priority="426" operator="equal">
      <formula>"R/W"</formula>
    </cfRule>
  </conditionalFormatting>
  <conditionalFormatting sqref="F343">
    <cfRule type="cellIs" dxfId="1144" priority="425" operator="equal">
      <formula>"R/W"</formula>
    </cfRule>
  </conditionalFormatting>
  <conditionalFormatting sqref="G343">
    <cfRule type="cellIs" dxfId="1143" priority="424" operator="equal">
      <formula>"R/W"</formula>
    </cfRule>
  </conditionalFormatting>
  <conditionalFormatting sqref="F344">
    <cfRule type="cellIs" dxfId="1142" priority="423" operator="equal">
      <formula>"R/W"</formula>
    </cfRule>
  </conditionalFormatting>
  <conditionalFormatting sqref="G344">
    <cfRule type="cellIs" dxfId="1141" priority="422" operator="equal">
      <formula>"R/W"</formula>
    </cfRule>
  </conditionalFormatting>
  <conditionalFormatting sqref="F345">
    <cfRule type="cellIs" dxfId="1140" priority="421" operator="equal">
      <formula>"R/W"</formula>
    </cfRule>
  </conditionalFormatting>
  <conditionalFormatting sqref="G345">
    <cfRule type="cellIs" dxfId="1139" priority="420" operator="equal">
      <formula>"R/W"</formula>
    </cfRule>
  </conditionalFormatting>
  <conditionalFormatting sqref="F346">
    <cfRule type="cellIs" dxfId="1138" priority="419" operator="equal">
      <formula>"R/W"</formula>
    </cfRule>
  </conditionalFormatting>
  <conditionalFormatting sqref="G346">
    <cfRule type="cellIs" dxfId="1137" priority="418" operator="equal">
      <formula>"R/W"</formula>
    </cfRule>
  </conditionalFormatting>
  <conditionalFormatting sqref="F347">
    <cfRule type="cellIs" dxfId="1136" priority="417" operator="equal">
      <formula>"R/W"</formula>
    </cfRule>
  </conditionalFormatting>
  <conditionalFormatting sqref="G347">
    <cfRule type="cellIs" dxfId="1135" priority="416" operator="equal">
      <formula>"R/W"</formula>
    </cfRule>
  </conditionalFormatting>
  <conditionalFormatting sqref="F348">
    <cfRule type="cellIs" dxfId="1134" priority="415" operator="equal">
      <formula>"R/W"</formula>
    </cfRule>
  </conditionalFormatting>
  <conditionalFormatting sqref="G348">
    <cfRule type="cellIs" dxfId="1133" priority="414" operator="equal">
      <formula>"R/W"</formula>
    </cfRule>
  </conditionalFormatting>
  <conditionalFormatting sqref="F349">
    <cfRule type="cellIs" dxfId="1132" priority="413" operator="equal">
      <formula>"R/W"</formula>
    </cfRule>
  </conditionalFormatting>
  <conditionalFormatting sqref="G349">
    <cfRule type="cellIs" dxfId="1131" priority="412" operator="equal">
      <formula>"R/W"</formula>
    </cfRule>
  </conditionalFormatting>
  <conditionalFormatting sqref="F350">
    <cfRule type="cellIs" dxfId="1130" priority="411" operator="equal">
      <formula>"R/W"</formula>
    </cfRule>
  </conditionalFormatting>
  <conditionalFormatting sqref="G350">
    <cfRule type="cellIs" dxfId="1129" priority="410" operator="equal">
      <formula>"R/W"</formula>
    </cfRule>
  </conditionalFormatting>
  <conditionalFormatting sqref="F351">
    <cfRule type="cellIs" dxfId="1128" priority="409" operator="equal">
      <formula>"R/W"</formula>
    </cfRule>
  </conditionalFormatting>
  <conditionalFormatting sqref="G351">
    <cfRule type="cellIs" dxfId="1127" priority="408" operator="equal">
      <formula>"R/W"</formula>
    </cfRule>
  </conditionalFormatting>
  <conditionalFormatting sqref="F352">
    <cfRule type="cellIs" dxfId="1126" priority="407" operator="equal">
      <formula>"R/W"</formula>
    </cfRule>
  </conditionalFormatting>
  <conditionalFormatting sqref="G352">
    <cfRule type="cellIs" dxfId="1125" priority="406" operator="equal">
      <formula>"R/W"</formula>
    </cfRule>
  </conditionalFormatting>
  <conditionalFormatting sqref="F353">
    <cfRule type="cellIs" dxfId="1124" priority="405" operator="equal">
      <formula>"R/W"</formula>
    </cfRule>
  </conditionalFormatting>
  <conditionalFormatting sqref="G353">
    <cfRule type="cellIs" dxfId="1123" priority="404" operator="equal">
      <formula>"R/W"</formula>
    </cfRule>
  </conditionalFormatting>
  <conditionalFormatting sqref="F354">
    <cfRule type="cellIs" dxfId="1122" priority="403" operator="equal">
      <formula>"R/W"</formula>
    </cfRule>
  </conditionalFormatting>
  <conditionalFormatting sqref="G354">
    <cfRule type="cellIs" dxfId="1121" priority="402" operator="equal">
      <formula>"R/W"</formula>
    </cfRule>
  </conditionalFormatting>
  <conditionalFormatting sqref="F355">
    <cfRule type="cellIs" dxfId="1120" priority="401" operator="equal">
      <formula>"R/W"</formula>
    </cfRule>
  </conditionalFormatting>
  <conditionalFormatting sqref="G355">
    <cfRule type="cellIs" dxfId="1119" priority="400" operator="equal">
      <formula>"R/W"</formula>
    </cfRule>
  </conditionalFormatting>
  <conditionalFormatting sqref="F356">
    <cfRule type="cellIs" dxfId="1118" priority="399" operator="equal">
      <formula>"R/W"</formula>
    </cfRule>
  </conditionalFormatting>
  <conditionalFormatting sqref="G356">
    <cfRule type="cellIs" dxfId="1117" priority="398" operator="equal">
      <formula>"R/W"</formula>
    </cfRule>
  </conditionalFormatting>
  <conditionalFormatting sqref="F357">
    <cfRule type="cellIs" dxfId="1116" priority="397" operator="equal">
      <formula>"R/W"</formula>
    </cfRule>
  </conditionalFormatting>
  <conditionalFormatting sqref="G357">
    <cfRule type="cellIs" dxfId="1115" priority="396" operator="equal">
      <formula>"R/W"</formula>
    </cfRule>
  </conditionalFormatting>
  <conditionalFormatting sqref="F358">
    <cfRule type="cellIs" dxfId="1114" priority="395" operator="equal">
      <formula>"R/W"</formula>
    </cfRule>
  </conditionalFormatting>
  <conditionalFormatting sqref="G358">
    <cfRule type="cellIs" dxfId="1113" priority="394" operator="equal">
      <formula>"R/W"</formula>
    </cfRule>
  </conditionalFormatting>
  <conditionalFormatting sqref="F359">
    <cfRule type="cellIs" dxfId="1112" priority="393" operator="equal">
      <formula>"R/W"</formula>
    </cfRule>
  </conditionalFormatting>
  <conditionalFormatting sqref="G359">
    <cfRule type="cellIs" dxfId="1111" priority="392" operator="equal">
      <formula>"R/W"</formula>
    </cfRule>
  </conditionalFormatting>
  <conditionalFormatting sqref="F360">
    <cfRule type="cellIs" dxfId="1110" priority="391" operator="equal">
      <formula>"R/W"</formula>
    </cfRule>
  </conditionalFormatting>
  <conditionalFormatting sqref="G360">
    <cfRule type="cellIs" dxfId="1109" priority="390" operator="equal">
      <formula>"R/W"</formula>
    </cfRule>
  </conditionalFormatting>
  <conditionalFormatting sqref="F361">
    <cfRule type="cellIs" dxfId="1108" priority="389" operator="equal">
      <formula>"R/W"</formula>
    </cfRule>
  </conditionalFormatting>
  <conditionalFormatting sqref="G361">
    <cfRule type="cellIs" dxfId="1107" priority="388" operator="equal">
      <formula>"R/W"</formula>
    </cfRule>
  </conditionalFormatting>
  <conditionalFormatting sqref="F362">
    <cfRule type="cellIs" dxfId="1106" priority="387" operator="equal">
      <formula>"R/W"</formula>
    </cfRule>
  </conditionalFormatting>
  <conditionalFormatting sqref="G362">
    <cfRule type="cellIs" dxfId="1105" priority="386" operator="equal">
      <formula>"R/W"</formula>
    </cfRule>
  </conditionalFormatting>
  <conditionalFormatting sqref="A1:H1 A3 A364:XFD1048576">
    <cfRule type="cellIs" dxfId="1104" priority="3526" operator="equal">
      <formula>"R/W"</formula>
    </cfRule>
  </conditionalFormatting>
  <conditionalFormatting sqref="B3:E3 G3">
    <cfRule type="cellIs" dxfId="1103" priority="3062" operator="equal">
      <formula>"R/W"</formula>
    </cfRule>
  </conditionalFormatting>
  <conditionalFormatting sqref="D130">
    <cfRule type="cellIs" dxfId="1102" priority="2697" operator="equal">
      <formula>"R/W"</formula>
    </cfRule>
  </conditionalFormatting>
  <conditionalFormatting sqref="E4:E18 E100 E104 E108 E112 E116 E120 E69 E315 E331 E347 E363 E236 E204 E26:E27">
    <cfRule type="cellIs" dxfId="1101" priority="2696" operator="equal">
      <formula>"R/W"</formula>
    </cfRule>
  </conditionalFormatting>
  <conditionalFormatting sqref="G4:G12 G14:G15 G363">
    <cfRule type="cellIs" dxfId="1100" priority="2695" operator="equal">
      <formula>"R/W"</formula>
    </cfRule>
  </conditionalFormatting>
  <conditionalFormatting sqref="F15 F363">
    <cfRule type="cellIs" dxfId="1099" priority="1671" operator="equal">
      <formula>"R/W"</formula>
    </cfRule>
  </conditionalFormatting>
  <conditionalFormatting sqref="F120">
    <cfRule type="cellIs" dxfId="1098" priority="297" operator="equal">
      <formula>"R/W"</formula>
    </cfRule>
  </conditionalFormatting>
  <conditionalFormatting sqref="F121">
    <cfRule type="cellIs" dxfId="1097" priority="296" operator="equal">
      <formula>"R/W"</formula>
    </cfRule>
  </conditionalFormatting>
  <conditionalFormatting sqref="F122">
    <cfRule type="cellIs" dxfId="1096" priority="295" operator="equal">
      <formula>"R/W"</formula>
    </cfRule>
  </conditionalFormatting>
  <conditionalFormatting sqref="F123">
    <cfRule type="cellIs" dxfId="1095" priority="294" operator="equal">
      <formula>"R/W"</formula>
    </cfRule>
  </conditionalFormatting>
  <conditionalFormatting sqref="D125">
    <cfRule type="cellIs" dxfId="1094" priority="293" operator="equal">
      <formula>"R/W"</formula>
    </cfRule>
  </conditionalFormatting>
  <conditionalFormatting sqref="D138">
    <cfRule type="cellIs" dxfId="1093" priority="292" operator="equal">
      <formula>"R/W"</formula>
    </cfRule>
  </conditionalFormatting>
  <conditionalFormatting sqref="D146">
    <cfRule type="cellIs" dxfId="1092" priority="291" operator="equal">
      <formula>"R/W"</formula>
    </cfRule>
  </conditionalFormatting>
  <conditionalFormatting sqref="F133">
    <cfRule type="cellIs" dxfId="1091" priority="290" operator="equal">
      <formula>"R/W"</formula>
    </cfRule>
  </conditionalFormatting>
  <conditionalFormatting sqref="F134">
    <cfRule type="cellIs" dxfId="1090" priority="289" operator="equal">
      <formula>"R/W"</formula>
    </cfRule>
  </conditionalFormatting>
  <conditionalFormatting sqref="F135">
    <cfRule type="cellIs" dxfId="1089" priority="288" operator="equal">
      <formula>"R/W"</formula>
    </cfRule>
  </conditionalFormatting>
  <conditionalFormatting sqref="F136">
    <cfRule type="cellIs" dxfId="1088" priority="287" operator="equal">
      <formula>"R/W"</formula>
    </cfRule>
  </conditionalFormatting>
  <conditionalFormatting sqref="F137">
    <cfRule type="cellIs" dxfId="1087" priority="286" operator="equal">
      <formula>"R/W"</formula>
    </cfRule>
  </conditionalFormatting>
  <conditionalFormatting sqref="F138">
    <cfRule type="cellIs" dxfId="1086" priority="285" operator="equal">
      <formula>"R/W"</formula>
    </cfRule>
  </conditionalFormatting>
  <conditionalFormatting sqref="F139">
    <cfRule type="cellIs" dxfId="1085" priority="284" operator="equal">
      <formula>"R/W"</formula>
    </cfRule>
  </conditionalFormatting>
  <conditionalFormatting sqref="F140">
    <cfRule type="cellIs" dxfId="1084" priority="283" operator="equal">
      <formula>"R/W"</formula>
    </cfRule>
  </conditionalFormatting>
  <conditionalFormatting sqref="F141">
    <cfRule type="cellIs" dxfId="1083" priority="282" operator="equal">
      <formula>"R/W"</formula>
    </cfRule>
  </conditionalFormatting>
  <conditionalFormatting sqref="F142">
    <cfRule type="cellIs" dxfId="1082" priority="281" operator="equal">
      <formula>"R/W"</formula>
    </cfRule>
  </conditionalFormatting>
  <conditionalFormatting sqref="F143">
    <cfRule type="cellIs" dxfId="1081" priority="280" operator="equal">
      <formula>"R/W"</formula>
    </cfRule>
  </conditionalFormatting>
  <conditionalFormatting sqref="F144">
    <cfRule type="cellIs" dxfId="1080" priority="279" operator="equal">
      <formula>"R/W"</formula>
    </cfRule>
  </conditionalFormatting>
  <conditionalFormatting sqref="F145">
    <cfRule type="cellIs" dxfId="1079" priority="278" operator="equal">
      <formula>"R/W"</formula>
    </cfRule>
  </conditionalFormatting>
  <conditionalFormatting sqref="F146">
    <cfRule type="cellIs" dxfId="1078" priority="277" operator="equal">
      <formula>"R/W"</formula>
    </cfRule>
  </conditionalFormatting>
  <conditionalFormatting sqref="F147">
    <cfRule type="cellIs" dxfId="1077" priority="276" operator="equal">
      <formula>"R/W"</formula>
    </cfRule>
  </conditionalFormatting>
  <conditionalFormatting sqref="F148">
    <cfRule type="cellIs" dxfId="1076" priority="275" operator="equal">
      <formula>"R/W"</formula>
    </cfRule>
  </conditionalFormatting>
  <conditionalFormatting sqref="F149">
    <cfRule type="cellIs" dxfId="1075" priority="274" operator="equal">
      <formula>"R/W"</formula>
    </cfRule>
  </conditionalFormatting>
  <conditionalFormatting sqref="F150">
    <cfRule type="cellIs" dxfId="1074" priority="273" operator="equal">
      <formula>"R/W"</formula>
    </cfRule>
  </conditionalFormatting>
  <conditionalFormatting sqref="G130">
    <cfRule type="cellIs" dxfId="1073" priority="272" operator="equal">
      <formula>"R/W"</formula>
    </cfRule>
  </conditionalFormatting>
  <conditionalFormatting sqref="G131">
    <cfRule type="cellIs" dxfId="1072" priority="271" operator="equal">
      <formula>"R/W"</formula>
    </cfRule>
  </conditionalFormatting>
  <conditionalFormatting sqref="G132">
    <cfRule type="cellIs" dxfId="1071" priority="270" operator="equal">
      <formula>"R/W"</formula>
    </cfRule>
  </conditionalFormatting>
  <conditionalFormatting sqref="G133">
    <cfRule type="cellIs" dxfId="1070" priority="269" operator="equal">
      <formula>"R/W"</formula>
    </cfRule>
  </conditionalFormatting>
  <conditionalFormatting sqref="G134">
    <cfRule type="cellIs" dxfId="1069" priority="268" operator="equal">
      <formula>"R/W"</formula>
    </cfRule>
  </conditionalFormatting>
  <conditionalFormatting sqref="G135">
    <cfRule type="cellIs" dxfId="1068" priority="267" operator="equal">
      <formula>"R/W"</formula>
    </cfRule>
  </conditionalFormatting>
  <conditionalFormatting sqref="G136">
    <cfRule type="cellIs" dxfId="1067" priority="266" operator="equal">
      <formula>"R/W"</formula>
    </cfRule>
  </conditionalFormatting>
  <conditionalFormatting sqref="G137">
    <cfRule type="cellIs" dxfId="1066" priority="265" operator="equal">
      <formula>"R/W"</formula>
    </cfRule>
  </conditionalFormatting>
  <conditionalFormatting sqref="G138">
    <cfRule type="cellIs" dxfId="1065" priority="264" operator="equal">
      <formula>"R/W"</formula>
    </cfRule>
  </conditionalFormatting>
  <conditionalFormatting sqref="G141">
    <cfRule type="cellIs" dxfId="1064" priority="263" operator="equal">
      <formula>"R/W"</formula>
    </cfRule>
  </conditionalFormatting>
  <conditionalFormatting sqref="G142">
    <cfRule type="cellIs" dxfId="1063" priority="262" operator="equal">
      <formula>"R/W"</formula>
    </cfRule>
  </conditionalFormatting>
  <conditionalFormatting sqref="G143">
    <cfRule type="cellIs" dxfId="1062" priority="261" operator="equal">
      <formula>"R/W"</formula>
    </cfRule>
  </conditionalFormatting>
  <conditionalFormatting sqref="D154">
    <cfRule type="cellIs" dxfId="1061" priority="260" operator="equal">
      <formula>"R/W"</formula>
    </cfRule>
  </conditionalFormatting>
  <conditionalFormatting sqref="E55">
    <cfRule type="cellIs" dxfId="1060" priority="258" operator="equal">
      <formula>"R/W"</formula>
    </cfRule>
  </conditionalFormatting>
  <conditionalFormatting sqref="F56">
    <cfRule type="cellIs" dxfId="1059" priority="257" operator="equal">
      <formula>"R/W"</formula>
    </cfRule>
  </conditionalFormatting>
  <conditionalFormatting sqref="G56">
    <cfRule type="cellIs" dxfId="1058" priority="256" operator="equal">
      <formula>"R/W"</formula>
    </cfRule>
  </conditionalFormatting>
  <conditionalFormatting sqref="F57">
    <cfRule type="cellIs" dxfId="1057" priority="255" operator="equal">
      <formula>"R/W"</formula>
    </cfRule>
  </conditionalFormatting>
  <conditionalFormatting sqref="G57">
    <cfRule type="cellIs" dxfId="1056" priority="254" operator="equal">
      <formula>"R/W"</formula>
    </cfRule>
  </conditionalFormatting>
  <conditionalFormatting sqref="F58">
    <cfRule type="cellIs" dxfId="1055" priority="253" operator="equal">
      <formula>"R/W"</formula>
    </cfRule>
  </conditionalFormatting>
  <conditionalFormatting sqref="G58">
    <cfRule type="cellIs" dxfId="1054" priority="252" operator="equal">
      <formula>"R/W"</formula>
    </cfRule>
  </conditionalFormatting>
  <conditionalFormatting sqref="F194">
    <cfRule type="cellIs" dxfId="1053" priority="244" operator="equal">
      <formula>"R/W"</formula>
    </cfRule>
  </conditionalFormatting>
  <conditionalFormatting sqref="F195">
    <cfRule type="cellIs" dxfId="1052" priority="243" operator="equal">
      <formula>"R/W"</formula>
    </cfRule>
  </conditionalFormatting>
  <conditionalFormatting sqref="F196">
    <cfRule type="cellIs" dxfId="1051" priority="242" operator="equal">
      <formula>"R/W"</formula>
    </cfRule>
  </conditionalFormatting>
  <conditionalFormatting sqref="F197">
    <cfRule type="cellIs" dxfId="1050" priority="241" operator="equal">
      <formula>"R/W"</formula>
    </cfRule>
  </conditionalFormatting>
  <conditionalFormatting sqref="G194">
    <cfRule type="cellIs" dxfId="1049" priority="240" operator="equal">
      <formula>"R/W"</formula>
    </cfRule>
  </conditionalFormatting>
  <conditionalFormatting sqref="G195">
    <cfRule type="cellIs" dxfId="1048" priority="239" operator="equal">
      <formula>"R/W"</formula>
    </cfRule>
  </conditionalFormatting>
  <conditionalFormatting sqref="G196">
    <cfRule type="cellIs" dxfId="1047" priority="238" operator="equal">
      <formula>"R/W"</formula>
    </cfRule>
  </conditionalFormatting>
  <conditionalFormatting sqref="G197">
    <cfRule type="cellIs" dxfId="1046" priority="237" operator="equal">
      <formula>"R/W"</formula>
    </cfRule>
  </conditionalFormatting>
  <conditionalFormatting sqref="F44">
    <cfRule type="cellIs" dxfId="1045" priority="236" operator="equal">
      <formula>"R/W"</formula>
    </cfRule>
  </conditionalFormatting>
  <conditionalFormatting sqref="F45">
    <cfRule type="cellIs" dxfId="1044" priority="235" operator="equal">
      <formula>"R/W"</formula>
    </cfRule>
  </conditionalFormatting>
  <conditionalFormatting sqref="F46">
    <cfRule type="cellIs" dxfId="1043" priority="234" operator="equal">
      <formula>"R/W"</formula>
    </cfRule>
  </conditionalFormatting>
  <conditionalFormatting sqref="F47">
    <cfRule type="cellIs" dxfId="1042" priority="233" operator="equal">
      <formula>"R/W"</formula>
    </cfRule>
  </conditionalFormatting>
  <conditionalFormatting sqref="F48">
    <cfRule type="cellIs" dxfId="1041" priority="232" operator="equal">
      <formula>"R/W"</formula>
    </cfRule>
  </conditionalFormatting>
  <conditionalFormatting sqref="F199">
    <cfRule type="cellIs" dxfId="1040" priority="231" operator="equal">
      <formula>"R/W"</formula>
    </cfRule>
  </conditionalFormatting>
  <conditionalFormatting sqref="F200">
    <cfRule type="cellIs" dxfId="1039" priority="230" operator="equal">
      <formula>"R/W"</formula>
    </cfRule>
  </conditionalFormatting>
  <conditionalFormatting sqref="F201">
    <cfRule type="cellIs" dxfId="1038" priority="229" operator="equal">
      <formula>"R/W"</formula>
    </cfRule>
  </conditionalFormatting>
  <conditionalFormatting sqref="F202">
    <cfRule type="cellIs" dxfId="1037" priority="228" operator="equal">
      <formula>"R/W"</formula>
    </cfRule>
  </conditionalFormatting>
  <conditionalFormatting sqref="G199">
    <cfRule type="cellIs" dxfId="1036" priority="227" operator="equal">
      <formula>"R/W"</formula>
    </cfRule>
  </conditionalFormatting>
  <conditionalFormatting sqref="G200">
    <cfRule type="cellIs" dxfId="1035" priority="226" operator="equal">
      <formula>"R/W"</formula>
    </cfRule>
  </conditionalFormatting>
  <conditionalFormatting sqref="G201">
    <cfRule type="cellIs" dxfId="1034" priority="225" operator="equal">
      <formula>"R/W"</formula>
    </cfRule>
  </conditionalFormatting>
  <conditionalFormatting sqref="G202">
    <cfRule type="cellIs" dxfId="1033" priority="224" operator="equal">
      <formula>"R/W"</formula>
    </cfRule>
  </conditionalFormatting>
  <conditionalFormatting sqref="B204:C211">
    <cfRule type="cellIs" dxfId="1032" priority="223" operator="equal">
      <formula>"R/W"</formula>
    </cfRule>
  </conditionalFormatting>
  <conditionalFormatting sqref="F233">
    <cfRule type="cellIs" dxfId="1031" priority="154" operator="equal">
      <formula>"R/W"</formula>
    </cfRule>
  </conditionalFormatting>
  <conditionalFormatting sqref="F227">
    <cfRule type="cellIs" dxfId="1030" priority="160" operator="equal">
      <formula>"R/W"</formula>
    </cfRule>
  </conditionalFormatting>
  <conditionalFormatting sqref="B228:C235">
    <cfRule type="cellIs" dxfId="1029" priority="168" operator="equal">
      <formula>"R/W"</formula>
    </cfRule>
  </conditionalFormatting>
  <conditionalFormatting sqref="F228">
    <cfRule type="cellIs" dxfId="1028" priority="159" operator="equal">
      <formula>"R/W"</formula>
    </cfRule>
  </conditionalFormatting>
  <conditionalFormatting sqref="F220">
    <cfRule type="cellIs" dxfId="1027" priority="167" operator="equal">
      <formula>"R/W"</formula>
    </cfRule>
  </conditionalFormatting>
  <conditionalFormatting sqref="F229">
    <cfRule type="cellIs" dxfId="1026" priority="158" operator="equal">
      <formula>"R/W"</formula>
    </cfRule>
  </conditionalFormatting>
  <conditionalFormatting sqref="F221">
    <cfRule type="cellIs" dxfId="1025" priority="166" operator="equal">
      <formula>"R/W"</formula>
    </cfRule>
  </conditionalFormatting>
  <conditionalFormatting sqref="F230">
    <cfRule type="cellIs" dxfId="1024" priority="157" operator="equal">
      <formula>"R/W"</formula>
    </cfRule>
  </conditionalFormatting>
  <conditionalFormatting sqref="F222">
    <cfRule type="cellIs" dxfId="1023" priority="165" operator="equal">
      <formula>"R/W"</formula>
    </cfRule>
  </conditionalFormatting>
  <conditionalFormatting sqref="G221">
    <cfRule type="cellIs" dxfId="1022" priority="150" operator="equal">
      <formula>"R/W"</formula>
    </cfRule>
  </conditionalFormatting>
  <conditionalFormatting sqref="F235">
    <cfRule type="cellIs" dxfId="1021" priority="152" operator="equal">
      <formula>"R/W"</formula>
    </cfRule>
  </conditionalFormatting>
  <conditionalFormatting sqref="G222">
    <cfRule type="cellIs" dxfId="1020" priority="149" operator="equal">
      <formula>"R/W"</formula>
    </cfRule>
  </conditionalFormatting>
  <conditionalFormatting sqref="G220">
    <cfRule type="cellIs" dxfId="1019" priority="151" operator="equal">
      <formula>"R/W"</formula>
    </cfRule>
  </conditionalFormatting>
  <conditionalFormatting sqref="G223">
    <cfRule type="cellIs" dxfId="1018" priority="148" operator="equal">
      <formula>"R/W"</formula>
    </cfRule>
  </conditionalFormatting>
  <conditionalFormatting sqref="F231">
    <cfRule type="cellIs" dxfId="1017" priority="156" operator="equal">
      <formula>"R/W"</formula>
    </cfRule>
  </conditionalFormatting>
  <conditionalFormatting sqref="G224">
    <cfRule type="cellIs" dxfId="1016" priority="147" operator="equal">
      <formula>"R/W"</formula>
    </cfRule>
  </conditionalFormatting>
  <conditionalFormatting sqref="F232">
    <cfRule type="cellIs" dxfId="1015" priority="155" operator="equal">
      <formula>"R/W"</formula>
    </cfRule>
  </conditionalFormatting>
  <conditionalFormatting sqref="F234">
    <cfRule type="cellIs" dxfId="1014" priority="153" operator="equal">
      <formula>"R/W"</formula>
    </cfRule>
  </conditionalFormatting>
  <conditionalFormatting sqref="B212:C219">
    <cfRule type="cellIs" dxfId="1013" priority="204" operator="equal">
      <formula>"R/W"</formula>
    </cfRule>
  </conditionalFormatting>
  <conditionalFormatting sqref="F204">
    <cfRule type="cellIs" dxfId="1012" priority="203" operator="equal">
      <formula>"R/W"</formula>
    </cfRule>
  </conditionalFormatting>
  <conditionalFormatting sqref="F205">
    <cfRule type="cellIs" dxfId="1011" priority="202" operator="equal">
      <formula>"R/W"</formula>
    </cfRule>
  </conditionalFormatting>
  <conditionalFormatting sqref="F206">
    <cfRule type="cellIs" dxfId="1010" priority="201" operator="equal">
      <formula>"R/W"</formula>
    </cfRule>
  </conditionalFormatting>
  <conditionalFormatting sqref="F207">
    <cfRule type="cellIs" dxfId="1009" priority="200" operator="equal">
      <formula>"R/W"</formula>
    </cfRule>
  </conditionalFormatting>
  <conditionalFormatting sqref="F208">
    <cfRule type="cellIs" dxfId="1008" priority="199" operator="equal">
      <formula>"R/W"</formula>
    </cfRule>
  </conditionalFormatting>
  <conditionalFormatting sqref="F209">
    <cfRule type="cellIs" dxfId="1007" priority="198" operator="equal">
      <formula>"R/W"</formula>
    </cfRule>
  </conditionalFormatting>
  <conditionalFormatting sqref="F210">
    <cfRule type="cellIs" dxfId="1006" priority="197" operator="equal">
      <formula>"R/W"</formula>
    </cfRule>
  </conditionalFormatting>
  <conditionalFormatting sqref="F211">
    <cfRule type="cellIs" dxfId="1005" priority="196" operator="equal">
      <formula>"R/W"</formula>
    </cfRule>
  </conditionalFormatting>
  <conditionalFormatting sqref="F212">
    <cfRule type="cellIs" dxfId="1004" priority="195" operator="equal">
      <formula>"R/W"</formula>
    </cfRule>
  </conditionalFormatting>
  <conditionalFormatting sqref="F213">
    <cfRule type="cellIs" dxfId="1003" priority="194" operator="equal">
      <formula>"R/W"</formula>
    </cfRule>
  </conditionalFormatting>
  <conditionalFormatting sqref="F214">
    <cfRule type="cellIs" dxfId="1002" priority="193" operator="equal">
      <formula>"R/W"</formula>
    </cfRule>
  </conditionalFormatting>
  <conditionalFormatting sqref="F215">
    <cfRule type="cellIs" dxfId="1001" priority="192" operator="equal">
      <formula>"R/W"</formula>
    </cfRule>
  </conditionalFormatting>
  <conditionalFormatting sqref="F216">
    <cfRule type="cellIs" dxfId="1000" priority="191" operator="equal">
      <formula>"R/W"</formula>
    </cfRule>
  </conditionalFormatting>
  <conditionalFormatting sqref="F217">
    <cfRule type="cellIs" dxfId="999" priority="190" operator="equal">
      <formula>"R/W"</formula>
    </cfRule>
  </conditionalFormatting>
  <conditionalFormatting sqref="F218">
    <cfRule type="cellIs" dxfId="998" priority="189" operator="equal">
      <formula>"R/W"</formula>
    </cfRule>
  </conditionalFormatting>
  <conditionalFormatting sqref="F219">
    <cfRule type="cellIs" dxfId="997" priority="188" operator="equal">
      <formula>"R/W"</formula>
    </cfRule>
  </conditionalFormatting>
  <conditionalFormatting sqref="G204">
    <cfRule type="cellIs" dxfId="996" priority="187" operator="equal">
      <formula>"R/W"</formula>
    </cfRule>
  </conditionalFormatting>
  <conditionalFormatting sqref="G205">
    <cfRule type="cellIs" dxfId="995" priority="186" operator="equal">
      <formula>"R/W"</formula>
    </cfRule>
  </conditionalFormatting>
  <conditionalFormatting sqref="G206">
    <cfRule type="cellIs" dxfId="994" priority="185" operator="equal">
      <formula>"R/W"</formula>
    </cfRule>
  </conditionalFormatting>
  <conditionalFormatting sqref="G207">
    <cfRule type="cellIs" dxfId="993" priority="184" operator="equal">
      <formula>"R/W"</formula>
    </cfRule>
  </conditionalFormatting>
  <conditionalFormatting sqref="G208">
    <cfRule type="cellIs" dxfId="992" priority="183" operator="equal">
      <formula>"R/W"</formula>
    </cfRule>
  </conditionalFormatting>
  <conditionalFormatting sqref="G209">
    <cfRule type="cellIs" dxfId="991" priority="182" operator="equal">
      <formula>"R/W"</formula>
    </cfRule>
  </conditionalFormatting>
  <conditionalFormatting sqref="G210">
    <cfRule type="cellIs" dxfId="990" priority="181" operator="equal">
      <formula>"R/W"</formula>
    </cfRule>
  </conditionalFormatting>
  <conditionalFormatting sqref="G211">
    <cfRule type="cellIs" dxfId="989" priority="180" operator="equal">
      <formula>"R/W"</formula>
    </cfRule>
  </conditionalFormatting>
  <conditionalFormatting sqref="G212">
    <cfRule type="cellIs" dxfId="988" priority="179" operator="equal">
      <formula>"R/W"</formula>
    </cfRule>
  </conditionalFormatting>
  <conditionalFormatting sqref="G213">
    <cfRule type="cellIs" dxfId="987" priority="178" operator="equal">
      <formula>"R/W"</formula>
    </cfRule>
  </conditionalFormatting>
  <conditionalFormatting sqref="G214">
    <cfRule type="cellIs" dxfId="986" priority="177" operator="equal">
      <formula>"R/W"</formula>
    </cfRule>
  </conditionalFormatting>
  <conditionalFormatting sqref="G215">
    <cfRule type="cellIs" dxfId="985" priority="176" operator="equal">
      <formula>"R/W"</formula>
    </cfRule>
  </conditionalFormatting>
  <conditionalFormatting sqref="G216">
    <cfRule type="cellIs" dxfId="984" priority="175" operator="equal">
      <formula>"R/W"</formula>
    </cfRule>
  </conditionalFormatting>
  <conditionalFormatting sqref="G217">
    <cfRule type="cellIs" dxfId="983" priority="174" operator="equal">
      <formula>"R/W"</formula>
    </cfRule>
  </conditionalFormatting>
  <conditionalFormatting sqref="G218">
    <cfRule type="cellIs" dxfId="982" priority="173" operator="equal">
      <formula>"R/W"</formula>
    </cfRule>
  </conditionalFormatting>
  <conditionalFormatting sqref="G219">
    <cfRule type="cellIs" dxfId="981" priority="172" operator="equal">
      <formula>"R/W"</formula>
    </cfRule>
  </conditionalFormatting>
  <conditionalFormatting sqref="D220">
    <cfRule type="cellIs" dxfId="980" priority="171" operator="equal">
      <formula>"R/W"</formula>
    </cfRule>
  </conditionalFormatting>
  <conditionalFormatting sqref="E220">
    <cfRule type="cellIs" dxfId="979" priority="170" operator="equal">
      <formula>"R/W"</formula>
    </cfRule>
  </conditionalFormatting>
  <conditionalFormatting sqref="B220:C227">
    <cfRule type="cellIs" dxfId="978" priority="169" operator="equal">
      <formula>"R/W"</formula>
    </cfRule>
  </conditionalFormatting>
  <conditionalFormatting sqref="F223">
    <cfRule type="cellIs" dxfId="977" priority="164" operator="equal">
      <formula>"R/W"</formula>
    </cfRule>
  </conditionalFormatting>
  <conditionalFormatting sqref="F224">
    <cfRule type="cellIs" dxfId="976" priority="163" operator="equal">
      <formula>"R/W"</formula>
    </cfRule>
  </conditionalFormatting>
  <conditionalFormatting sqref="F225">
    <cfRule type="cellIs" dxfId="975" priority="162" operator="equal">
      <formula>"R/W"</formula>
    </cfRule>
  </conditionalFormatting>
  <conditionalFormatting sqref="F226">
    <cfRule type="cellIs" dxfId="974" priority="161" operator="equal">
      <formula>"R/W"</formula>
    </cfRule>
  </conditionalFormatting>
  <conditionalFormatting sqref="G227">
    <cfRule type="cellIs" dxfId="973" priority="144" operator="equal">
      <formula>"R/W"</formula>
    </cfRule>
  </conditionalFormatting>
  <conditionalFormatting sqref="G228">
    <cfRule type="cellIs" dxfId="972" priority="143" operator="equal">
      <formula>"R/W"</formula>
    </cfRule>
  </conditionalFormatting>
  <conditionalFormatting sqref="G229">
    <cfRule type="cellIs" dxfId="971" priority="142" operator="equal">
      <formula>"R/W"</formula>
    </cfRule>
  </conditionalFormatting>
  <conditionalFormatting sqref="G230">
    <cfRule type="cellIs" dxfId="970" priority="141" operator="equal">
      <formula>"R/W"</formula>
    </cfRule>
  </conditionalFormatting>
  <conditionalFormatting sqref="G225">
    <cfRule type="cellIs" dxfId="969" priority="146" operator="equal">
      <formula>"R/W"</formula>
    </cfRule>
  </conditionalFormatting>
  <conditionalFormatting sqref="G226">
    <cfRule type="cellIs" dxfId="968" priority="145" operator="equal">
      <formula>"R/W"</formula>
    </cfRule>
  </conditionalFormatting>
  <conditionalFormatting sqref="G233">
    <cfRule type="cellIs" dxfId="967" priority="138" operator="equal">
      <formula>"R/W"</formula>
    </cfRule>
  </conditionalFormatting>
  <conditionalFormatting sqref="G234">
    <cfRule type="cellIs" dxfId="966" priority="137" operator="equal">
      <formula>"R/W"</formula>
    </cfRule>
  </conditionalFormatting>
  <conditionalFormatting sqref="G231">
    <cfRule type="cellIs" dxfId="965" priority="140" operator="equal">
      <formula>"R/W"</formula>
    </cfRule>
  </conditionalFormatting>
  <conditionalFormatting sqref="G232">
    <cfRule type="cellIs" dxfId="964" priority="139" operator="equal">
      <formula>"R/W"</formula>
    </cfRule>
  </conditionalFormatting>
  <conditionalFormatting sqref="G235">
    <cfRule type="cellIs" dxfId="963" priority="136" operator="equal">
      <formula>"R/W"</formula>
    </cfRule>
  </conditionalFormatting>
  <conditionalFormatting sqref="E65">
    <cfRule type="cellIs" dxfId="962" priority="135" operator="equal">
      <formula>"R/W"</formula>
    </cfRule>
  </conditionalFormatting>
  <conditionalFormatting sqref="E66">
    <cfRule type="cellIs" dxfId="961" priority="134" operator="equal">
      <formula>"R/W"</formula>
    </cfRule>
  </conditionalFormatting>
  <conditionalFormatting sqref="E67">
    <cfRule type="cellIs" dxfId="960" priority="133" operator="equal">
      <formula>"R/W"</formula>
    </cfRule>
  </conditionalFormatting>
  <conditionalFormatting sqref="E68">
    <cfRule type="cellIs" dxfId="959" priority="132" operator="equal">
      <formula>"R/W"</formula>
    </cfRule>
  </conditionalFormatting>
  <conditionalFormatting sqref="F65">
    <cfRule type="cellIs" dxfId="958" priority="131" operator="equal">
      <formula>"R/W"</formula>
    </cfRule>
  </conditionalFormatting>
  <conditionalFormatting sqref="F66">
    <cfRule type="cellIs" dxfId="957" priority="130" operator="equal">
      <formula>"R/W"</formula>
    </cfRule>
  </conditionalFormatting>
  <conditionalFormatting sqref="F67">
    <cfRule type="cellIs" dxfId="956" priority="129" operator="equal">
      <formula>"R/W"</formula>
    </cfRule>
  </conditionalFormatting>
  <conditionalFormatting sqref="F68">
    <cfRule type="cellIs" dxfId="955" priority="128" operator="equal">
      <formula>"R/W"</formula>
    </cfRule>
  </conditionalFormatting>
  <conditionalFormatting sqref="G66">
    <cfRule type="cellIs" dxfId="954" priority="127" operator="equal">
      <formula>"R/W"</formula>
    </cfRule>
  </conditionalFormatting>
  <conditionalFormatting sqref="G67">
    <cfRule type="cellIs" dxfId="953" priority="126" operator="equal">
      <formula>"R/W"</formula>
    </cfRule>
  </conditionalFormatting>
  <conditionalFormatting sqref="E70">
    <cfRule type="cellIs" dxfId="952" priority="125" operator="equal">
      <formula>"R/W"</formula>
    </cfRule>
  </conditionalFormatting>
  <conditionalFormatting sqref="F70">
    <cfRule type="cellIs" dxfId="951" priority="124" operator="equal">
      <formula>"R/W"</formula>
    </cfRule>
  </conditionalFormatting>
  <conditionalFormatting sqref="F71">
    <cfRule type="cellIs" dxfId="950" priority="123" operator="equal">
      <formula>"R/W"</formula>
    </cfRule>
  </conditionalFormatting>
  <conditionalFormatting sqref="F72">
    <cfRule type="cellIs" dxfId="949" priority="122" operator="equal">
      <formula>"R/W"</formula>
    </cfRule>
  </conditionalFormatting>
  <conditionalFormatting sqref="F73">
    <cfRule type="cellIs" dxfId="948" priority="121" operator="equal">
      <formula>"R/W"</formula>
    </cfRule>
  </conditionalFormatting>
  <conditionalFormatting sqref="F74">
    <cfRule type="cellIs" dxfId="947" priority="120" operator="equal">
      <formula>"R/W"</formula>
    </cfRule>
  </conditionalFormatting>
  <conditionalFormatting sqref="E71">
    <cfRule type="cellIs" dxfId="946" priority="119" operator="equal">
      <formula>"R/W"</formula>
    </cfRule>
  </conditionalFormatting>
  <conditionalFormatting sqref="E72">
    <cfRule type="cellIs" dxfId="945" priority="118" operator="equal">
      <formula>"R/W"</formula>
    </cfRule>
  </conditionalFormatting>
  <conditionalFormatting sqref="E73">
    <cfRule type="cellIs" dxfId="944" priority="117" operator="equal">
      <formula>"R/W"</formula>
    </cfRule>
  </conditionalFormatting>
  <conditionalFormatting sqref="E74">
    <cfRule type="cellIs" dxfId="943" priority="116" operator="equal">
      <formula>"R/W"</formula>
    </cfRule>
  </conditionalFormatting>
  <conditionalFormatting sqref="G76">
    <cfRule type="cellIs" dxfId="942" priority="115" operator="equal">
      <formula>"R/W"</formula>
    </cfRule>
  </conditionalFormatting>
  <conditionalFormatting sqref="G77">
    <cfRule type="cellIs" dxfId="941" priority="114" operator="equal">
      <formula>"R/W"</formula>
    </cfRule>
  </conditionalFormatting>
  <conditionalFormatting sqref="G78">
    <cfRule type="cellIs" dxfId="940" priority="113" operator="equal">
      <formula>"R/W"</formula>
    </cfRule>
  </conditionalFormatting>
  <conditionalFormatting sqref="G79">
    <cfRule type="cellIs" dxfId="939" priority="112" operator="equal">
      <formula>"R/W"</formula>
    </cfRule>
  </conditionalFormatting>
  <conditionalFormatting sqref="G80">
    <cfRule type="cellIs" dxfId="938" priority="111" operator="equal">
      <formula>"R/W"</formula>
    </cfRule>
  </conditionalFormatting>
  <conditionalFormatting sqref="G81">
    <cfRule type="cellIs" dxfId="937" priority="110" operator="equal">
      <formula>"R/W"</formula>
    </cfRule>
  </conditionalFormatting>
  <conditionalFormatting sqref="G82">
    <cfRule type="cellIs" dxfId="936" priority="109" operator="equal">
      <formula>"R/W"</formula>
    </cfRule>
  </conditionalFormatting>
  <conditionalFormatting sqref="G83">
    <cfRule type="cellIs" dxfId="935" priority="108" operator="equal">
      <formula>"R/W"</formula>
    </cfRule>
  </conditionalFormatting>
  <conditionalFormatting sqref="F84">
    <cfRule type="cellIs" dxfId="934" priority="107" operator="equal">
      <formula>"R/W"</formula>
    </cfRule>
  </conditionalFormatting>
  <conditionalFormatting sqref="F85">
    <cfRule type="cellIs" dxfId="933" priority="106" operator="equal">
      <formula>"R/W"</formula>
    </cfRule>
  </conditionalFormatting>
  <conditionalFormatting sqref="F86">
    <cfRule type="cellIs" dxfId="932" priority="105" operator="equal">
      <formula>"R/W"</formula>
    </cfRule>
  </conditionalFormatting>
  <conditionalFormatting sqref="F87">
    <cfRule type="cellIs" dxfId="931" priority="104" operator="equal">
      <formula>"R/W"</formula>
    </cfRule>
  </conditionalFormatting>
  <conditionalFormatting sqref="E237">
    <cfRule type="cellIs" dxfId="930" priority="101" operator="equal">
      <formula>"R/W"</formula>
    </cfRule>
  </conditionalFormatting>
  <conditionalFormatting sqref="E238">
    <cfRule type="cellIs" dxfId="929" priority="100" operator="equal">
      <formula>"R/W"</formula>
    </cfRule>
  </conditionalFormatting>
  <conditionalFormatting sqref="E239">
    <cfRule type="cellIs" dxfId="928" priority="99" operator="equal">
      <formula>"R/W"</formula>
    </cfRule>
  </conditionalFormatting>
  <conditionalFormatting sqref="C241:C248">
    <cfRule type="cellIs" dxfId="927" priority="98" operator="equal">
      <formula>"R/W"</formula>
    </cfRule>
  </conditionalFormatting>
  <conditionalFormatting sqref="C249:C256">
    <cfRule type="cellIs" dxfId="926" priority="97" operator="equal">
      <formula>"R/W"</formula>
    </cfRule>
  </conditionalFormatting>
  <conditionalFormatting sqref="G272">
    <cfRule type="cellIs" dxfId="925" priority="62" operator="equal">
      <formula>"R/W"</formula>
    </cfRule>
  </conditionalFormatting>
  <conditionalFormatting sqref="F251">
    <cfRule type="cellIs" dxfId="924" priority="95" operator="equal">
      <formula>"R/W"</formula>
    </cfRule>
  </conditionalFormatting>
  <conditionalFormatting sqref="F252">
    <cfRule type="cellIs" dxfId="923" priority="94" operator="equal">
      <formula>"R/W"</formula>
    </cfRule>
  </conditionalFormatting>
  <conditionalFormatting sqref="F253">
    <cfRule type="cellIs" dxfId="922" priority="93" operator="equal">
      <formula>"R/W"</formula>
    </cfRule>
  </conditionalFormatting>
  <conditionalFormatting sqref="F255">
    <cfRule type="cellIs" dxfId="921" priority="92" operator="equal">
      <formula>"R/W"</formula>
    </cfRule>
  </conditionalFormatting>
  <conditionalFormatting sqref="F256">
    <cfRule type="cellIs" dxfId="920" priority="91" operator="equal">
      <formula>"R/W"</formula>
    </cfRule>
  </conditionalFormatting>
  <conditionalFormatting sqref="G252">
    <cfRule type="cellIs" dxfId="919" priority="90" operator="equal">
      <formula>"R/W"</formula>
    </cfRule>
  </conditionalFormatting>
  <conditionalFormatting sqref="G253">
    <cfRule type="cellIs" dxfId="918" priority="89" operator="equal">
      <formula>"R/W"</formula>
    </cfRule>
  </conditionalFormatting>
  <conditionalFormatting sqref="G254">
    <cfRule type="cellIs" dxfId="917" priority="88" operator="equal">
      <formula>"R/W"</formula>
    </cfRule>
  </conditionalFormatting>
  <conditionalFormatting sqref="G255">
    <cfRule type="cellIs" dxfId="916" priority="87" operator="equal">
      <formula>"R/W"</formula>
    </cfRule>
  </conditionalFormatting>
  <conditionalFormatting sqref="G256">
    <cfRule type="cellIs" dxfId="915" priority="86" operator="equal">
      <formula>"R/W"</formula>
    </cfRule>
  </conditionalFormatting>
  <conditionalFormatting sqref="C257:C264">
    <cfRule type="cellIs" dxfId="914" priority="85" operator="equal">
      <formula>"R/W"</formula>
    </cfRule>
  </conditionalFormatting>
  <conditionalFormatting sqref="C265:C272">
    <cfRule type="cellIs" dxfId="913" priority="84" operator="equal">
      <formula>"R/W"</formula>
    </cfRule>
  </conditionalFormatting>
  <conditionalFormatting sqref="G257:G267">
    <cfRule type="cellIs" dxfId="912" priority="83" operator="equal">
      <formula>"R/W"</formula>
    </cfRule>
  </conditionalFormatting>
  <conditionalFormatting sqref="F258">
    <cfRule type="cellIs" dxfId="911" priority="81" operator="equal">
      <formula>"R/W"</formula>
    </cfRule>
  </conditionalFormatting>
  <conditionalFormatting sqref="F260">
    <cfRule type="cellIs" dxfId="910" priority="79" operator="equal">
      <formula>"R/W"</formula>
    </cfRule>
  </conditionalFormatting>
  <conditionalFormatting sqref="F262">
    <cfRule type="cellIs" dxfId="909" priority="77" operator="equal">
      <formula>"R/W"</formula>
    </cfRule>
  </conditionalFormatting>
  <conditionalFormatting sqref="F264">
    <cfRule type="cellIs" dxfId="908" priority="75" operator="equal">
      <formula>"R/W"</formula>
    </cfRule>
  </conditionalFormatting>
  <conditionalFormatting sqref="F266">
    <cfRule type="cellIs" dxfId="907" priority="73" operator="equal">
      <formula>"R/W"</formula>
    </cfRule>
  </conditionalFormatting>
  <conditionalFormatting sqref="F257">
    <cfRule type="cellIs" dxfId="906" priority="82" operator="equal">
      <formula>"R/W"</formula>
    </cfRule>
  </conditionalFormatting>
  <conditionalFormatting sqref="F259">
    <cfRule type="cellIs" dxfId="905" priority="80" operator="equal">
      <formula>"R/W"</formula>
    </cfRule>
  </conditionalFormatting>
  <conditionalFormatting sqref="F261">
    <cfRule type="cellIs" dxfId="904" priority="78" operator="equal">
      <formula>"R/W"</formula>
    </cfRule>
  </conditionalFormatting>
  <conditionalFormatting sqref="F263">
    <cfRule type="cellIs" dxfId="903" priority="76" operator="equal">
      <formula>"R/W"</formula>
    </cfRule>
  </conditionalFormatting>
  <conditionalFormatting sqref="F265">
    <cfRule type="cellIs" dxfId="902" priority="74" operator="equal">
      <formula>"R/W"</formula>
    </cfRule>
  </conditionalFormatting>
  <conditionalFormatting sqref="F270">
    <cfRule type="cellIs" dxfId="901" priority="72" operator="equal">
      <formula>"R/W"</formula>
    </cfRule>
  </conditionalFormatting>
  <conditionalFormatting sqref="F267">
    <cfRule type="cellIs" dxfId="900" priority="71" operator="equal">
      <formula>"R/W"</formula>
    </cfRule>
  </conditionalFormatting>
  <conditionalFormatting sqref="F268">
    <cfRule type="cellIs" dxfId="899" priority="70" operator="equal">
      <formula>"R/W"</formula>
    </cfRule>
  </conditionalFormatting>
  <conditionalFormatting sqref="F269">
    <cfRule type="cellIs" dxfId="898" priority="69" operator="equal">
      <formula>"R/W"</formula>
    </cfRule>
  </conditionalFormatting>
  <conditionalFormatting sqref="F271">
    <cfRule type="cellIs" dxfId="897" priority="68" operator="equal">
      <formula>"R/W"</formula>
    </cfRule>
  </conditionalFormatting>
  <conditionalFormatting sqref="F272">
    <cfRule type="cellIs" dxfId="896" priority="67" operator="equal">
      <formula>"R/W"</formula>
    </cfRule>
  </conditionalFormatting>
  <conditionalFormatting sqref="G268">
    <cfRule type="cellIs" dxfId="895" priority="66" operator="equal">
      <formula>"R/W"</formula>
    </cfRule>
  </conditionalFormatting>
  <conditionalFormatting sqref="G269">
    <cfRule type="cellIs" dxfId="894" priority="65" operator="equal">
      <formula>"R/W"</formula>
    </cfRule>
  </conditionalFormatting>
  <conditionalFormatting sqref="G270">
    <cfRule type="cellIs" dxfId="893" priority="64" operator="equal">
      <formula>"R/W"</formula>
    </cfRule>
  </conditionalFormatting>
  <conditionalFormatting sqref="G271">
    <cfRule type="cellIs" dxfId="892" priority="63" operator="equal">
      <formula>"R/W"</formula>
    </cfRule>
  </conditionalFormatting>
  <conditionalFormatting sqref="B94:D94">
    <cfRule type="cellIs" dxfId="891" priority="61" operator="equal">
      <formula>"R/W"</formula>
    </cfRule>
  </conditionalFormatting>
  <conditionalFormatting sqref="E94">
    <cfRule type="cellIs" dxfId="890" priority="60" operator="equal">
      <formula>"R/W"</formula>
    </cfRule>
  </conditionalFormatting>
  <conditionalFormatting sqref="F94">
    <cfRule type="cellIs" dxfId="889" priority="59" operator="equal">
      <formula>"R/W"</formula>
    </cfRule>
  </conditionalFormatting>
  <conditionalFormatting sqref="G94">
    <cfRule type="cellIs" dxfId="888" priority="58" operator="equal">
      <formula>"R/W"</formula>
    </cfRule>
  </conditionalFormatting>
  <conditionalFormatting sqref="B89 D89">
    <cfRule type="cellIs" dxfId="887" priority="46" operator="equal">
      <formula>"R/W"</formula>
    </cfRule>
  </conditionalFormatting>
  <conditionalFormatting sqref="E89">
    <cfRule type="cellIs" dxfId="886" priority="45" operator="equal">
      <formula>"R/W"</formula>
    </cfRule>
  </conditionalFormatting>
  <conditionalFormatting sqref="F89">
    <cfRule type="cellIs" dxfId="885" priority="44" operator="equal">
      <formula>"R/W"</formula>
    </cfRule>
  </conditionalFormatting>
  <conditionalFormatting sqref="G89">
    <cfRule type="cellIs" dxfId="884" priority="43" operator="equal">
      <formula>"R/W"</formula>
    </cfRule>
  </conditionalFormatting>
  <conditionalFormatting sqref="C89">
    <cfRule type="cellIs" dxfId="883" priority="42" operator="equal">
      <formula>"R/W"</formula>
    </cfRule>
  </conditionalFormatting>
  <conditionalFormatting sqref="F90">
    <cfRule type="cellIs" dxfId="882" priority="41" operator="equal">
      <formula>"R/W"</formula>
    </cfRule>
  </conditionalFormatting>
  <conditionalFormatting sqref="G90">
    <cfRule type="cellIs" dxfId="881" priority="37" operator="equal">
      <formula>"R/W"</formula>
    </cfRule>
  </conditionalFormatting>
  <conditionalFormatting sqref="F91">
    <cfRule type="cellIs" dxfId="880" priority="39" operator="equal">
      <formula>"R/W"</formula>
    </cfRule>
  </conditionalFormatting>
  <conditionalFormatting sqref="G91">
    <cfRule type="cellIs" dxfId="879" priority="38" operator="equal">
      <formula>"R/W"</formula>
    </cfRule>
  </conditionalFormatting>
  <conditionalFormatting sqref="G92:G93">
    <cfRule type="cellIs" dxfId="878" priority="35" operator="equal">
      <formula>"R/W"</formula>
    </cfRule>
  </conditionalFormatting>
  <conditionalFormatting sqref="F92:F93">
    <cfRule type="cellIs" dxfId="877" priority="36" operator="equal">
      <formula>"R/W"</formula>
    </cfRule>
  </conditionalFormatting>
  <conditionalFormatting sqref="F33">
    <cfRule type="cellIs" dxfId="876" priority="34" operator="equal">
      <formula>"R/W"</formula>
    </cfRule>
  </conditionalFormatting>
  <conditionalFormatting sqref="F35">
    <cfRule type="cellIs" dxfId="875" priority="32" operator="equal">
      <formula>"R/W"</formula>
    </cfRule>
  </conditionalFormatting>
  <conditionalFormatting sqref="G35">
    <cfRule type="cellIs" dxfId="874" priority="30" operator="equal">
      <formula>"R/W"</formula>
    </cfRule>
  </conditionalFormatting>
  <conditionalFormatting sqref="F36">
    <cfRule type="cellIs" dxfId="873" priority="31" operator="equal">
      <formula>"R/W"</formula>
    </cfRule>
  </conditionalFormatting>
  <conditionalFormatting sqref="G36">
    <cfRule type="cellIs" dxfId="872" priority="29" operator="equal">
      <formula>"R/W"</formula>
    </cfRule>
  </conditionalFormatting>
  <conditionalFormatting sqref="F37">
    <cfRule type="cellIs" dxfId="871" priority="28" operator="equal">
      <formula>"R/W"</formula>
    </cfRule>
  </conditionalFormatting>
  <conditionalFormatting sqref="G37">
    <cfRule type="cellIs" dxfId="870" priority="27" operator="equal">
      <formula>"R/W"</formula>
    </cfRule>
  </conditionalFormatting>
  <conditionalFormatting sqref="F41">
    <cfRule type="cellIs" dxfId="869" priority="26" operator="equal">
      <formula>"R/W"</formula>
    </cfRule>
  </conditionalFormatting>
  <conditionalFormatting sqref="G41">
    <cfRule type="cellIs" dxfId="868" priority="25" operator="equal">
      <formula>"R/W"</formula>
    </cfRule>
  </conditionalFormatting>
  <conditionalFormatting sqref="F42">
    <cfRule type="cellIs" dxfId="867" priority="24" operator="equal">
      <formula>"R/W"</formula>
    </cfRule>
  </conditionalFormatting>
  <conditionalFormatting sqref="G42">
    <cfRule type="cellIs" dxfId="866" priority="23" operator="equal">
      <formula>"R/W"</formula>
    </cfRule>
  </conditionalFormatting>
  <conditionalFormatting sqref="E39">
    <cfRule type="cellIs" dxfId="865" priority="22" operator="equal">
      <formula>"R/W"</formula>
    </cfRule>
  </conditionalFormatting>
  <conditionalFormatting sqref="F39">
    <cfRule type="cellIs" dxfId="864" priority="21" operator="equal">
      <formula>"R/W"</formula>
    </cfRule>
  </conditionalFormatting>
  <conditionalFormatting sqref="G39">
    <cfRule type="cellIs" dxfId="863" priority="20" operator="equal">
      <formula>"R/W"</formula>
    </cfRule>
  </conditionalFormatting>
  <conditionalFormatting sqref="F40">
    <cfRule type="cellIs" dxfId="862" priority="19" operator="equal">
      <formula>"R/W"</formula>
    </cfRule>
  </conditionalFormatting>
  <conditionalFormatting sqref="G40">
    <cfRule type="cellIs" dxfId="861" priority="18" operator="equal">
      <formula>"R/W"</formula>
    </cfRule>
  </conditionalFormatting>
  <conditionalFormatting sqref="E40">
    <cfRule type="cellIs" dxfId="860" priority="17" operator="equal">
      <formula>"R/W"</formula>
    </cfRule>
  </conditionalFormatting>
  <conditionalFormatting sqref="G27">
    <cfRule type="cellIs" dxfId="859" priority="16" operator="equal">
      <formula>"R/W"</formula>
    </cfRule>
  </conditionalFormatting>
  <conditionalFormatting sqref="G28">
    <cfRule type="cellIs" dxfId="858" priority="15" operator="equal">
      <formula>"R/W"</formula>
    </cfRule>
  </conditionalFormatting>
  <conditionalFormatting sqref="G29">
    <cfRule type="cellIs" dxfId="857" priority="14" operator="equal">
      <formula>"R/W"</formula>
    </cfRule>
  </conditionalFormatting>
  <conditionalFormatting sqref="G30">
    <cfRule type="cellIs" dxfId="856" priority="13" operator="equal">
      <formula>"R/W"</formula>
    </cfRule>
  </conditionalFormatting>
  <conditionalFormatting sqref="G31">
    <cfRule type="cellIs" dxfId="855" priority="12" operator="equal">
      <formula>"R/W"</formula>
    </cfRule>
  </conditionalFormatting>
  <conditionalFormatting sqref="G32">
    <cfRule type="cellIs" dxfId="854" priority="11" operator="equal">
      <formula>"R/W"</formula>
    </cfRule>
  </conditionalFormatting>
  <conditionalFormatting sqref="G33">
    <cfRule type="cellIs" dxfId="853" priority="10" operator="equal">
      <formula>"R/W"</formula>
    </cfRule>
  </conditionalFormatting>
  <conditionalFormatting sqref="B174:C177 F174:G177">
    <cfRule type="cellIs" dxfId="852" priority="9" operator="equal">
      <formula>"R/W"</formula>
    </cfRule>
  </conditionalFormatting>
  <conditionalFormatting sqref="B170:B173">
    <cfRule type="cellIs" dxfId="851" priority="8" operator="equal">
      <formula>"R/W"</formula>
    </cfRule>
  </conditionalFormatting>
  <conditionalFormatting sqref="C170:C173">
    <cfRule type="cellIs" dxfId="850" priority="7" operator="equal">
      <formula>"R/W"</formula>
    </cfRule>
  </conditionalFormatting>
  <conditionalFormatting sqref="F170:F173">
    <cfRule type="cellIs" dxfId="849" priority="5" operator="equal">
      <formula>"R/W"</formula>
    </cfRule>
  </conditionalFormatting>
  <conditionalFormatting sqref="G170:G173">
    <cfRule type="cellIs" dxfId="848" priority="6" operator="equal">
      <formula>"R/W"</formula>
    </cfRule>
  </conditionalFormatting>
  <conditionalFormatting sqref="B178:B185">
    <cfRule type="cellIs" dxfId="847" priority="4" operator="equal">
      <formula>"R/W"</formula>
    </cfRule>
  </conditionalFormatting>
  <conditionalFormatting sqref="C178:C185">
    <cfRule type="cellIs" dxfId="846" priority="3" operator="equal">
      <formula>"R/W"</formula>
    </cfRule>
  </conditionalFormatting>
  <conditionalFormatting sqref="F178:F185">
    <cfRule type="cellIs" dxfId="845" priority="1" operator="equal">
      <formula>"R/W"</formula>
    </cfRule>
  </conditionalFormatting>
  <conditionalFormatting sqref="G178:G185">
    <cfRule type="cellIs" dxfId="844" priority="2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89" customWidth="1"/>
    <col min="2" max="2" width="86.5" style="190" customWidth="1"/>
    <col min="3" max="3" width="87.125" style="191" customWidth="1"/>
    <col min="4" max="4" width="11.875" style="175" customWidth="1"/>
    <col min="5" max="5" width="9" style="175"/>
    <col min="6" max="16384" width="9" style="192"/>
  </cols>
  <sheetData>
    <row r="1" spans="1:5">
      <c r="A1" s="193" t="s">
        <v>157</v>
      </c>
      <c r="B1" s="194" t="s">
        <v>158</v>
      </c>
      <c r="C1" s="194" t="s">
        <v>159</v>
      </c>
      <c r="D1" s="193" t="s">
        <v>160</v>
      </c>
      <c r="E1" s="193" t="s">
        <v>15</v>
      </c>
    </row>
    <row r="2" spans="1:5" ht="25.5">
      <c r="A2" s="195" t="s">
        <v>161</v>
      </c>
      <c r="B2" s="196" t="s">
        <v>162</v>
      </c>
      <c r="C2" s="197" t="s">
        <v>163</v>
      </c>
      <c r="D2" s="198" t="s">
        <v>164</v>
      </c>
      <c r="E2" s="199" t="s">
        <v>165</v>
      </c>
    </row>
    <row r="3" spans="1:5" ht="38.25">
      <c r="A3" s="200" t="s">
        <v>166</v>
      </c>
      <c r="B3" s="201" t="s">
        <v>167</v>
      </c>
      <c r="C3" s="202" t="s">
        <v>168</v>
      </c>
      <c r="D3" s="203" t="s">
        <v>169</v>
      </c>
      <c r="E3" s="204" t="s">
        <v>170</v>
      </c>
    </row>
    <row r="4" spans="1:5" ht="25.5">
      <c r="A4" s="200" t="s">
        <v>171</v>
      </c>
      <c r="B4" s="201" t="s">
        <v>172</v>
      </c>
      <c r="C4" s="202" t="s">
        <v>173</v>
      </c>
      <c r="D4" s="203" t="s">
        <v>164</v>
      </c>
      <c r="E4" s="204" t="s">
        <v>174</v>
      </c>
    </row>
    <row r="5" spans="1:5" ht="89.25">
      <c r="A5" s="200" t="s">
        <v>175</v>
      </c>
      <c r="B5" s="201" t="s">
        <v>176</v>
      </c>
      <c r="C5" s="202" t="s">
        <v>177</v>
      </c>
      <c r="D5" s="271" t="s">
        <v>164</v>
      </c>
      <c r="E5" s="271" t="s">
        <v>178</v>
      </c>
    </row>
    <row r="6" spans="1:5" ht="25.5">
      <c r="A6" s="200" t="s">
        <v>179</v>
      </c>
      <c r="B6" s="201" t="s">
        <v>180</v>
      </c>
      <c r="C6" s="202" t="s">
        <v>181</v>
      </c>
      <c r="D6" s="272"/>
      <c r="E6" s="272"/>
    </row>
    <row r="7" spans="1:5" ht="25.5">
      <c r="A7" s="200" t="s">
        <v>182</v>
      </c>
      <c r="B7" s="201" t="s">
        <v>183</v>
      </c>
      <c r="C7" s="205" t="s">
        <v>184</v>
      </c>
      <c r="D7" s="204" t="s">
        <v>164</v>
      </c>
      <c r="E7" s="204" t="s">
        <v>174</v>
      </c>
    </row>
    <row r="8" spans="1:5" ht="25.5">
      <c r="A8" s="200" t="s">
        <v>185</v>
      </c>
      <c r="B8" s="201" t="s">
        <v>186</v>
      </c>
      <c r="C8" s="202" t="s">
        <v>187</v>
      </c>
      <c r="D8" s="204" t="s">
        <v>164</v>
      </c>
      <c r="E8" s="204" t="s">
        <v>188</v>
      </c>
    </row>
    <row r="9" spans="1:5" ht="38.25">
      <c r="A9" s="195" t="s">
        <v>189</v>
      </c>
      <c r="B9" s="196" t="s">
        <v>190</v>
      </c>
      <c r="C9" s="197" t="s">
        <v>191</v>
      </c>
      <c r="D9" s="206" t="s">
        <v>192</v>
      </c>
      <c r="E9" s="197" t="s">
        <v>193</v>
      </c>
    </row>
    <row r="10" spans="1:5" ht="38.25">
      <c r="A10" s="200" t="s">
        <v>194</v>
      </c>
      <c r="B10" s="201" t="s">
        <v>195</v>
      </c>
      <c r="C10" s="202" t="s">
        <v>196</v>
      </c>
      <c r="D10" s="204" t="s">
        <v>164</v>
      </c>
      <c r="E10" s="204" t="s">
        <v>197</v>
      </c>
    </row>
    <row r="11" spans="1:5" ht="38.25">
      <c r="A11" s="200" t="s">
        <v>198</v>
      </c>
      <c r="B11" s="201" t="s">
        <v>199</v>
      </c>
      <c r="C11" s="202" t="s">
        <v>196</v>
      </c>
      <c r="D11" s="204" t="s">
        <v>164</v>
      </c>
      <c r="E11" s="204" t="s">
        <v>197</v>
      </c>
    </row>
    <row r="12" spans="1:5" ht="38.25">
      <c r="A12" s="200" t="s">
        <v>200</v>
      </c>
      <c r="B12" s="201" t="s">
        <v>201</v>
      </c>
      <c r="C12" s="202" t="s">
        <v>196</v>
      </c>
      <c r="D12" s="204" t="s">
        <v>164</v>
      </c>
      <c r="E12" s="204" t="s">
        <v>197</v>
      </c>
    </row>
    <row r="13" spans="1:5" ht="38.25">
      <c r="A13" s="200" t="s">
        <v>202</v>
      </c>
      <c r="B13" s="201" t="s">
        <v>203</v>
      </c>
      <c r="C13" s="202" t="s">
        <v>196</v>
      </c>
      <c r="D13" s="204" t="s">
        <v>164</v>
      </c>
      <c r="E13" s="204" t="s">
        <v>197</v>
      </c>
    </row>
    <row r="14" spans="1:5">
      <c r="A14" s="200" t="s">
        <v>204</v>
      </c>
      <c r="B14" s="207" t="s">
        <v>205</v>
      </c>
    </row>
  </sheetData>
  <mergeCells count="2">
    <mergeCell ref="D5:D6"/>
    <mergeCell ref="E5:E6"/>
  </mergeCells>
  <phoneticPr fontId="84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>
      <selection activeCell="D4" sqref="A3:D4"/>
    </sheetView>
  </sheetViews>
  <sheetFormatPr defaultColWidth="9" defaultRowHeight="14.25"/>
  <cols>
    <col min="1" max="1" width="10.25" customWidth="1"/>
    <col min="3" max="3" width="47.875" customWidth="1"/>
    <col min="4" max="4" width="9" style="175"/>
    <col min="8" max="8" width="9" style="176"/>
  </cols>
  <sheetData>
    <row r="1" spans="1:4" customFormat="1">
      <c r="A1" s="177" t="s">
        <v>206</v>
      </c>
      <c r="B1" s="178" t="s">
        <v>3</v>
      </c>
      <c r="C1" s="179" t="s">
        <v>207</v>
      </c>
      <c r="D1" s="180" t="s">
        <v>208</v>
      </c>
    </row>
    <row r="2" spans="1:4" customFormat="1">
      <c r="A2" s="181">
        <v>45923</v>
      </c>
      <c r="B2" s="182" t="s">
        <v>209</v>
      </c>
      <c r="C2" s="183" t="s">
        <v>210</v>
      </c>
      <c r="D2" s="184" t="s">
        <v>1936</v>
      </c>
    </row>
    <row r="3" spans="1:4" customFormat="1">
      <c r="A3" s="181"/>
      <c r="B3" s="182"/>
      <c r="C3" s="185"/>
      <c r="D3" s="184"/>
    </row>
    <row r="4" spans="1:4" customFormat="1">
      <c r="A4" s="181"/>
      <c r="B4" s="182"/>
      <c r="C4" s="185"/>
      <c r="D4" s="184"/>
    </row>
    <row r="5" spans="1:4" customFormat="1">
      <c r="A5" s="181"/>
      <c r="B5" s="182"/>
      <c r="C5" s="185"/>
      <c r="D5" s="184"/>
    </row>
    <row r="6" spans="1:4" customFormat="1">
      <c r="A6" s="181"/>
      <c r="B6" s="182"/>
      <c r="C6" s="185"/>
      <c r="D6" s="184"/>
    </row>
    <row r="7" spans="1:4" customFormat="1">
      <c r="A7" s="181"/>
      <c r="B7" s="182"/>
      <c r="C7" s="186"/>
      <c r="D7" s="184"/>
    </row>
    <row r="8" spans="1:4" customFormat="1">
      <c r="A8" s="187"/>
      <c r="B8" s="182"/>
      <c r="C8" s="186"/>
      <c r="D8" s="184"/>
    </row>
    <row r="9" spans="1:4" customFormat="1">
      <c r="A9" s="187"/>
      <c r="B9" s="182"/>
      <c r="C9" s="186"/>
      <c r="D9" s="184"/>
    </row>
    <row r="10" spans="1:4">
      <c r="A10" s="188" t="s">
        <v>211</v>
      </c>
    </row>
  </sheetData>
  <phoneticPr fontId="84" type="noConversion"/>
  <conditionalFormatting sqref="A10">
    <cfRule type="expression" dxfId="843" priority="7" stopIfTrue="1">
      <formula>OR(#REF!="及时完成",#REF!="延期完成",#REF!="非跟踪任务")</formula>
    </cfRule>
    <cfRule type="expression" dxfId="842" priority="8" stopIfTrue="1">
      <formula>OR(#REF!="任务延期")</formula>
    </cfRule>
    <cfRule type="expression" dxfId="841" priority="9" stopIfTrue="1">
      <formula>OR(#REF!="任务预警")</formula>
    </cfRule>
  </conditionalFormatting>
  <conditionalFormatting sqref="A1:A2 B1 C1:C2 D1 A7">
    <cfRule type="expression" dxfId="840" priority="22" stopIfTrue="1">
      <formula>OR(#REF!="及时完成",#REF!="延期完成",#REF!="非跟踪任务")</formula>
    </cfRule>
    <cfRule type="expression" dxfId="839" priority="23" stopIfTrue="1">
      <formula>OR(#REF!="任务延期")</formula>
    </cfRule>
    <cfRule type="expression" dxfId="838" priority="24" stopIfTrue="1">
      <formula>OR(#REF!="任务预警")</formula>
    </cfRule>
  </conditionalFormatting>
  <conditionalFormatting sqref="A3 C3">
    <cfRule type="expression" dxfId="837" priority="4" stopIfTrue="1">
      <formula>OR(#REF!="及时完成",#REF!="延期完成",#REF!="非跟踪任务")</formula>
    </cfRule>
    <cfRule type="expression" dxfId="836" priority="5" stopIfTrue="1">
      <formula>OR(#REF!="任务延期")</formula>
    </cfRule>
    <cfRule type="expression" dxfId="835" priority="6" stopIfTrue="1">
      <formula>OR(#REF!="任务预警")</formula>
    </cfRule>
  </conditionalFormatting>
  <conditionalFormatting sqref="A4 C4">
    <cfRule type="expression" dxfId="834" priority="1" stopIfTrue="1">
      <formula>OR(#REF!="及时完成",#REF!="延期完成",#REF!="非跟踪任务")</formula>
    </cfRule>
    <cfRule type="expression" dxfId="833" priority="2" stopIfTrue="1">
      <formula>OR(#REF!="任务延期")</formula>
    </cfRule>
    <cfRule type="expression" dxfId="832" priority="3" stopIfTrue="1">
      <formula>OR(#REF!="任务预警")</formula>
    </cfRule>
  </conditionalFormatting>
  <conditionalFormatting sqref="A5 C5">
    <cfRule type="expression" dxfId="831" priority="13" stopIfTrue="1">
      <formula>OR(#REF!="及时完成",#REF!="延期完成",#REF!="非跟踪任务")</formula>
    </cfRule>
    <cfRule type="expression" dxfId="830" priority="14" stopIfTrue="1">
      <formula>OR(#REF!="任务延期")</formula>
    </cfRule>
    <cfRule type="expression" dxfId="829" priority="15" stopIfTrue="1">
      <formula>OR(#REF!="任务预警")</formula>
    </cfRule>
  </conditionalFormatting>
  <conditionalFormatting sqref="A6 C6">
    <cfRule type="expression" dxfId="828" priority="10" stopIfTrue="1">
      <formula>OR(#REF!="及时完成",#REF!="延期完成",#REF!="非跟踪任务")</formula>
    </cfRule>
    <cfRule type="expression" dxfId="827" priority="11" stopIfTrue="1">
      <formula>OR(#REF!="任务延期")</formula>
    </cfRule>
    <cfRule type="expression" dxfId="826" priority="12" stopIfTrue="1">
      <formula>OR(#REF!="任务预警")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287" t="s">
        <v>212</v>
      </c>
      <c r="B1" s="295" t="s">
        <v>213</v>
      </c>
      <c r="C1" s="296"/>
      <c r="D1" s="296"/>
      <c r="E1" s="296"/>
      <c r="F1" s="296"/>
      <c r="G1" s="296"/>
      <c r="H1" s="336" t="s">
        <v>214</v>
      </c>
      <c r="I1" s="357" t="s">
        <v>215</v>
      </c>
    </row>
    <row r="2" spans="1:9" s="1" customFormat="1" ht="16.5">
      <c r="A2" s="287"/>
      <c r="B2" s="14" t="s">
        <v>216</v>
      </c>
      <c r="C2" s="14" t="s">
        <v>217</v>
      </c>
      <c r="D2" s="14" t="s">
        <v>218</v>
      </c>
      <c r="E2" s="14" t="s">
        <v>219</v>
      </c>
      <c r="F2" s="14" t="s">
        <v>220</v>
      </c>
      <c r="G2" s="15" t="s">
        <v>221</v>
      </c>
      <c r="H2" s="337"/>
      <c r="I2" s="357"/>
    </row>
    <row r="3" spans="1:9" s="1" customFormat="1" ht="20.100000000000001" customHeight="1">
      <c r="A3" s="273" t="s">
        <v>222</v>
      </c>
      <c r="B3" s="274"/>
      <c r="C3" s="274"/>
      <c r="D3" s="274"/>
      <c r="E3" s="274"/>
      <c r="F3" s="274"/>
      <c r="G3" s="274"/>
      <c r="H3" s="274"/>
      <c r="I3" s="55"/>
    </row>
    <row r="4" spans="1:9" s="1" customFormat="1" ht="33" outlineLevel="1">
      <c r="A4" s="275" t="s">
        <v>223</v>
      </c>
      <c r="B4" s="17" t="s">
        <v>224</v>
      </c>
      <c r="C4" s="18" t="s">
        <v>225</v>
      </c>
      <c r="D4" s="19" t="s">
        <v>226</v>
      </c>
      <c r="E4" s="19" t="s">
        <v>227</v>
      </c>
      <c r="F4" s="19" t="s">
        <v>13</v>
      </c>
      <c r="G4" s="20" t="s">
        <v>62</v>
      </c>
      <c r="H4" s="21" t="s">
        <v>228</v>
      </c>
      <c r="I4" s="55"/>
    </row>
    <row r="5" spans="1:9" s="2" customFormat="1" ht="33" outlineLevel="1">
      <c r="A5" s="280"/>
      <c r="B5" s="21" t="s">
        <v>229</v>
      </c>
      <c r="C5" s="22" t="s">
        <v>230</v>
      </c>
      <c r="D5" s="21" t="s">
        <v>231</v>
      </c>
      <c r="E5" s="21" t="s">
        <v>232</v>
      </c>
      <c r="F5" s="21" t="s">
        <v>20</v>
      </c>
      <c r="G5" s="23" t="s">
        <v>62</v>
      </c>
      <c r="H5" s="21" t="s">
        <v>233</v>
      </c>
    </row>
    <row r="6" spans="1:9" s="2" customFormat="1" ht="16.5" outlineLevel="1">
      <c r="A6" s="276"/>
      <c r="B6" s="24" t="s">
        <v>234</v>
      </c>
      <c r="C6" s="25" t="s">
        <v>235</v>
      </c>
      <c r="D6" s="24" t="s">
        <v>236</v>
      </c>
      <c r="E6" s="24"/>
      <c r="F6" s="24" t="s">
        <v>13</v>
      </c>
      <c r="G6" s="26" t="s">
        <v>237</v>
      </c>
      <c r="H6" s="24" t="s">
        <v>238</v>
      </c>
    </row>
    <row r="7" spans="1:9" s="2" customFormat="1" ht="63.75" outlineLevel="1">
      <c r="A7" s="27" t="s">
        <v>239</v>
      </c>
      <c r="B7" s="28" t="s">
        <v>240</v>
      </c>
      <c r="C7" s="29" t="s">
        <v>18</v>
      </c>
      <c r="D7" s="28" t="s">
        <v>241</v>
      </c>
      <c r="E7" s="28" t="s">
        <v>242</v>
      </c>
      <c r="F7" s="19" t="s">
        <v>13</v>
      </c>
      <c r="G7" s="30" t="s">
        <v>243</v>
      </c>
      <c r="H7" s="28"/>
    </row>
    <row r="8" spans="1:9" s="2" customFormat="1" outlineLevel="1">
      <c r="A8" s="288" t="s">
        <v>244</v>
      </c>
      <c r="B8" s="31" t="s">
        <v>245</v>
      </c>
      <c r="C8" s="32" t="s">
        <v>225</v>
      </c>
      <c r="D8" s="31" t="s">
        <v>246</v>
      </c>
      <c r="E8" s="31" t="s">
        <v>247</v>
      </c>
      <c r="F8" s="31" t="s">
        <v>20</v>
      </c>
      <c r="G8" s="33" t="s">
        <v>62</v>
      </c>
      <c r="H8" s="31"/>
    </row>
    <row r="9" spans="1:9" s="2" customFormat="1" outlineLevel="1">
      <c r="A9" s="288"/>
      <c r="B9" s="31" t="s">
        <v>248</v>
      </c>
      <c r="C9" s="32" t="s">
        <v>230</v>
      </c>
      <c r="D9" s="300" t="s">
        <v>249</v>
      </c>
      <c r="E9" s="300" t="s">
        <v>250</v>
      </c>
      <c r="F9" s="31" t="s">
        <v>20</v>
      </c>
      <c r="G9" s="33" t="s">
        <v>62</v>
      </c>
      <c r="H9" s="322" t="s">
        <v>251</v>
      </c>
    </row>
    <row r="10" spans="1:9" s="2" customFormat="1" outlineLevel="1">
      <c r="A10" s="288"/>
      <c r="B10" s="31" t="s">
        <v>252</v>
      </c>
      <c r="C10" s="32" t="s">
        <v>253</v>
      </c>
      <c r="D10" s="300"/>
      <c r="E10" s="300"/>
      <c r="F10" s="31" t="s">
        <v>20</v>
      </c>
      <c r="G10" s="33" t="s">
        <v>62</v>
      </c>
      <c r="H10" s="324"/>
    </row>
    <row r="11" spans="1:9" s="2" customFormat="1" ht="33" outlineLevel="1">
      <c r="A11" s="288"/>
      <c r="B11" s="21" t="s">
        <v>254</v>
      </c>
      <c r="C11" s="22" t="s">
        <v>255</v>
      </c>
      <c r="D11" s="21" t="s">
        <v>256</v>
      </c>
      <c r="E11" s="21" t="s">
        <v>257</v>
      </c>
      <c r="F11" s="21" t="s">
        <v>13</v>
      </c>
      <c r="G11" s="23" t="s">
        <v>62</v>
      </c>
      <c r="H11" s="21" t="s">
        <v>258</v>
      </c>
    </row>
    <row r="12" spans="1:9" s="2" customFormat="1" ht="33" outlineLevel="1">
      <c r="A12" s="288"/>
      <c r="B12" s="31" t="s">
        <v>259</v>
      </c>
      <c r="C12" s="32" t="s">
        <v>260</v>
      </c>
      <c r="D12" s="31" t="s">
        <v>261</v>
      </c>
      <c r="E12" s="31" t="s">
        <v>262</v>
      </c>
      <c r="F12" s="31" t="s">
        <v>13</v>
      </c>
      <c r="G12" s="33" t="s">
        <v>62</v>
      </c>
      <c r="H12" s="31" t="s">
        <v>263</v>
      </c>
    </row>
    <row r="13" spans="1:9" s="2" customFormat="1" ht="33" outlineLevel="1">
      <c r="A13" s="288"/>
      <c r="B13" s="34" t="s">
        <v>264</v>
      </c>
      <c r="C13" s="18" t="s">
        <v>265</v>
      </c>
      <c r="D13" s="19" t="s">
        <v>266</v>
      </c>
      <c r="E13" s="19" t="s">
        <v>267</v>
      </c>
      <c r="F13" s="19" t="s">
        <v>20</v>
      </c>
      <c r="G13" s="20" t="s">
        <v>62</v>
      </c>
      <c r="H13" s="19" t="s">
        <v>268</v>
      </c>
    </row>
    <row r="14" spans="1:9" s="2" customFormat="1" ht="33" outlineLevel="1">
      <c r="A14" s="288"/>
      <c r="B14" s="21" t="s">
        <v>269</v>
      </c>
      <c r="C14" s="22" t="s">
        <v>270</v>
      </c>
      <c r="D14" s="21" t="s">
        <v>271</v>
      </c>
      <c r="E14" s="21" t="s">
        <v>272</v>
      </c>
      <c r="F14" s="21" t="s">
        <v>13</v>
      </c>
      <c r="G14" s="23" t="s">
        <v>62</v>
      </c>
      <c r="H14" s="21" t="s">
        <v>273</v>
      </c>
    </row>
    <row r="15" spans="1:9" s="2" customFormat="1" ht="33" outlineLevel="1">
      <c r="A15" s="288"/>
      <c r="B15" s="21" t="s">
        <v>274</v>
      </c>
      <c r="C15" s="22" t="s">
        <v>275</v>
      </c>
      <c r="D15" s="21" t="s">
        <v>276</v>
      </c>
      <c r="E15" s="21" t="s">
        <v>277</v>
      </c>
      <c r="F15" s="21" t="s">
        <v>13</v>
      </c>
      <c r="G15" s="23" t="s">
        <v>62</v>
      </c>
      <c r="H15" s="35" t="s">
        <v>278</v>
      </c>
    </row>
    <row r="16" spans="1:9" s="2" customFormat="1" ht="33" outlineLevel="1">
      <c r="A16" s="277" t="s">
        <v>279</v>
      </c>
      <c r="B16" s="28" t="s">
        <v>280</v>
      </c>
      <c r="C16" s="29" t="s">
        <v>225</v>
      </c>
      <c r="D16" s="28" t="s">
        <v>281</v>
      </c>
      <c r="E16" s="28" t="s">
        <v>282</v>
      </c>
      <c r="F16" s="28" t="s">
        <v>13</v>
      </c>
      <c r="G16" s="30" t="s">
        <v>62</v>
      </c>
      <c r="H16" s="28"/>
    </row>
    <row r="17" spans="1:8" s="2" customFormat="1" ht="33" outlineLevel="1">
      <c r="A17" s="279"/>
      <c r="B17" s="28" t="s">
        <v>283</v>
      </c>
      <c r="C17" s="29" t="s">
        <v>230</v>
      </c>
      <c r="D17" s="28" t="s">
        <v>284</v>
      </c>
      <c r="E17" s="28" t="s">
        <v>285</v>
      </c>
      <c r="F17" s="28" t="s">
        <v>13</v>
      </c>
      <c r="G17" s="30" t="s">
        <v>62</v>
      </c>
      <c r="H17" s="28" t="s">
        <v>286</v>
      </c>
    </row>
    <row r="18" spans="1:8" s="2" customFormat="1" ht="33" outlineLevel="1">
      <c r="A18" s="279"/>
      <c r="B18" s="28" t="s">
        <v>287</v>
      </c>
      <c r="C18" s="29" t="s">
        <v>253</v>
      </c>
      <c r="D18" s="28" t="s">
        <v>288</v>
      </c>
      <c r="E18" s="28" t="s">
        <v>289</v>
      </c>
      <c r="F18" s="28" t="s">
        <v>13</v>
      </c>
      <c r="G18" s="30" t="s">
        <v>62</v>
      </c>
      <c r="H18" s="28" t="s">
        <v>290</v>
      </c>
    </row>
    <row r="19" spans="1:8" s="2" customFormat="1" ht="33" outlineLevel="1">
      <c r="A19" s="279"/>
      <c r="B19" s="28" t="s">
        <v>291</v>
      </c>
      <c r="C19" s="29" t="s">
        <v>255</v>
      </c>
      <c r="D19" s="28" t="s">
        <v>292</v>
      </c>
      <c r="E19" s="28" t="s">
        <v>293</v>
      </c>
      <c r="F19" s="28" t="s">
        <v>13</v>
      </c>
      <c r="G19" s="30" t="s">
        <v>62</v>
      </c>
      <c r="H19" s="28" t="s">
        <v>294</v>
      </c>
    </row>
    <row r="20" spans="1:8" s="2" customFormat="1" ht="33" outlineLevel="1">
      <c r="A20" s="279"/>
      <c r="B20" s="28" t="s">
        <v>295</v>
      </c>
      <c r="C20" s="29" t="s">
        <v>260</v>
      </c>
      <c r="D20" s="28" t="s">
        <v>296</v>
      </c>
      <c r="E20" s="28" t="s">
        <v>297</v>
      </c>
      <c r="F20" s="28" t="s">
        <v>20</v>
      </c>
      <c r="G20" s="30" t="s">
        <v>62</v>
      </c>
      <c r="H20" s="28" t="s">
        <v>296</v>
      </c>
    </row>
    <row r="21" spans="1:8" s="2" customFormat="1" ht="33" outlineLevel="1">
      <c r="A21" s="279"/>
      <c r="B21" s="28" t="s">
        <v>298</v>
      </c>
      <c r="C21" s="29" t="s">
        <v>265</v>
      </c>
      <c r="D21" s="28" t="s">
        <v>299</v>
      </c>
      <c r="E21" s="28" t="s">
        <v>297</v>
      </c>
      <c r="F21" s="28" t="s">
        <v>20</v>
      </c>
      <c r="G21" s="30" t="s">
        <v>62</v>
      </c>
      <c r="H21" s="28" t="s">
        <v>300</v>
      </c>
    </row>
    <row r="22" spans="1:8" s="2" customFormat="1" ht="33" outlineLevel="1">
      <c r="A22" s="279"/>
      <c r="B22" s="28" t="s">
        <v>301</v>
      </c>
      <c r="C22" s="29" t="s">
        <v>270</v>
      </c>
      <c r="D22" s="28" t="s">
        <v>302</v>
      </c>
      <c r="E22" s="28" t="s">
        <v>303</v>
      </c>
      <c r="F22" s="28" t="s">
        <v>13</v>
      </c>
      <c r="G22" s="30" t="s">
        <v>62</v>
      </c>
      <c r="H22" s="28" t="s">
        <v>304</v>
      </c>
    </row>
    <row r="23" spans="1:8" s="2" customFormat="1" ht="33" outlineLevel="1">
      <c r="A23" s="278"/>
      <c r="B23" s="28" t="s">
        <v>305</v>
      </c>
      <c r="C23" s="29" t="s">
        <v>275</v>
      </c>
      <c r="D23" s="28" t="s">
        <v>306</v>
      </c>
      <c r="E23" s="28" t="s">
        <v>303</v>
      </c>
      <c r="F23" s="28" t="s">
        <v>13</v>
      </c>
      <c r="G23" s="30" t="s">
        <v>62</v>
      </c>
      <c r="H23" s="28" t="s">
        <v>307</v>
      </c>
    </row>
    <row r="24" spans="1:8" s="2" customFormat="1" outlineLevel="1">
      <c r="A24" s="275" t="s">
        <v>308</v>
      </c>
      <c r="B24" s="31" t="s">
        <v>245</v>
      </c>
      <c r="C24" s="32" t="s">
        <v>225</v>
      </c>
      <c r="D24" s="31" t="s">
        <v>246</v>
      </c>
      <c r="E24" s="31" t="s">
        <v>247</v>
      </c>
      <c r="F24" s="31" t="s">
        <v>20</v>
      </c>
      <c r="G24" s="37" t="s">
        <v>62</v>
      </c>
      <c r="H24" s="31"/>
    </row>
    <row r="25" spans="1:8" s="2" customFormat="1" ht="33" outlineLevel="1">
      <c r="A25" s="280"/>
      <c r="B25" s="21" t="s">
        <v>309</v>
      </c>
      <c r="C25" s="22" t="s">
        <v>230</v>
      </c>
      <c r="D25" s="21" t="s">
        <v>310</v>
      </c>
      <c r="E25" s="21" t="s">
        <v>311</v>
      </c>
      <c r="F25" s="21" t="s">
        <v>13</v>
      </c>
      <c r="G25" s="23" t="s">
        <v>62</v>
      </c>
      <c r="H25" s="38" t="s">
        <v>312</v>
      </c>
    </row>
    <row r="26" spans="1:8" s="2" customFormat="1" ht="33" outlineLevel="1">
      <c r="A26" s="280"/>
      <c r="B26" s="21" t="s">
        <v>313</v>
      </c>
      <c r="C26" s="22" t="s">
        <v>253</v>
      </c>
      <c r="D26" s="21" t="s">
        <v>314</v>
      </c>
      <c r="E26" s="21" t="s">
        <v>315</v>
      </c>
      <c r="F26" s="21" t="s">
        <v>13</v>
      </c>
      <c r="G26" s="23" t="s">
        <v>77</v>
      </c>
      <c r="H26" s="38" t="s">
        <v>316</v>
      </c>
    </row>
    <row r="27" spans="1:8" s="2" customFormat="1" ht="33" outlineLevel="1">
      <c r="A27" s="280"/>
      <c r="B27" s="38" t="s">
        <v>317</v>
      </c>
      <c r="C27" s="22" t="s">
        <v>255</v>
      </c>
      <c r="D27" s="21" t="s">
        <v>318</v>
      </c>
      <c r="E27" s="21" t="s">
        <v>319</v>
      </c>
      <c r="F27" s="21" t="s">
        <v>13</v>
      </c>
      <c r="G27" s="23" t="s">
        <v>62</v>
      </c>
      <c r="H27" s="21" t="s">
        <v>320</v>
      </c>
    </row>
    <row r="28" spans="1:8" s="2" customFormat="1" ht="25.5" outlineLevel="1">
      <c r="A28" s="280"/>
      <c r="B28" s="31" t="s">
        <v>321</v>
      </c>
      <c r="C28" s="32" t="s">
        <v>260</v>
      </c>
      <c r="D28" s="31" t="s">
        <v>322</v>
      </c>
      <c r="E28" s="31" t="s">
        <v>323</v>
      </c>
      <c r="F28" s="31" t="s">
        <v>13</v>
      </c>
      <c r="G28" s="37" t="s">
        <v>62</v>
      </c>
      <c r="H28" s="31" t="s">
        <v>324</v>
      </c>
    </row>
    <row r="29" spans="1:8" s="2" customFormat="1" ht="25.5" outlineLevel="1">
      <c r="A29" s="280"/>
      <c r="B29" s="31" t="s">
        <v>325</v>
      </c>
      <c r="C29" s="32" t="s">
        <v>265</v>
      </c>
      <c r="D29" s="31" t="s">
        <v>326</v>
      </c>
      <c r="E29" s="31" t="s">
        <v>327</v>
      </c>
      <c r="F29" s="31" t="s">
        <v>13</v>
      </c>
      <c r="G29" s="33" t="s">
        <v>62</v>
      </c>
      <c r="H29" s="39" t="s">
        <v>324</v>
      </c>
    </row>
    <row r="30" spans="1:8" s="2" customFormat="1" ht="25.5" outlineLevel="1">
      <c r="A30" s="280"/>
      <c r="B30" s="21" t="s">
        <v>328</v>
      </c>
      <c r="C30" s="22" t="s">
        <v>270</v>
      </c>
      <c r="D30" s="40" t="s">
        <v>329</v>
      </c>
      <c r="E30" s="21" t="s">
        <v>323</v>
      </c>
      <c r="F30" s="21" t="s">
        <v>13</v>
      </c>
      <c r="G30" s="23" t="s">
        <v>62</v>
      </c>
      <c r="H30" s="38" t="s">
        <v>330</v>
      </c>
    </row>
    <row r="31" spans="1:8" s="2" customFormat="1" ht="25.5" outlineLevel="1">
      <c r="A31" s="280"/>
      <c r="B31" s="38" t="s">
        <v>331</v>
      </c>
      <c r="C31" s="22" t="s">
        <v>275</v>
      </c>
      <c r="D31" s="21" t="s">
        <v>332</v>
      </c>
      <c r="E31" s="21" t="s">
        <v>333</v>
      </c>
      <c r="F31" s="21" t="s">
        <v>20</v>
      </c>
      <c r="G31" s="23" t="s">
        <v>62</v>
      </c>
      <c r="H31" s="21" t="s">
        <v>334</v>
      </c>
    </row>
    <row r="32" spans="1:8" s="2" customFormat="1" outlineLevel="1">
      <c r="A32" s="282" t="s">
        <v>335</v>
      </c>
      <c r="B32" s="42" t="s">
        <v>245</v>
      </c>
      <c r="C32" s="43" t="s">
        <v>225</v>
      </c>
      <c r="D32" s="42" t="s">
        <v>246</v>
      </c>
      <c r="E32" s="42" t="s">
        <v>247</v>
      </c>
      <c r="F32" s="42" t="s">
        <v>20</v>
      </c>
      <c r="G32" s="44" t="s">
        <v>62</v>
      </c>
      <c r="H32" s="45"/>
    </row>
    <row r="33" spans="1:10" s="2" customFormat="1" outlineLevel="1">
      <c r="A33" s="283"/>
      <c r="B33" s="42" t="s">
        <v>245</v>
      </c>
      <c r="C33" s="43" t="s">
        <v>230</v>
      </c>
      <c r="D33" s="42" t="s">
        <v>246</v>
      </c>
      <c r="E33" s="42" t="s">
        <v>247</v>
      </c>
      <c r="F33" s="42" t="s">
        <v>20</v>
      </c>
      <c r="G33" s="44" t="s">
        <v>62</v>
      </c>
      <c r="H33" s="45"/>
    </row>
    <row r="34" spans="1:10" s="2" customFormat="1" ht="33" outlineLevel="1">
      <c r="A34" s="283"/>
      <c r="B34" s="28" t="s">
        <v>336</v>
      </c>
      <c r="C34" s="29" t="s">
        <v>253</v>
      </c>
      <c r="D34" s="28" t="s">
        <v>337</v>
      </c>
      <c r="E34" s="28" t="s">
        <v>338</v>
      </c>
      <c r="F34" s="28" t="s">
        <v>13</v>
      </c>
      <c r="G34" s="30" t="s">
        <v>62</v>
      </c>
      <c r="H34" s="47" t="s">
        <v>339</v>
      </c>
    </row>
    <row r="35" spans="1:10" s="2" customFormat="1" ht="33" outlineLevel="1">
      <c r="A35" s="283"/>
      <c r="B35" s="28" t="s">
        <v>340</v>
      </c>
      <c r="C35" s="29" t="s">
        <v>255</v>
      </c>
      <c r="D35" s="28" t="s">
        <v>341</v>
      </c>
      <c r="E35" s="28" t="s">
        <v>342</v>
      </c>
      <c r="F35" s="28" t="s">
        <v>13</v>
      </c>
      <c r="G35" s="30" t="s">
        <v>62</v>
      </c>
      <c r="H35" s="47" t="s">
        <v>343</v>
      </c>
    </row>
    <row r="36" spans="1:10" s="2" customFormat="1" ht="33" outlineLevel="1">
      <c r="A36" s="283"/>
      <c r="B36" s="28" t="s">
        <v>344</v>
      </c>
      <c r="C36" s="29" t="s">
        <v>260</v>
      </c>
      <c r="D36" s="28" t="s">
        <v>345</v>
      </c>
      <c r="E36" s="28" t="s">
        <v>346</v>
      </c>
      <c r="F36" s="28" t="s">
        <v>13</v>
      </c>
      <c r="G36" s="30" t="s">
        <v>62</v>
      </c>
      <c r="H36" s="47" t="s">
        <v>347</v>
      </c>
    </row>
    <row r="37" spans="1:10" s="2" customFormat="1" ht="33" outlineLevel="1">
      <c r="A37" s="283"/>
      <c r="B37" s="28" t="s">
        <v>348</v>
      </c>
      <c r="C37" s="29" t="s">
        <v>265</v>
      </c>
      <c r="D37" s="28" t="s">
        <v>349</v>
      </c>
      <c r="E37" s="28" t="s">
        <v>350</v>
      </c>
      <c r="F37" s="28" t="s">
        <v>13</v>
      </c>
      <c r="G37" s="30" t="s">
        <v>62</v>
      </c>
      <c r="H37" s="47" t="s">
        <v>351</v>
      </c>
    </row>
    <row r="38" spans="1:10" s="2" customFormat="1" ht="33" outlineLevel="1">
      <c r="A38" s="283"/>
      <c r="B38" s="28" t="s">
        <v>352</v>
      </c>
      <c r="C38" s="29" t="s">
        <v>270</v>
      </c>
      <c r="D38" s="28" t="s">
        <v>353</v>
      </c>
      <c r="E38" s="28" t="s">
        <v>354</v>
      </c>
      <c r="F38" s="28" t="s">
        <v>20</v>
      </c>
      <c r="G38" s="30" t="s">
        <v>62</v>
      </c>
      <c r="H38" s="47" t="s">
        <v>355</v>
      </c>
    </row>
    <row r="39" spans="1:10" s="2" customFormat="1" ht="33" outlineLevel="1">
      <c r="A39" s="284"/>
      <c r="B39" s="28" t="s">
        <v>356</v>
      </c>
      <c r="C39" s="29" t="s">
        <v>275</v>
      </c>
      <c r="D39" s="28" t="s">
        <v>357</v>
      </c>
      <c r="E39" s="28" t="s">
        <v>358</v>
      </c>
      <c r="F39" s="28" t="s">
        <v>20</v>
      </c>
      <c r="G39" s="30" t="s">
        <v>62</v>
      </c>
      <c r="H39" s="47" t="s">
        <v>359</v>
      </c>
    </row>
    <row r="40" spans="1:10" s="3" customFormat="1" ht="33" outlineLevel="1">
      <c r="A40" s="289" t="s">
        <v>360</v>
      </c>
      <c r="B40" s="19" t="s">
        <v>361</v>
      </c>
      <c r="C40" s="18" t="s">
        <v>225</v>
      </c>
      <c r="D40" s="19" t="s">
        <v>362</v>
      </c>
      <c r="E40" s="19" t="s">
        <v>363</v>
      </c>
      <c r="F40" s="19" t="s">
        <v>13</v>
      </c>
      <c r="G40" s="20" t="s">
        <v>62</v>
      </c>
      <c r="H40" s="50" t="s">
        <v>364</v>
      </c>
    </row>
    <row r="41" spans="1:10" s="3" customFormat="1" ht="33" outlineLevel="1">
      <c r="A41" s="290"/>
      <c r="B41" s="31" t="s">
        <v>365</v>
      </c>
      <c r="C41" s="32" t="s">
        <v>230</v>
      </c>
      <c r="D41" s="31" t="s">
        <v>366</v>
      </c>
      <c r="E41" s="31" t="s">
        <v>367</v>
      </c>
      <c r="F41" s="31" t="s">
        <v>13</v>
      </c>
      <c r="G41" s="33" t="s">
        <v>62</v>
      </c>
      <c r="H41" s="31"/>
    </row>
    <row r="42" spans="1:10" s="3" customFormat="1" outlineLevel="1">
      <c r="A42" s="290"/>
      <c r="B42" s="31" t="s">
        <v>245</v>
      </c>
      <c r="C42" s="32" t="s">
        <v>253</v>
      </c>
      <c r="D42" s="31" t="s">
        <v>246</v>
      </c>
      <c r="E42" s="31" t="s">
        <v>247</v>
      </c>
      <c r="F42" s="31" t="s">
        <v>20</v>
      </c>
      <c r="G42" s="33" t="s">
        <v>62</v>
      </c>
      <c r="H42" s="39"/>
    </row>
    <row r="43" spans="1:10" s="3" customFormat="1" ht="33" outlineLevel="1">
      <c r="A43" s="290"/>
      <c r="B43" s="19" t="s">
        <v>368</v>
      </c>
      <c r="C43" s="18" t="s">
        <v>255</v>
      </c>
      <c r="D43" s="19" t="s">
        <v>369</v>
      </c>
      <c r="E43" s="19" t="s">
        <v>370</v>
      </c>
      <c r="F43" s="19" t="s">
        <v>13</v>
      </c>
      <c r="G43" s="20" t="s">
        <v>62</v>
      </c>
      <c r="H43" s="50" t="s">
        <v>371</v>
      </c>
    </row>
    <row r="44" spans="1:10" s="3" customFormat="1" ht="33" outlineLevel="1">
      <c r="A44" s="290"/>
      <c r="B44" s="19" t="s">
        <v>372</v>
      </c>
      <c r="C44" s="18" t="s">
        <v>260</v>
      </c>
      <c r="D44" s="19" t="s">
        <v>373</v>
      </c>
      <c r="E44" s="19" t="s">
        <v>338</v>
      </c>
      <c r="F44" s="19" t="s">
        <v>13</v>
      </c>
      <c r="G44" s="20" t="s">
        <v>62</v>
      </c>
      <c r="H44" s="50" t="s">
        <v>374</v>
      </c>
    </row>
    <row r="45" spans="1:10" s="3" customFormat="1" ht="33" outlineLevel="1">
      <c r="A45" s="290"/>
      <c r="B45" s="31" t="s">
        <v>375</v>
      </c>
      <c r="C45" s="32" t="s">
        <v>265</v>
      </c>
      <c r="D45" s="31" t="s">
        <v>376</v>
      </c>
      <c r="E45" s="31" t="s">
        <v>377</v>
      </c>
      <c r="F45" s="31" t="s">
        <v>13</v>
      </c>
      <c r="G45" s="33" t="s">
        <v>62</v>
      </c>
      <c r="H45" s="31" t="s">
        <v>378</v>
      </c>
    </row>
    <row r="46" spans="1:10" s="3" customFormat="1" ht="82.5" outlineLevel="1">
      <c r="A46" s="291"/>
      <c r="B46" s="19" t="s">
        <v>379</v>
      </c>
      <c r="C46" s="18" t="s">
        <v>380</v>
      </c>
      <c r="D46" s="19" t="s">
        <v>381</v>
      </c>
      <c r="E46" s="19" t="s">
        <v>382</v>
      </c>
      <c r="F46" s="19" t="s">
        <v>13</v>
      </c>
      <c r="G46" s="20" t="s">
        <v>383</v>
      </c>
      <c r="H46" s="19" t="s">
        <v>384</v>
      </c>
    </row>
    <row r="47" spans="1:10" s="2" customFormat="1" ht="33" outlineLevel="1">
      <c r="A47" s="282" t="s">
        <v>385</v>
      </c>
      <c r="B47" s="42" t="s">
        <v>386</v>
      </c>
      <c r="C47" s="43" t="s">
        <v>225</v>
      </c>
      <c r="D47" s="42" t="s">
        <v>387</v>
      </c>
      <c r="E47" s="42" t="s">
        <v>388</v>
      </c>
      <c r="F47" s="42" t="s">
        <v>13</v>
      </c>
      <c r="G47" s="44" t="s">
        <v>62</v>
      </c>
      <c r="H47" s="42"/>
      <c r="I47" s="2" t="s">
        <v>389</v>
      </c>
    </row>
    <row r="48" spans="1:10" s="2" customFormat="1" ht="33" outlineLevel="1">
      <c r="A48" s="283"/>
      <c r="B48" s="28" t="s">
        <v>390</v>
      </c>
      <c r="C48" s="29" t="s">
        <v>230</v>
      </c>
      <c r="D48" s="28" t="s">
        <v>391</v>
      </c>
      <c r="E48" s="28" t="s">
        <v>392</v>
      </c>
      <c r="F48" s="28" t="s">
        <v>13</v>
      </c>
      <c r="G48" s="30" t="s">
        <v>62</v>
      </c>
      <c r="H48" s="52"/>
      <c r="J48" s="56"/>
    </row>
    <row r="49" spans="1:10" s="2" customFormat="1" ht="33" outlineLevel="1">
      <c r="A49" s="283"/>
      <c r="B49" s="42" t="s">
        <v>393</v>
      </c>
      <c r="C49" s="43" t="s">
        <v>253</v>
      </c>
      <c r="D49" s="42" t="s">
        <v>394</v>
      </c>
      <c r="E49" s="42" t="s">
        <v>388</v>
      </c>
      <c r="F49" s="42" t="s">
        <v>13</v>
      </c>
      <c r="G49" s="44" t="s">
        <v>62</v>
      </c>
      <c r="H49" s="45"/>
    </row>
    <row r="50" spans="1:10" s="2" customFormat="1" ht="33" outlineLevel="1">
      <c r="A50" s="283"/>
      <c r="B50" s="42" t="s">
        <v>395</v>
      </c>
      <c r="C50" s="43" t="s">
        <v>255</v>
      </c>
      <c r="D50" s="42" t="s">
        <v>396</v>
      </c>
      <c r="E50" s="42" t="s">
        <v>397</v>
      </c>
      <c r="F50" s="42" t="s">
        <v>13</v>
      </c>
      <c r="G50" s="44" t="s">
        <v>62</v>
      </c>
      <c r="H50" s="45"/>
    </row>
    <row r="51" spans="1:10" s="2" customFormat="1" ht="33" outlineLevel="1">
      <c r="A51" s="283"/>
      <c r="B51" s="42" t="s">
        <v>398</v>
      </c>
      <c r="C51" s="43" t="s">
        <v>260</v>
      </c>
      <c r="D51" s="42" t="s">
        <v>399</v>
      </c>
      <c r="E51" s="42" t="s">
        <v>400</v>
      </c>
      <c r="F51" s="42" t="s">
        <v>13</v>
      </c>
      <c r="G51" s="44" t="s">
        <v>62</v>
      </c>
      <c r="H51" s="45" t="s">
        <v>401</v>
      </c>
    </row>
    <row r="52" spans="1:10" s="2" customFormat="1" ht="33" outlineLevel="1">
      <c r="A52" s="283"/>
      <c r="B52" s="28" t="s">
        <v>402</v>
      </c>
      <c r="C52" s="29" t="s">
        <v>265</v>
      </c>
      <c r="D52" s="28" t="s">
        <v>403</v>
      </c>
      <c r="E52" s="28" t="s">
        <v>404</v>
      </c>
      <c r="F52" s="28" t="s">
        <v>13</v>
      </c>
      <c r="G52" s="30" t="s">
        <v>62</v>
      </c>
      <c r="H52" s="47" t="s">
        <v>405</v>
      </c>
    </row>
    <row r="53" spans="1:10" s="2" customFormat="1" ht="33" outlineLevel="1">
      <c r="A53" s="283"/>
      <c r="B53" s="28" t="s">
        <v>406</v>
      </c>
      <c r="C53" s="29" t="s">
        <v>270</v>
      </c>
      <c r="D53" s="28" t="s">
        <v>407</v>
      </c>
      <c r="E53" s="28" t="s">
        <v>404</v>
      </c>
      <c r="F53" s="28" t="s">
        <v>13</v>
      </c>
      <c r="G53" s="30" t="s">
        <v>62</v>
      </c>
      <c r="H53" s="28" t="s">
        <v>408</v>
      </c>
    </row>
    <row r="54" spans="1:10" s="2" customFormat="1" ht="33" outlineLevel="1">
      <c r="A54" s="284"/>
      <c r="B54" s="28" t="s">
        <v>409</v>
      </c>
      <c r="C54" s="29" t="s">
        <v>275</v>
      </c>
      <c r="D54" s="28" t="s">
        <v>410</v>
      </c>
      <c r="E54" s="28" t="s">
        <v>404</v>
      </c>
      <c r="F54" s="28" t="s">
        <v>13</v>
      </c>
      <c r="G54" s="30" t="s">
        <v>62</v>
      </c>
      <c r="H54" s="47" t="s">
        <v>411</v>
      </c>
    </row>
    <row r="55" spans="1:10" s="2" customFormat="1" ht="25.5" outlineLevel="1">
      <c r="A55" s="275" t="s">
        <v>412</v>
      </c>
      <c r="B55" s="31" t="s">
        <v>413</v>
      </c>
      <c r="C55" s="32" t="s">
        <v>225</v>
      </c>
      <c r="D55" s="31" t="s">
        <v>414</v>
      </c>
      <c r="E55" s="31" t="s">
        <v>415</v>
      </c>
      <c r="F55" s="31" t="s">
        <v>13</v>
      </c>
      <c r="G55" s="33" t="s">
        <v>62</v>
      </c>
      <c r="H55" s="21" t="s">
        <v>416</v>
      </c>
    </row>
    <row r="56" spans="1:10" s="2" customFormat="1" ht="25.5" outlineLevel="1">
      <c r="A56" s="280"/>
      <c r="B56" s="31" t="s">
        <v>417</v>
      </c>
      <c r="C56" s="32" t="s">
        <v>230</v>
      </c>
      <c r="D56" s="31" t="s">
        <v>418</v>
      </c>
      <c r="E56" s="31" t="s">
        <v>415</v>
      </c>
      <c r="F56" s="31" t="s">
        <v>13</v>
      </c>
      <c r="G56" s="33" t="s">
        <v>62</v>
      </c>
      <c r="H56" s="21" t="s">
        <v>419</v>
      </c>
    </row>
    <row r="57" spans="1:10" s="2" customFormat="1" outlineLevel="1">
      <c r="A57" s="276"/>
      <c r="B57" s="21" t="s">
        <v>420</v>
      </c>
      <c r="C57" s="22" t="s">
        <v>235</v>
      </c>
      <c r="D57" s="21" t="s">
        <v>421</v>
      </c>
      <c r="E57" s="21"/>
      <c r="F57" s="21" t="s">
        <v>20</v>
      </c>
      <c r="G57" s="23" t="s">
        <v>422</v>
      </c>
      <c r="H57" s="21" t="s">
        <v>423</v>
      </c>
    </row>
    <row r="58" spans="1:10" s="2" customFormat="1" outlineLevel="1">
      <c r="A58" s="36" t="s">
        <v>424</v>
      </c>
      <c r="B58" s="53" t="s">
        <v>425</v>
      </c>
      <c r="C58" s="29" t="s">
        <v>18</v>
      </c>
      <c r="D58" s="28" t="s">
        <v>426</v>
      </c>
      <c r="E58" s="28" t="s">
        <v>427</v>
      </c>
      <c r="F58" s="28" t="s">
        <v>13</v>
      </c>
      <c r="G58" s="30" t="s">
        <v>243</v>
      </c>
      <c r="H58" s="28"/>
    </row>
    <row r="59" spans="1:10" s="2" customFormat="1" ht="82.5" outlineLevel="1">
      <c r="A59" s="275" t="s">
        <v>428</v>
      </c>
      <c r="B59" s="19" t="s">
        <v>429</v>
      </c>
      <c r="C59" s="18" t="s">
        <v>430</v>
      </c>
      <c r="D59" s="19" t="s">
        <v>431</v>
      </c>
      <c r="E59" s="19" t="s">
        <v>432</v>
      </c>
      <c r="F59" s="19" t="s">
        <v>13</v>
      </c>
      <c r="G59" s="20" t="s">
        <v>383</v>
      </c>
      <c r="H59" s="49" t="s">
        <v>433</v>
      </c>
      <c r="J59" s="2" t="s">
        <v>434</v>
      </c>
    </row>
    <row r="60" spans="1:10" s="2" customFormat="1" ht="33" outlineLevel="1">
      <c r="A60" s="280"/>
      <c r="B60" s="21" t="s">
        <v>435</v>
      </c>
      <c r="C60" s="22" t="s">
        <v>253</v>
      </c>
      <c r="D60" s="21" t="s">
        <v>436</v>
      </c>
      <c r="E60" s="19" t="s">
        <v>437</v>
      </c>
      <c r="F60" s="19" t="s">
        <v>13</v>
      </c>
      <c r="G60" s="20" t="s">
        <v>77</v>
      </c>
      <c r="H60" s="50" t="s">
        <v>438</v>
      </c>
    </row>
    <row r="61" spans="1:10" s="2" customFormat="1" ht="33" outlineLevel="1">
      <c r="A61" s="280"/>
      <c r="B61" s="54" t="s">
        <v>439</v>
      </c>
      <c r="C61" s="22" t="s">
        <v>255</v>
      </c>
      <c r="D61" s="21" t="s">
        <v>440</v>
      </c>
      <c r="E61" s="21" t="s">
        <v>441</v>
      </c>
      <c r="F61" s="21" t="s">
        <v>20</v>
      </c>
      <c r="G61" s="23" t="s">
        <v>62</v>
      </c>
      <c r="H61" s="40" t="s">
        <v>442</v>
      </c>
      <c r="J61" s="57" t="s">
        <v>443</v>
      </c>
    </row>
    <row r="62" spans="1:10" s="2" customFormat="1" ht="25.5" outlineLevel="1">
      <c r="A62" s="280"/>
      <c r="B62" s="19" t="s">
        <v>444</v>
      </c>
      <c r="C62" s="22" t="s">
        <v>260</v>
      </c>
      <c r="D62" s="19" t="s">
        <v>445</v>
      </c>
      <c r="E62" s="19" t="s">
        <v>446</v>
      </c>
      <c r="F62" s="19" t="s">
        <v>20</v>
      </c>
      <c r="G62" s="20" t="s">
        <v>62</v>
      </c>
      <c r="H62" s="19" t="s">
        <v>447</v>
      </c>
      <c r="J62" s="2" t="s">
        <v>448</v>
      </c>
    </row>
    <row r="63" spans="1:10" s="2" customFormat="1" ht="33" outlineLevel="1">
      <c r="A63" s="280"/>
      <c r="B63" s="21" t="s">
        <v>449</v>
      </c>
      <c r="C63" s="18" t="s">
        <v>265</v>
      </c>
      <c r="D63" s="21" t="s">
        <v>450</v>
      </c>
      <c r="E63" s="21" t="s">
        <v>451</v>
      </c>
      <c r="F63" s="21" t="s">
        <v>20</v>
      </c>
      <c r="G63" s="23" t="s">
        <v>62</v>
      </c>
      <c r="H63" s="21" t="s">
        <v>452</v>
      </c>
      <c r="J63" s="58"/>
    </row>
    <row r="64" spans="1:10" s="2" customFormat="1" ht="33" outlineLevel="1">
      <c r="A64" s="280"/>
      <c r="B64" s="19" t="s">
        <v>453</v>
      </c>
      <c r="C64" s="18" t="s">
        <v>270</v>
      </c>
      <c r="D64" s="19" t="s">
        <v>454</v>
      </c>
      <c r="E64" s="19" t="s">
        <v>455</v>
      </c>
      <c r="F64" s="19" t="s">
        <v>13</v>
      </c>
      <c r="G64" s="20" t="s">
        <v>62</v>
      </c>
      <c r="H64" s="19"/>
      <c r="J64" s="2" t="s">
        <v>456</v>
      </c>
    </row>
    <row r="65" spans="1:10" s="2" customFormat="1" ht="33" outlineLevel="1">
      <c r="A65" s="276"/>
      <c r="B65" s="21" t="s">
        <v>457</v>
      </c>
      <c r="C65" s="22" t="s">
        <v>275</v>
      </c>
      <c r="D65" s="21" t="s">
        <v>458</v>
      </c>
      <c r="E65" s="21" t="s">
        <v>459</v>
      </c>
      <c r="F65" s="21" t="s">
        <v>13</v>
      </c>
      <c r="G65" s="23" t="s">
        <v>62</v>
      </c>
      <c r="H65" s="21" t="s">
        <v>460</v>
      </c>
      <c r="J65" s="56" t="s">
        <v>461</v>
      </c>
    </row>
    <row r="66" spans="1:10" s="2" customFormat="1" outlineLevel="1">
      <c r="A66" s="282" t="s">
        <v>462</v>
      </c>
      <c r="B66" s="42" t="s">
        <v>463</v>
      </c>
      <c r="C66" s="43" t="s">
        <v>225</v>
      </c>
      <c r="D66" s="59" t="s">
        <v>464</v>
      </c>
      <c r="E66" s="42" t="s">
        <v>247</v>
      </c>
      <c r="F66" s="42" t="s">
        <v>20</v>
      </c>
      <c r="G66" s="44" t="s">
        <v>465</v>
      </c>
      <c r="H66" s="42"/>
    </row>
    <row r="67" spans="1:10" s="2" customFormat="1" outlineLevel="1">
      <c r="A67" s="283"/>
      <c r="B67" s="42" t="s">
        <v>466</v>
      </c>
      <c r="C67" s="43" t="s">
        <v>230</v>
      </c>
      <c r="D67" s="60" t="s">
        <v>464</v>
      </c>
      <c r="E67" s="61" t="s">
        <v>247</v>
      </c>
      <c r="F67" s="42" t="s">
        <v>20</v>
      </c>
      <c r="G67" s="44" t="s">
        <v>465</v>
      </c>
      <c r="H67" s="42"/>
    </row>
    <row r="68" spans="1:10" s="2" customFormat="1" ht="25.5" outlineLevel="1">
      <c r="A68" s="283"/>
      <c r="B68" s="28" t="s">
        <v>467</v>
      </c>
      <c r="C68" s="29" t="s">
        <v>253</v>
      </c>
      <c r="D68" s="62" t="s">
        <v>468</v>
      </c>
      <c r="E68" s="28" t="s">
        <v>469</v>
      </c>
      <c r="F68" s="28" t="s">
        <v>20</v>
      </c>
      <c r="G68" s="30" t="s">
        <v>62</v>
      </c>
      <c r="H68" s="338" t="s">
        <v>470</v>
      </c>
    </row>
    <row r="69" spans="1:10" s="2" customFormat="1" ht="25.5" outlineLevel="1">
      <c r="A69" s="283"/>
      <c r="B69" s="28" t="s">
        <v>471</v>
      </c>
      <c r="C69" s="29" t="s">
        <v>255</v>
      </c>
      <c r="D69" s="63" t="s">
        <v>472</v>
      </c>
      <c r="E69" s="48" t="s">
        <v>473</v>
      </c>
      <c r="F69" s="28" t="s">
        <v>20</v>
      </c>
      <c r="G69" s="30" t="s">
        <v>62</v>
      </c>
      <c r="H69" s="339"/>
    </row>
    <row r="70" spans="1:10" s="2" customFormat="1" ht="25.5" outlineLevel="1">
      <c r="A70" s="283"/>
      <c r="B70" s="28" t="s">
        <v>474</v>
      </c>
      <c r="C70" s="29" t="s">
        <v>260</v>
      </c>
      <c r="D70" s="63" t="s">
        <v>475</v>
      </c>
      <c r="E70" s="28" t="s">
        <v>469</v>
      </c>
      <c r="F70" s="28" t="s">
        <v>20</v>
      </c>
      <c r="G70" s="30" t="s">
        <v>62</v>
      </c>
      <c r="H70" s="338" t="s">
        <v>476</v>
      </c>
    </row>
    <row r="71" spans="1:10" s="2" customFormat="1" ht="25.5" outlineLevel="1">
      <c r="A71" s="283"/>
      <c r="B71" s="28" t="s">
        <v>477</v>
      </c>
      <c r="C71" s="29" t="s">
        <v>265</v>
      </c>
      <c r="D71" s="63" t="s">
        <v>478</v>
      </c>
      <c r="E71" s="48" t="s">
        <v>473</v>
      </c>
      <c r="F71" s="28" t="s">
        <v>20</v>
      </c>
      <c r="G71" s="30" t="s">
        <v>62</v>
      </c>
      <c r="H71" s="339"/>
    </row>
    <row r="72" spans="1:10" s="2" customFormat="1" ht="33" outlineLevel="1">
      <c r="A72" s="283"/>
      <c r="B72" s="28" t="s">
        <v>479</v>
      </c>
      <c r="C72" s="29" t="s">
        <v>270</v>
      </c>
      <c r="D72" s="62" t="s">
        <v>480</v>
      </c>
      <c r="E72" s="28" t="s">
        <v>481</v>
      </c>
      <c r="F72" s="28" t="s">
        <v>13</v>
      </c>
      <c r="G72" s="30" t="s">
        <v>62</v>
      </c>
      <c r="H72" s="28" t="s">
        <v>482</v>
      </c>
    </row>
    <row r="73" spans="1:10" s="2" customFormat="1" ht="33" outlineLevel="1">
      <c r="A73" s="284"/>
      <c r="B73" s="28" t="s">
        <v>483</v>
      </c>
      <c r="C73" s="29" t="s">
        <v>275</v>
      </c>
      <c r="D73" s="63" t="s">
        <v>484</v>
      </c>
      <c r="E73" s="28" t="s">
        <v>485</v>
      </c>
      <c r="F73" s="28" t="s">
        <v>13</v>
      </c>
      <c r="G73" s="30" t="s">
        <v>62</v>
      </c>
      <c r="H73" s="28" t="s">
        <v>486</v>
      </c>
    </row>
    <row r="74" spans="1:10" s="2" customFormat="1" ht="49.5" outlineLevel="1">
      <c r="A74" s="21" t="s">
        <v>487</v>
      </c>
      <c r="B74" s="21" t="s">
        <v>488</v>
      </c>
      <c r="C74" s="22" t="s">
        <v>18</v>
      </c>
      <c r="D74" s="21" t="s">
        <v>489</v>
      </c>
      <c r="E74" s="21" t="s">
        <v>490</v>
      </c>
      <c r="F74" s="21" t="s">
        <v>13</v>
      </c>
      <c r="G74" s="23" t="s">
        <v>243</v>
      </c>
      <c r="H74" s="21" t="s">
        <v>491</v>
      </c>
      <c r="I74" s="2" t="s">
        <v>492</v>
      </c>
    </row>
    <row r="75" spans="1:10" s="2" customFormat="1" ht="16.5" outlineLevel="1">
      <c r="A75" s="27" t="s">
        <v>493</v>
      </c>
      <c r="B75" s="27" t="s">
        <v>494</v>
      </c>
      <c r="C75" s="64" t="s">
        <v>18</v>
      </c>
      <c r="D75" s="27" t="s">
        <v>495</v>
      </c>
      <c r="E75" s="27" t="s">
        <v>496</v>
      </c>
      <c r="F75" s="27" t="s">
        <v>13</v>
      </c>
      <c r="G75" s="65" t="s">
        <v>243</v>
      </c>
      <c r="H75" s="27" t="s">
        <v>497</v>
      </c>
      <c r="I75" s="2" t="s">
        <v>492</v>
      </c>
    </row>
    <row r="76" spans="1:10" s="2" customFormat="1" ht="16.5" outlineLevel="1">
      <c r="A76" s="21" t="s">
        <v>498</v>
      </c>
      <c r="B76" s="21" t="s">
        <v>499</v>
      </c>
      <c r="C76" s="22" t="s">
        <v>18</v>
      </c>
      <c r="D76" s="21" t="s">
        <v>500</v>
      </c>
      <c r="E76" s="21"/>
      <c r="F76" s="21" t="s">
        <v>20</v>
      </c>
      <c r="G76" s="23" t="s">
        <v>243</v>
      </c>
      <c r="H76" s="21"/>
      <c r="I76" s="2" t="s">
        <v>492</v>
      </c>
    </row>
    <row r="77" spans="1:10" s="2" customFormat="1" ht="16.5" outlineLevel="1">
      <c r="A77" s="27" t="s">
        <v>501</v>
      </c>
      <c r="B77" s="27" t="s">
        <v>502</v>
      </c>
      <c r="C77" s="64" t="s">
        <v>18</v>
      </c>
      <c r="D77" s="27" t="s">
        <v>503</v>
      </c>
      <c r="E77" s="27"/>
      <c r="F77" s="27" t="s">
        <v>20</v>
      </c>
      <c r="G77" s="65" t="s">
        <v>243</v>
      </c>
      <c r="H77" s="27"/>
      <c r="I77" s="2" t="s">
        <v>492</v>
      </c>
    </row>
    <row r="78" spans="1:10" s="2" customFormat="1" ht="20.100000000000001" customHeight="1" collapsed="1">
      <c r="A78" s="273" t="s">
        <v>504</v>
      </c>
      <c r="B78" s="274"/>
      <c r="C78" s="274"/>
      <c r="D78" s="274"/>
      <c r="E78" s="274"/>
      <c r="F78" s="274"/>
      <c r="G78" s="274"/>
      <c r="H78" s="274"/>
    </row>
    <row r="79" spans="1:10" s="2" customFormat="1" ht="33" hidden="1" outlineLevel="1">
      <c r="A79" s="289" t="s">
        <v>505</v>
      </c>
      <c r="B79" s="31" t="s">
        <v>506</v>
      </c>
      <c r="C79" s="32" t="s">
        <v>225</v>
      </c>
      <c r="D79" s="31" t="s">
        <v>507</v>
      </c>
      <c r="E79" s="31" t="s">
        <v>508</v>
      </c>
      <c r="F79" s="31" t="s">
        <v>13</v>
      </c>
      <c r="G79" s="33" t="s">
        <v>62</v>
      </c>
      <c r="H79" s="66" t="s">
        <v>509</v>
      </c>
    </row>
    <row r="80" spans="1:10" s="2" customFormat="1" ht="33" hidden="1" outlineLevel="1">
      <c r="A80" s="290"/>
      <c r="B80" s="31" t="s">
        <v>510</v>
      </c>
      <c r="C80" s="32" t="s">
        <v>230</v>
      </c>
      <c r="D80" s="31" t="s">
        <v>511</v>
      </c>
      <c r="E80" s="31" t="s">
        <v>367</v>
      </c>
      <c r="F80" s="31" t="s">
        <v>20</v>
      </c>
      <c r="G80" s="33" t="s">
        <v>62</v>
      </c>
      <c r="H80" s="31" t="s">
        <v>512</v>
      </c>
    </row>
    <row r="81" spans="1:9" s="2" customFormat="1" ht="33" hidden="1" outlineLevel="1">
      <c r="A81" s="290"/>
      <c r="B81" s="31" t="s">
        <v>513</v>
      </c>
      <c r="C81" s="32" t="s">
        <v>253</v>
      </c>
      <c r="D81" s="31" t="s">
        <v>514</v>
      </c>
      <c r="E81" s="31" t="s">
        <v>515</v>
      </c>
      <c r="F81" s="31" t="s">
        <v>20</v>
      </c>
      <c r="G81" s="33" t="s">
        <v>62</v>
      </c>
      <c r="H81" s="31" t="s">
        <v>516</v>
      </c>
    </row>
    <row r="82" spans="1:9" s="2" customFormat="1" ht="16.5" hidden="1" outlineLevel="1">
      <c r="A82" s="290"/>
      <c r="B82" s="31" t="s">
        <v>245</v>
      </c>
      <c r="C82" s="32" t="s">
        <v>255</v>
      </c>
      <c r="D82" s="31" t="s">
        <v>246</v>
      </c>
      <c r="E82" s="31" t="s">
        <v>247</v>
      </c>
      <c r="F82" s="31" t="s">
        <v>20</v>
      </c>
      <c r="G82" s="33" t="s">
        <v>465</v>
      </c>
      <c r="H82" s="31"/>
      <c r="I82" s="2" t="s">
        <v>517</v>
      </c>
    </row>
    <row r="83" spans="1:9" s="2" customFormat="1" ht="33" hidden="1" outlineLevel="1">
      <c r="A83" s="290"/>
      <c r="B83" s="19" t="s">
        <v>518</v>
      </c>
      <c r="C83" s="18" t="s">
        <v>260</v>
      </c>
      <c r="D83" s="19" t="s">
        <v>519</v>
      </c>
      <c r="E83" s="19" t="s">
        <v>520</v>
      </c>
      <c r="F83" s="19" t="s">
        <v>13</v>
      </c>
      <c r="G83" s="20" t="s">
        <v>62</v>
      </c>
      <c r="H83" s="19" t="s">
        <v>521</v>
      </c>
    </row>
    <row r="84" spans="1:9" s="2" customFormat="1" ht="25.5" hidden="1" outlineLevel="1">
      <c r="A84" s="290"/>
      <c r="B84" s="19" t="s">
        <v>522</v>
      </c>
      <c r="C84" s="18" t="s">
        <v>265</v>
      </c>
      <c r="D84" s="19" t="s">
        <v>523</v>
      </c>
      <c r="E84" s="19" t="s">
        <v>524</v>
      </c>
      <c r="F84" s="19" t="s">
        <v>13</v>
      </c>
      <c r="G84" s="20" t="s">
        <v>62</v>
      </c>
      <c r="H84" s="19" t="s">
        <v>525</v>
      </c>
    </row>
    <row r="85" spans="1:9" s="2" customFormat="1" ht="33" hidden="1" outlineLevel="1">
      <c r="A85" s="290"/>
      <c r="B85" s="19" t="s">
        <v>526</v>
      </c>
      <c r="C85" s="18" t="s">
        <v>270</v>
      </c>
      <c r="D85" s="19" t="s">
        <v>527</v>
      </c>
      <c r="E85" s="19" t="s">
        <v>528</v>
      </c>
      <c r="F85" s="19" t="s">
        <v>13</v>
      </c>
      <c r="G85" s="20" t="s">
        <v>62</v>
      </c>
      <c r="H85" s="19" t="s">
        <v>529</v>
      </c>
      <c r="I85" s="2" t="s">
        <v>530</v>
      </c>
    </row>
    <row r="86" spans="1:9" s="2" customFormat="1" ht="33" hidden="1" outlineLevel="1">
      <c r="A86" s="291"/>
      <c r="B86" s="19" t="s">
        <v>531</v>
      </c>
      <c r="C86" s="18" t="s">
        <v>275</v>
      </c>
      <c r="D86" s="19" t="s">
        <v>532</v>
      </c>
      <c r="E86" s="19" t="s">
        <v>533</v>
      </c>
      <c r="F86" s="19" t="s">
        <v>13</v>
      </c>
      <c r="G86" s="20" t="s">
        <v>62</v>
      </c>
      <c r="H86" s="67" t="s">
        <v>534</v>
      </c>
    </row>
    <row r="87" spans="1:9" s="2" customFormat="1" hidden="1" outlineLevel="1">
      <c r="A87" s="68" t="s">
        <v>535</v>
      </c>
      <c r="B87" s="42" t="s">
        <v>245</v>
      </c>
      <c r="C87" s="43" t="s">
        <v>18</v>
      </c>
      <c r="D87" s="42" t="s">
        <v>246</v>
      </c>
      <c r="E87" s="42" t="s">
        <v>247</v>
      </c>
      <c r="F87" s="42" t="s">
        <v>20</v>
      </c>
      <c r="G87" s="44" t="s">
        <v>465</v>
      </c>
      <c r="H87" s="42"/>
    </row>
    <row r="88" spans="1:9" s="2" customFormat="1" hidden="1" outlineLevel="1">
      <c r="A88" s="31" t="s">
        <v>536</v>
      </c>
      <c r="B88" s="31" t="s">
        <v>245</v>
      </c>
      <c r="C88" s="32" t="s">
        <v>18</v>
      </c>
      <c r="D88" s="31" t="s">
        <v>246</v>
      </c>
      <c r="E88" s="31" t="s">
        <v>247</v>
      </c>
      <c r="F88" s="31" t="s">
        <v>20</v>
      </c>
      <c r="G88" s="33" t="s">
        <v>465</v>
      </c>
      <c r="H88" s="31"/>
    </row>
    <row r="89" spans="1:9" s="2" customFormat="1" hidden="1" outlineLevel="1">
      <c r="A89" s="41" t="s">
        <v>537</v>
      </c>
      <c r="B89" s="42" t="s">
        <v>245</v>
      </c>
      <c r="C89" s="43" t="s">
        <v>18</v>
      </c>
      <c r="D89" s="42" t="s">
        <v>246</v>
      </c>
      <c r="E89" s="42" t="s">
        <v>247</v>
      </c>
      <c r="F89" s="42" t="s">
        <v>20</v>
      </c>
      <c r="G89" s="44" t="s">
        <v>538</v>
      </c>
      <c r="H89" s="42"/>
    </row>
    <row r="90" spans="1:9" s="2" customFormat="1" ht="33" hidden="1" outlineLevel="1">
      <c r="A90" s="275" t="s">
        <v>539</v>
      </c>
      <c r="B90" s="19" t="s">
        <v>540</v>
      </c>
      <c r="C90" s="18" t="s">
        <v>225</v>
      </c>
      <c r="D90" s="19" t="s">
        <v>541</v>
      </c>
      <c r="E90" s="19" t="s">
        <v>542</v>
      </c>
      <c r="F90" s="21" t="s">
        <v>13</v>
      </c>
      <c r="G90" s="23" t="s">
        <v>62</v>
      </c>
      <c r="H90" s="67" t="s">
        <v>509</v>
      </c>
    </row>
    <row r="91" spans="1:9" s="2" customFormat="1" ht="33" hidden="1" outlineLevel="1">
      <c r="A91" s="280"/>
      <c r="B91" s="19" t="s">
        <v>543</v>
      </c>
      <c r="C91" s="18" t="s">
        <v>230</v>
      </c>
      <c r="D91" s="19" t="s">
        <v>544</v>
      </c>
      <c r="E91" s="19" t="s">
        <v>338</v>
      </c>
      <c r="F91" s="21" t="s">
        <v>13</v>
      </c>
      <c r="G91" s="23" t="s">
        <v>62</v>
      </c>
      <c r="H91" s="67" t="s">
        <v>509</v>
      </c>
    </row>
    <row r="92" spans="1:9" s="2" customFormat="1" hidden="1" outlineLevel="1">
      <c r="A92" s="280"/>
      <c r="B92" s="31" t="s">
        <v>245</v>
      </c>
      <c r="C92" s="32" t="s">
        <v>545</v>
      </c>
      <c r="D92" s="31" t="s">
        <v>246</v>
      </c>
      <c r="E92" s="31" t="s">
        <v>247</v>
      </c>
      <c r="F92" s="31" t="s">
        <v>20</v>
      </c>
      <c r="G92" s="33" t="s">
        <v>465</v>
      </c>
      <c r="H92" s="31"/>
    </row>
    <row r="93" spans="1:9" s="2" customFormat="1" ht="33" hidden="1" outlineLevel="1">
      <c r="A93" s="280"/>
      <c r="B93" s="21" t="s">
        <v>546</v>
      </c>
      <c r="C93" s="22" t="s">
        <v>260</v>
      </c>
      <c r="D93" s="21" t="s">
        <v>547</v>
      </c>
      <c r="E93" s="21" t="s">
        <v>548</v>
      </c>
      <c r="F93" s="21" t="s">
        <v>13</v>
      </c>
      <c r="G93" s="23" t="s">
        <v>62</v>
      </c>
      <c r="H93" s="21" t="s">
        <v>549</v>
      </c>
      <c r="I93" s="2" t="s">
        <v>550</v>
      </c>
    </row>
    <row r="94" spans="1:9" s="2" customFormat="1" ht="33" hidden="1" outlineLevel="1">
      <c r="A94" s="280"/>
      <c r="B94" s="21" t="s">
        <v>551</v>
      </c>
      <c r="C94" s="22" t="s">
        <v>265</v>
      </c>
      <c r="D94" s="21" t="s">
        <v>552</v>
      </c>
      <c r="E94" s="21" t="s">
        <v>553</v>
      </c>
      <c r="F94" s="21" t="s">
        <v>13</v>
      </c>
      <c r="G94" s="23" t="s">
        <v>62</v>
      </c>
      <c r="H94" s="21" t="s">
        <v>554</v>
      </c>
      <c r="I94" s="2" t="s">
        <v>555</v>
      </c>
    </row>
    <row r="95" spans="1:9" s="2" customFormat="1" ht="33" hidden="1" outlineLevel="1">
      <c r="A95" s="280"/>
      <c r="B95" s="21" t="s">
        <v>556</v>
      </c>
      <c r="C95" s="22" t="s">
        <v>270</v>
      </c>
      <c r="D95" s="21" t="s">
        <v>557</v>
      </c>
      <c r="E95" s="21" t="s">
        <v>548</v>
      </c>
      <c r="F95" s="21" t="s">
        <v>13</v>
      </c>
      <c r="G95" s="23" t="s">
        <v>62</v>
      </c>
      <c r="H95" s="21" t="s">
        <v>558</v>
      </c>
    </row>
    <row r="96" spans="1:9" s="2" customFormat="1" ht="33" hidden="1" outlineLevel="1">
      <c r="A96" s="276"/>
      <c r="B96" s="21" t="s">
        <v>559</v>
      </c>
      <c r="C96" s="22" t="s">
        <v>275</v>
      </c>
      <c r="D96" s="21" t="s">
        <v>560</v>
      </c>
      <c r="E96" s="21" t="s">
        <v>548</v>
      </c>
      <c r="F96" s="21" t="s">
        <v>13</v>
      </c>
      <c r="G96" s="23" t="s">
        <v>62</v>
      </c>
      <c r="H96" s="21" t="s">
        <v>561</v>
      </c>
    </row>
    <row r="97" spans="1:8" s="2" customFormat="1" hidden="1" outlineLevel="1">
      <c r="A97" s="36" t="s">
        <v>562</v>
      </c>
      <c r="B97" s="27" t="s">
        <v>245</v>
      </c>
      <c r="C97" s="64" t="s">
        <v>18</v>
      </c>
      <c r="D97" s="28" t="s">
        <v>246</v>
      </c>
      <c r="E97" s="27" t="s">
        <v>247</v>
      </c>
      <c r="F97" s="27" t="s">
        <v>20</v>
      </c>
      <c r="G97" s="65" t="s">
        <v>465</v>
      </c>
      <c r="H97" s="27"/>
    </row>
    <row r="98" spans="1:8" s="2" customFormat="1" hidden="1" outlineLevel="1">
      <c r="A98" s="16" t="s">
        <v>563</v>
      </c>
      <c r="B98" s="31" t="s">
        <v>245</v>
      </c>
      <c r="C98" s="32" t="s">
        <v>18</v>
      </c>
      <c r="D98" s="31" t="s">
        <v>246</v>
      </c>
      <c r="E98" s="31" t="s">
        <v>247</v>
      </c>
      <c r="F98" s="31" t="s">
        <v>20</v>
      </c>
      <c r="G98" s="33" t="s">
        <v>465</v>
      </c>
      <c r="H98" s="31"/>
    </row>
    <row r="99" spans="1:8" s="2" customFormat="1" hidden="1" outlineLevel="1">
      <c r="A99" s="36" t="s">
        <v>564</v>
      </c>
      <c r="B99" s="42" t="s">
        <v>245</v>
      </c>
      <c r="C99" s="43" t="s">
        <v>18</v>
      </c>
      <c r="D99" s="42" t="s">
        <v>246</v>
      </c>
      <c r="E99" s="42" t="s">
        <v>247</v>
      </c>
      <c r="F99" s="42" t="s">
        <v>20</v>
      </c>
      <c r="G99" s="44" t="s">
        <v>465</v>
      </c>
      <c r="H99" s="42"/>
    </row>
    <row r="100" spans="1:8" s="2" customFormat="1" ht="33" hidden="1" outlineLevel="1">
      <c r="A100" s="292" t="s">
        <v>565</v>
      </c>
      <c r="B100" s="322" t="s">
        <v>566</v>
      </c>
      <c r="C100" s="69" t="s">
        <v>225</v>
      </c>
      <c r="D100" s="67" t="s">
        <v>567</v>
      </c>
      <c r="E100" s="19" t="s">
        <v>568</v>
      </c>
      <c r="F100" s="19" t="s">
        <v>20</v>
      </c>
      <c r="G100" s="20" t="s">
        <v>62</v>
      </c>
      <c r="H100" s="340" t="s">
        <v>569</v>
      </c>
    </row>
    <row r="101" spans="1:8" s="2" customFormat="1" ht="33" hidden="1" outlineLevel="1">
      <c r="A101" s="293"/>
      <c r="B101" s="323"/>
      <c r="C101" s="18" t="s">
        <v>230</v>
      </c>
      <c r="D101" s="67" t="s">
        <v>570</v>
      </c>
      <c r="E101" s="19" t="s">
        <v>568</v>
      </c>
      <c r="F101" s="19" t="s">
        <v>20</v>
      </c>
      <c r="G101" s="20" t="s">
        <v>62</v>
      </c>
      <c r="H101" s="330"/>
    </row>
    <row r="102" spans="1:8" s="2" customFormat="1" ht="33" hidden="1" outlineLevel="1">
      <c r="A102" s="293"/>
      <c r="B102" s="323"/>
      <c r="C102" s="18" t="s">
        <v>253</v>
      </c>
      <c r="D102" s="67" t="s">
        <v>571</v>
      </c>
      <c r="E102" s="19" t="s">
        <v>568</v>
      </c>
      <c r="F102" s="19" t="s">
        <v>20</v>
      </c>
      <c r="G102" s="20" t="s">
        <v>62</v>
      </c>
      <c r="H102" s="330"/>
    </row>
    <row r="103" spans="1:8" s="2" customFormat="1" ht="33" hidden="1" outlineLevel="1">
      <c r="A103" s="293"/>
      <c r="B103" s="323"/>
      <c r="C103" s="18" t="s">
        <v>255</v>
      </c>
      <c r="D103" s="67" t="s">
        <v>572</v>
      </c>
      <c r="E103" s="19" t="s">
        <v>568</v>
      </c>
      <c r="F103" s="19" t="s">
        <v>20</v>
      </c>
      <c r="G103" s="20" t="s">
        <v>62</v>
      </c>
      <c r="H103" s="330"/>
    </row>
    <row r="104" spans="1:8" s="2" customFormat="1" ht="33" hidden="1" outlineLevel="1">
      <c r="A104" s="293"/>
      <c r="B104" s="323"/>
      <c r="C104" s="18" t="s">
        <v>260</v>
      </c>
      <c r="D104" s="67" t="s">
        <v>573</v>
      </c>
      <c r="E104" s="19" t="s">
        <v>568</v>
      </c>
      <c r="F104" s="19" t="s">
        <v>20</v>
      </c>
      <c r="G104" s="20" t="s">
        <v>62</v>
      </c>
      <c r="H104" s="330"/>
    </row>
    <row r="105" spans="1:8" s="2" customFormat="1" ht="33" hidden="1" outlineLevel="1">
      <c r="A105" s="293"/>
      <c r="B105" s="323"/>
      <c r="C105" s="18" t="s">
        <v>265</v>
      </c>
      <c r="D105" s="67" t="s">
        <v>574</v>
      </c>
      <c r="E105" s="19" t="s">
        <v>568</v>
      </c>
      <c r="F105" s="19" t="s">
        <v>20</v>
      </c>
      <c r="G105" s="20" t="s">
        <v>62</v>
      </c>
      <c r="H105" s="330"/>
    </row>
    <row r="106" spans="1:8" s="2" customFormat="1" ht="33" hidden="1" outlineLevel="1">
      <c r="A106" s="293"/>
      <c r="B106" s="323"/>
      <c r="C106" s="18" t="s">
        <v>270</v>
      </c>
      <c r="D106" s="67" t="s">
        <v>575</v>
      </c>
      <c r="E106" s="19" t="s">
        <v>568</v>
      </c>
      <c r="F106" s="19" t="s">
        <v>20</v>
      </c>
      <c r="G106" s="20" t="s">
        <v>62</v>
      </c>
      <c r="H106" s="330"/>
    </row>
    <row r="107" spans="1:8" s="2" customFormat="1" ht="33" hidden="1" outlineLevel="1">
      <c r="A107" s="294"/>
      <c r="B107" s="324"/>
      <c r="C107" s="18" t="s">
        <v>275</v>
      </c>
      <c r="D107" s="67" t="s">
        <v>576</v>
      </c>
      <c r="E107" s="19" t="s">
        <v>568</v>
      </c>
      <c r="F107" s="19" t="s">
        <v>20</v>
      </c>
      <c r="G107" s="20" t="s">
        <v>62</v>
      </c>
      <c r="H107" s="341"/>
    </row>
    <row r="108" spans="1:8" s="4" customFormat="1" ht="25.5" hidden="1" outlineLevel="1">
      <c r="A108" s="41" t="s">
        <v>577</v>
      </c>
      <c r="B108" s="41" t="s">
        <v>578</v>
      </c>
      <c r="C108" s="70" t="s">
        <v>18</v>
      </c>
      <c r="D108" s="41" t="s">
        <v>579</v>
      </c>
      <c r="E108" s="41" t="s">
        <v>580</v>
      </c>
      <c r="F108" s="41" t="s">
        <v>20</v>
      </c>
      <c r="G108" s="71" t="s">
        <v>465</v>
      </c>
      <c r="H108" s="72" t="s">
        <v>581</v>
      </c>
    </row>
    <row r="109" spans="1:8" s="2" customFormat="1" ht="115.5" hidden="1" outlineLevel="1">
      <c r="A109" s="49" t="s">
        <v>582</v>
      </c>
      <c r="B109" s="19" t="s">
        <v>583</v>
      </c>
      <c r="C109" s="18" t="s">
        <v>18</v>
      </c>
      <c r="D109" s="19" t="s">
        <v>579</v>
      </c>
      <c r="E109" s="19" t="s">
        <v>584</v>
      </c>
      <c r="F109" s="19" t="s">
        <v>13</v>
      </c>
      <c r="G109" s="20" t="s">
        <v>243</v>
      </c>
      <c r="H109" s="49" t="s">
        <v>585</v>
      </c>
    </row>
    <row r="110" spans="1:8" s="2" customFormat="1" ht="25.5" hidden="1" outlineLevel="1">
      <c r="A110" s="41" t="s">
        <v>586</v>
      </c>
      <c r="B110" s="41" t="s">
        <v>587</v>
      </c>
      <c r="C110" s="70" t="s">
        <v>18</v>
      </c>
      <c r="D110" s="41" t="s">
        <v>588</v>
      </c>
      <c r="E110" s="41" t="s">
        <v>589</v>
      </c>
      <c r="F110" s="41" t="s">
        <v>13</v>
      </c>
      <c r="G110" s="71" t="s">
        <v>243</v>
      </c>
      <c r="H110" s="73" t="s">
        <v>590</v>
      </c>
    </row>
    <row r="111" spans="1:8" s="2" customFormat="1" hidden="1" outlineLevel="1">
      <c r="A111" s="288" t="s">
        <v>591</v>
      </c>
      <c r="B111" s="31" t="s">
        <v>245</v>
      </c>
      <c r="C111" s="32" t="s">
        <v>592</v>
      </c>
      <c r="D111" s="31" t="s">
        <v>246</v>
      </c>
      <c r="E111" s="31" t="s">
        <v>247</v>
      </c>
      <c r="F111" s="31" t="s">
        <v>20</v>
      </c>
      <c r="G111" s="33" t="s">
        <v>538</v>
      </c>
      <c r="H111" s="21"/>
    </row>
    <row r="112" spans="1:8" s="2" customFormat="1" ht="25.5" hidden="1" outlineLevel="1">
      <c r="A112" s="288"/>
      <c r="B112" s="31" t="s">
        <v>593</v>
      </c>
      <c r="C112" s="32" t="s">
        <v>260</v>
      </c>
      <c r="D112" s="31" t="s">
        <v>594</v>
      </c>
      <c r="E112" s="31" t="s">
        <v>595</v>
      </c>
      <c r="F112" s="31" t="s">
        <v>20</v>
      </c>
      <c r="G112" s="33" t="s">
        <v>62</v>
      </c>
      <c r="H112" s="66" t="s">
        <v>596</v>
      </c>
    </row>
    <row r="113" spans="1:8" s="2" customFormat="1" ht="25.5" hidden="1" outlineLevel="1">
      <c r="A113" s="288"/>
      <c r="B113" s="31" t="s">
        <v>597</v>
      </c>
      <c r="C113" s="32" t="s">
        <v>265</v>
      </c>
      <c r="D113" s="31" t="s">
        <v>598</v>
      </c>
      <c r="E113" s="31" t="s">
        <v>599</v>
      </c>
      <c r="F113" s="31" t="s">
        <v>13</v>
      </c>
      <c r="G113" s="33" t="s">
        <v>62</v>
      </c>
      <c r="H113" s="66" t="s">
        <v>596</v>
      </c>
    </row>
    <row r="114" spans="1:8" s="2" customFormat="1" ht="25.5" hidden="1" outlineLevel="1">
      <c r="A114" s="288"/>
      <c r="B114" s="31" t="s">
        <v>600</v>
      </c>
      <c r="C114" s="32" t="s">
        <v>270</v>
      </c>
      <c r="D114" s="31" t="s">
        <v>601</v>
      </c>
      <c r="E114" s="31" t="s">
        <v>599</v>
      </c>
      <c r="F114" s="31" t="s">
        <v>13</v>
      </c>
      <c r="G114" s="33" t="s">
        <v>62</v>
      </c>
      <c r="H114" s="66" t="s">
        <v>596</v>
      </c>
    </row>
    <row r="115" spans="1:8" s="2" customFormat="1" ht="25.5" hidden="1" outlineLevel="1">
      <c r="A115" s="288"/>
      <c r="B115" s="31" t="s">
        <v>602</v>
      </c>
      <c r="C115" s="32" t="s">
        <v>275</v>
      </c>
      <c r="D115" s="31" t="s">
        <v>603</v>
      </c>
      <c r="E115" s="31" t="s">
        <v>599</v>
      </c>
      <c r="F115" s="31" t="s">
        <v>13</v>
      </c>
      <c r="G115" s="33" t="s">
        <v>62</v>
      </c>
      <c r="H115" s="66" t="s">
        <v>596</v>
      </c>
    </row>
    <row r="116" spans="1:8" s="2" customFormat="1" hidden="1" outlineLevel="1">
      <c r="A116" s="277" t="s">
        <v>604</v>
      </c>
      <c r="B116" s="42" t="s">
        <v>605</v>
      </c>
      <c r="C116" s="43" t="s">
        <v>225</v>
      </c>
      <c r="D116" s="42" t="s">
        <v>247</v>
      </c>
      <c r="E116" s="42" t="s">
        <v>247</v>
      </c>
      <c r="F116" s="42" t="s">
        <v>20</v>
      </c>
      <c r="G116" s="44" t="s">
        <v>465</v>
      </c>
      <c r="H116" s="331" t="s">
        <v>606</v>
      </c>
    </row>
    <row r="117" spans="1:8" s="2" customFormat="1" ht="25.5" hidden="1" outlineLevel="1">
      <c r="A117" s="279"/>
      <c r="B117" s="28" t="s">
        <v>607</v>
      </c>
      <c r="C117" s="29" t="s">
        <v>230</v>
      </c>
      <c r="D117" s="28" t="s">
        <v>608</v>
      </c>
      <c r="E117" s="28" t="s">
        <v>609</v>
      </c>
      <c r="F117" s="28" t="s">
        <v>13</v>
      </c>
      <c r="G117" s="30" t="s">
        <v>62</v>
      </c>
      <c r="H117" s="332"/>
    </row>
    <row r="118" spans="1:8" s="2" customFormat="1" ht="25.5" hidden="1" outlineLevel="1">
      <c r="A118" s="279"/>
      <c r="B118" s="28" t="s">
        <v>610</v>
      </c>
      <c r="C118" s="29" t="s">
        <v>253</v>
      </c>
      <c r="D118" s="28" t="s">
        <v>611</v>
      </c>
      <c r="E118" s="28" t="s">
        <v>612</v>
      </c>
      <c r="F118" s="28" t="s">
        <v>20</v>
      </c>
      <c r="G118" s="30" t="s">
        <v>62</v>
      </c>
      <c r="H118" s="332"/>
    </row>
    <row r="119" spans="1:8" s="2" customFormat="1" ht="25.5" hidden="1" outlineLevel="1">
      <c r="A119" s="279"/>
      <c r="B119" s="53" t="s">
        <v>613</v>
      </c>
      <c r="C119" s="74" t="s">
        <v>255</v>
      </c>
      <c r="D119" s="75" t="s">
        <v>614</v>
      </c>
      <c r="E119" s="53" t="s">
        <v>615</v>
      </c>
      <c r="F119" s="53" t="s">
        <v>20</v>
      </c>
      <c r="G119" s="76" t="s">
        <v>62</v>
      </c>
      <c r="H119" s="342"/>
    </row>
    <row r="120" spans="1:8" s="2" customFormat="1" ht="25.5" hidden="1" outlineLevel="1">
      <c r="A120" s="279"/>
      <c r="B120" s="53" t="s">
        <v>616</v>
      </c>
      <c r="C120" s="74" t="s">
        <v>260</v>
      </c>
      <c r="D120" s="75" t="s">
        <v>617</v>
      </c>
      <c r="E120" s="53" t="s">
        <v>618</v>
      </c>
      <c r="F120" s="53" t="s">
        <v>20</v>
      </c>
      <c r="G120" s="76" t="s">
        <v>62</v>
      </c>
      <c r="H120" s="331" t="s">
        <v>619</v>
      </c>
    </row>
    <row r="121" spans="1:8" s="2" customFormat="1" ht="33" hidden="1" outlineLevel="1">
      <c r="A121" s="279"/>
      <c r="B121" s="28" t="s">
        <v>620</v>
      </c>
      <c r="C121" s="29" t="s">
        <v>265</v>
      </c>
      <c r="D121" s="28" t="s">
        <v>621</v>
      </c>
      <c r="E121" s="28" t="s">
        <v>622</v>
      </c>
      <c r="F121" s="27" t="s">
        <v>13</v>
      </c>
      <c r="G121" s="30" t="s">
        <v>62</v>
      </c>
      <c r="H121" s="332"/>
    </row>
    <row r="122" spans="1:8" s="2" customFormat="1" ht="33" hidden="1" outlineLevel="1">
      <c r="A122" s="279"/>
      <c r="B122" s="28" t="s">
        <v>623</v>
      </c>
      <c r="C122" s="29" t="s">
        <v>270</v>
      </c>
      <c r="D122" s="28" t="s">
        <v>624</v>
      </c>
      <c r="E122" s="28" t="s">
        <v>625</v>
      </c>
      <c r="F122" s="28" t="s">
        <v>20</v>
      </c>
      <c r="G122" s="30" t="s">
        <v>62</v>
      </c>
      <c r="H122" s="332"/>
    </row>
    <row r="123" spans="1:8" s="2" customFormat="1" ht="33" hidden="1" outlineLevel="1">
      <c r="A123" s="278"/>
      <c r="B123" s="28" t="s">
        <v>626</v>
      </c>
      <c r="C123" s="29" t="s">
        <v>275</v>
      </c>
      <c r="D123" s="28" t="s">
        <v>627</v>
      </c>
      <c r="E123" s="28" t="s">
        <v>628</v>
      </c>
      <c r="F123" s="28" t="s">
        <v>20</v>
      </c>
      <c r="G123" s="30" t="s">
        <v>62</v>
      </c>
      <c r="H123" s="342"/>
    </row>
    <row r="124" spans="1:8" s="2" customFormat="1" ht="33" hidden="1" outlineLevel="1">
      <c r="A124" s="275" t="s">
        <v>629</v>
      </c>
      <c r="B124" s="19" t="s">
        <v>630</v>
      </c>
      <c r="C124" s="18" t="s">
        <v>592</v>
      </c>
      <c r="D124" s="19" t="s">
        <v>631</v>
      </c>
      <c r="E124" s="19" t="s">
        <v>632</v>
      </c>
      <c r="F124" s="19" t="s">
        <v>20</v>
      </c>
      <c r="G124" s="20" t="s">
        <v>633</v>
      </c>
      <c r="H124" s="19" t="s">
        <v>634</v>
      </c>
    </row>
    <row r="125" spans="1:8" s="2" customFormat="1" ht="33" hidden="1" outlineLevel="1">
      <c r="A125" s="276"/>
      <c r="B125" s="19" t="s">
        <v>635</v>
      </c>
      <c r="C125" s="18" t="s">
        <v>144</v>
      </c>
      <c r="D125" s="19" t="s">
        <v>636</v>
      </c>
      <c r="E125" s="19" t="s">
        <v>632</v>
      </c>
      <c r="F125" s="19" t="s">
        <v>20</v>
      </c>
      <c r="G125" s="20" t="s">
        <v>633</v>
      </c>
      <c r="H125" s="19" t="s">
        <v>637</v>
      </c>
    </row>
    <row r="126" spans="1:8" s="2" customFormat="1" ht="33" hidden="1" outlineLevel="1">
      <c r="A126" s="277" t="s">
        <v>638</v>
      </c>
      <c r="B126" s="28" t="s">
        <v>639</v>
      </c>
      <c r="C126" s="29" t="s">
        <v>592</v>
      </c>
      <c r="D126" s="28" t="s">
        <v>640</v>
      </c>
      <c r="E126" s="28" t="s">
        <v>641</v>
      </c>
      <c r="F126" s="28" t="s">
        <v>20</v>
      </c>
      <c r="G126" s="30" t="s">
        <v>633</v>
      </c>
      <c r="H126" s="28" t="s">
        <v>634</v>
      </c>
    </row>
    <row r="127" spans="1:8" s="2" customFormat="1" ht="33" hidden="1" outlineLevel="1">
      <c r="A127" s="278"/>
      <c r="B127" s="28" t="s">
        <v>642</v>
      </c>
      <c r="C127" s="29" t="s">
        <v>144</v>
      </c>
      <c r="D127" s="28" t="s">
        <v>643</v>
      </c>
      <c r="E127" s="28" t="s">
        <v>641</v>
      </c>
      <c r="F127" s="28" t="s">
        <v>20</v>
      </c>
      <c r="G127" s="30" t="s">
        <v>633</v>
      </c>
      <c r="H127" s="28" t="s">
        <v>637</v>
      </c>
    </row>
    <row r="128" spans="1:8" s="2" customFormat="1" ht="20.100000000000001" customHeight="1" collapsed="1">
      <c r="A128" s="297" t="s">
        <v>644</v>
      </c>
      <c r="B128" s="297"/>
      <c r="C128" s="297"/>
      <c r="D128" s="297"/>
      <c r="E128" s="297"/>
      <c r="F128" s="297"/>
      <c r="G128" s="297"/>
      <c r="H128" s="297"/>
    </row>
    <row r="129" spans="1:8" s="2" customFormat="1" ht="12.75" hidden="1" customHeight="1" outlineLevel="1">
      <c r="A129" s="49" t="s">
        <v>645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646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647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57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648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649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650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651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652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653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654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655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656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657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658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659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273" t="s">
        <v>660</v>
      </c>
      <c r="B145" s="274"/>
      <c r="C145" s="274"/>
      <c r="D145" s="274"/>
      <c r="E145" s="274"/>
      <c r="F145" s="274"/>
      <c r="G145" s="274"/>
      <c r="H145" s="274"/>
    </row>
    <row r="146" spans="1:8" s="2" customFormat="1" ht="25.5" hidden="1" outlineLevel="1">
      <c r="A146" s="277" t="s">
        <v>661</v>
      </c>
      <c r="B146" s="28" t="s">
        <v>662</v>
      </c>
      <c r="C146" s="29" t="s">
        <v>225</v>
      </c>
      <c r="D146" s="28" t="s">
        <v>663</v>
      </c>
      <c r="E146" s="28" t="s">
        <v>664</v>
      </c>
      <c r="F146" s="28" t="s">
        <v>13</v>
      </c>
      <c r="G146" s="30" t="s">
        <v>62</v>
      </c>
      <c r="H146" s="28" t="s">
        <v>665</v>
      </c>
    </row>
    <row r="147" spans="1:8" s="2" customFormat="1" hidden="1" outlineLevel="1">
      <c r="A147" s="279"/>
      <c r="B147" s="42" t="s">
        <v>245</v>
      </c>
      <c r="C147" s="43" t="s">
        <v>230</v>
      </c>
      <c r="D147" s="42" t="s">
        <v>246</v>
      </c>
      <c r="E147" s="42" t="s">
        <v>247</v>
      </c>
      <c r="F147" s="42" t="s">
        <v>20</v>
      </c>
      <c r="G147" s="44" t="s">
        <v>465</v>
      </c>
      <c r="H147" s="42"/>
    </row>
    <row r="148" spans="1:8" s="2" customFormat="1" ht="25.5" hidden="1" outlineLevel="1">
      <c r="A148" s="279"/>
      <c r="B148" s="42" t="s">
        <v>666</v>
      </c>
      <c r="C148" s="43" t="s">
        <v>253</v>
      </c>
      <c r="D148" s="42" t="s">
        <v>667</v>
      </c>
      <c r="E148" s="42" t="s">
        <v>664</v>
      </c>
      <c r="F148" s="42" t="s">
        <v>13</v>
      </c>
      <c r="G148" s="44" t="s">
        <v>62</v>
      </c>
      <c r="H148" s="87" t="s">
        <v>668</v>
      </c>
    </row>
    <row r="149" spans="1:8" s="2" customFormat="1" ht="25.5" hidden="1" outlineLevel="1">
      <c r="A149" s="279"/>
      <c r="B149" s="42" t="s">
        <v>669</v>
      </c>
      <c r="C149" s="43" t="s">
        <v>255</v>
      </c>
      <c r="D149" s="42" t="s">
        <v>670</v>
      </c>
      <c r="E149" s="42" t="s">
        <v>671</v>
      </c>
      <c r="F149" s="42" t="s">
        <v>13</v>
      </c>
      <c r="G149" s="44" t="s">
        <v>62</v>
      </c>
      <c r="H149" s="60" t="s">
        <v>668</v>
      </c>
    </row>
    <row r="150" spans="1:8" s="2" customFormat="1" ht="33" hidden="1" outlineLevel="1">
      <c r="A150" s="279"/>
      <c r="B150" s="28" t="s">
        <v>672</v>
      </c>
      <c r="C150" s="29" t="s">
        <v>260</v>
      </c>
      <c r="D150" s="28" t="s">
        <v>673</v>
      </c>
      <c r="E150" s="28" t="s">
        <v>674</v>
      </c>
      <c r="F150" s="28" t="s">
        <v>13</v>
      </c>
      <c r="G150" s="30" t="s">
        <v>62</v>
      </c>
      <c r="H150" s="28" t="s">
        <v>675</v>
      </c>
    </row>
    <row r="151" spans="1:8" s="2" customFormat="1" ht="33" hidden="1" outlineLevel="1">
      <c r="A151" s="279"/>
      <c r="B151" s="28" t="s">
        <v>676</v>
      </c>
      <c r="C151" s="29" t="s">
        <v>265</v>
      </c>
      <c r="D151" s="28" t="s">
        <v>677</v>
      </c>
      <c r="E151" s="28" t="s">
        <v>678</v>
      </c>
      <c r="F151" s="28" t="s">
        <v>13</v>
      </c>
      <c r="G151" s="30" t="s">
        <v>62</v>
      </c>
      <c r="H151" s="28" t="s">
        <v>679</v>
      </c>
    </row>
    <row r="152" spans="1:8" s="2" customFormat="1" ht="33" hidden="1" outlineLevel="1">
      <c r="A152" s="279"/>
      <c r="B152" s="42" t="s">
        <v>680</v>
      </c>
      <c r="C152" s="43" t="s">
        <v>270</v>
      </c>
      <c r="D152" s="42" t="s">
        <v>681</v>
      </c>
      <c r="E152" s="42" t="s">
        <v>682</v>
      </c>
      <c r="F152" s="42" t="s">
        <v>13</v>
      </c>
      <c r="G152" s="44" t="s">
        <v>62</v>
      </c>
      <c r="H152" s="87" t="s">
        <v>668</v>
      </c>
    </row>
    <row r="153" spans="1:8" s="2" customFormat="1" ht="33" hidden="1" outlineLevel="1">
      <c r="A153" s="278"/>
      <c r="B153" s="28" t="s">
        <v>683</v>
      </c>
      <c r="C153" s="29" t="s">
        <v>275</v>
      </c>
      <c r="D153" s="88" t="s">
        <v>684</v>
      </c>
      <c r="E153" s="28" t="s">
        <v>678</v>
      </c>
      <c r="F153" s="28" t="s">
        <v>13</v>
      </c>
      <c r="G153" s="30" t="s">
        <v>62</v>
      </c>
      <c r="H153" s="28" t="s">
        <v>685</v>
      </c>
    </row>
    <row r="154" spans="1:8" s="2" customFormat="1" ht="25.5" hidden="1" outlineLevel="1">
      <c r="A154" s="275" t="s">
        <v>686</v>
      </c>
      <c r="B154" s="31" t="s">
        <v>687</v>
      </c>
      <c r="C154" s="32" t="s">
        <v>225</v>
      </c>
      <c r="D154" s="31" t="s">
        <v>688</v>
      </c>
      <c r="E154" s="31" t="s">
        <v>689</v>
      </c>
      <c r="F154" s="31" t="s">
        <v>13</v>
      </c>
      <c r="G154" s="33" t="s">
        <v>77</v>
      </c>
      <c r="H154" s="66" t="s">
        <v>690</v>
      </c>
    </row>
    <row r="155" spans="1:8" s="2" customFormat="1" hidden="1" outlineLevel="1">
      <c r="A155" s="280"/>
      <c r="B155" s="31" t="s">
        <v>245</v>
      </c>
      <c r="C155" s="32" t="s">
        <v>230</v>
      </c>
      <c r="D155" s="31" t="s">
        <v>246</v>
      </c>
      <c r="E155" s="31" t="s">
        <v>247</v>
      </c>
      <c r="F155" s="31" t="s">
        <v>20</v>
      </c>
      <c r="G155" s="33" t="s">
        <v>465</v>
      </c>
      <c r="H155" s="31"/>
    </row>
    <row r="156" spans="1:8" s="2" customFormat="1" ht="25.5" hidden="1" outlineLevel="1">
      <c r="A156" s="280"/>
      <c r="B156" s="31" t="s">
        <v>691</v>
      </c>
      <c r="C156" s="32" t="s">
        <v>253</v>
      </c>
      <c r="D156" s="31" t="s">
        <v>692</v>
      </c>
      <c r="E156" s="31" t="s">
        <v>689</v>
      </c>
      <c r="F156" s="31" t="s">
        <v>13</v>
      </c>
      <c r="G156" s="33" t="s">
        <v>77</v>
      </c>
      <c r="H156" s="66" t="s">
        <v>668</v>
      </c>
    </row>
    <row r="157" spans="1:8" s="2" customFormat="1" ht="25.5" hidden="1" outlineLevel="1">
      <c r="A157" s="280"/>
      <c r="B157" s="31" t="s">
        <v>693</v>
      </c>
      <c r="C157" s="32" t="s">
        <v>255</v>
      </c>
      <c r="D157" s="31" t="s">
        <v>694</v>
      </c>
      <c r="E157" s="31" t="s">
        <v>689</v>
      </c>
      <c r="F157" s="31" t="s">
        <v>13</v>
      </c>
      <c r="G157" s="33" t="s">
        <v>77</v>
      </c>
      <c r="H157" s="66" t="s">
        <v>668</v>
      </c>
    </row>
    <row r="158" spans="1:8" s="2" customFormat="1" ht="25.5" hidden="1" outlineLevel="1">
      <c r="A158" s="280"/>
      <c r="B158" s="19" t="s">
        <v>695</v>
      </c>
      <c r="C158" s="18" t="s">
        <v>260</v>
      </c>
      <c r="D158" s="21" t="s">
        <v>696</v>
      </c>
      <c r="E158" s="21" t="s">
        <v>689</v>
      </c>
      <c r="F158" s="21" t="s">
        <v>13</v>
      </c>
      <c r="G158" s="23" t="s">
        <v>77</v>
      </c>
      <c r="H158" s="21"/>
    </row>
    <row r="159" spans="1:8" s="2" customFormat="1" ht="25.5" hidden="1" outlineLevel="1">
      <c r="A159" s="280"/>
      <c r="B159" s="19" t="s">
        <v>697</v>
      </c>
      <c r="C159" s="18" t="s">
        <v>265</v>
      </c>
      <c r="D159" s="19" t="s">
        <v>698</v>
      </c>
      <c r="E159" s="19" t="s">
        <v>689</v>
      </c>
      <c r="F159" s="19" t="s">
        <v>13</v>
      </c>
      <c r="G159" s="20" t="s">
        <v>77</v>
      </c>
      <c r="H159" s="19"/>
    </row>
    <row r="160" spans="1:8" s="2" customFormat="1" ht="25.5" hidden="1" outlineLevel="1">
      <c r="A160" s="280"/>
      <c r="B160" s="31" t="s">
        <v>699</v>
      </c>
      <c r="C160" s="32" t="s">
        <v>270</v>
      </c>
      <c r="D160" s="31" t="s">
        <v>700</v>
      </c>
      <c r="E160" s="31" t="s">
        <v>689</v>
      </c>
      <c r="F160" s="31" t="s">
        <v>13</v>
      </c>
      <c r="G160" s="33" t="s">
        <v>77</v>
      </c>
      <c r="H160" s="66" t="s">
        <v>668</v>
      </c>
    </row>
    <row r="161" spans="1:10" s="2" customFormat="1" ht="25.5" hidden="1" outlineLevel="1">
      <c r="A161" s="276"/>
      <c r="B161" s="19" t="s">
        <v>701</v>
      </c>
      <c r="C161" s="18" t="s">
        <v>275</v>
      </c>
      <c r="D161" s="40" t="s">
        <v>702</v>
      </c>
      <c r="E161" s="21" t="s">
        <v>689</v>
      </c>
      <c r="F161" s="21" t="s">
        <v>13</v>
      </c>
      <c r="G161" s="23" t="s">
        <v>77</v>
      </c>
      <c r="H161" s="21"/>
    </row>
    <row r="162" spans="1:10" s="2" customFormat="1" ht="33" hidden="1" outlineLevel="1">
      <c r="A162" s="277" t="s">
        <v>703</v>
      </c>
      <c r="B162" s="28" t="s">
        <v>704</v>
      </c>
      <c r="C162" s="29" t="s">
        <v>225</v>
      </c>
      <c r="D162" s="28" t="s">
        <v>705</v>
      </c>
      <c r="E162" s="28" t="s">
        <v>706</v>
      </c>
      <c r="F162" s="28" t="s">
        <v>13</v>
      </c>
      <c r="G162" s="30" t="s">
        <v>62</v>
      </c>
      <c r="H162" s="28" t="s">
        <v>707</v>
      </c>
      <c r="J162" s="2" t="s">
        <v>708</v>
      </c>
    </row>
    <row r="163" spans="1:10" s="2" customFormat="1" ht="33" hidden="1" outlineLevel="1">
      <c r="A163" s="279"/>
      <c r="B163" s="28" t="s">
        <v>709</v>
      </c>
      <c r="C163" s="29" t="s">
        <v>230</v>
      </c>
      <c r="D163" s="28" t="s">
        <v>710</v>
      </c>
      <c r="E163" s="28" t="s">
        <v>711</v>
      </c>
      <c r="F163" s="28" t="s">
        <v>13</v>
      </c>
      <c r="G163" s="30" t="s">
        <v>62</v>
      </c>
      <c r="H163" s="28" t="s">
        <v>712</v>
      </c>
      <c r="J163" s="2" t="s">
        <v>708</v>
      </c>
    </row>
    <row r="164" spans="1:10" s="2" customFormat="1" ht="33" hidden="1" outlineLevel="1">
      <c r="A164" s="279"/>
      <c r="B164" s="28" t="s">
        <v>713</v>
      </c>
      <c r="C164" s="29" t="s">
        <v>253</v>
      </c>
      <c r="D164" s="28" t="s">
        <v>714</v>
      </c>
      <c r="E164" s="28" t="s">
        <v>715</v>
      </c>
      <c r="F164" s="28" t="s">
        <v>13</v>
      </c>
      <c r="G164" s="30" t="s">
        <v>62</v>
      </c>
      <c r="H164" s="28" t="s">
        <v>716</v>
      </c>
    </row>
    <row r="165" spans="1:10" s="2" customFormat="1" ht="33" hidden="1" outlineLevel="1">
      <c r="A165" s="279"/>
      <c r="B165" s="28" t="s">
        <v>717</v>
      </c>
      <c r="C165" s="29" t="s">
        <v>255</v>
      </c>
      <c r="D165" s="28" t="s">
        <v>718</v>
      </c>
      <c r="E165" s="28" t="s">
        <v>719</v>
      </c>
      <c r="F165" s="28" t="s">
        <v>13</v>
      </c>
      <c r="G165" s="30" t="s">
        <v>62</v>
      </c>
      <c r="H165" s="28" t="s">
        <v>720</v>
      </c>
    </row>
    <row r="166" spans="1:10" s="2" customFormat="1" ht="33" hidden="1" outlineLevel="1">
      <c r="A166" s="279"/>
      <c r="B166" s="28" t="s">
        <v>721</v>
      </c>
      <c r="C166" s="29" t="s">
        <v>260</v>
      </c>
      <c r="D166" s="28" t="s">
        <v>722</v>
      </c>
      <c r="E166" s="28" t="s">
        <v>719</v>
      </c>
      <c r="F166" s="28" t="s">
        <v>13</v>
      </c>
      <c r="G166" s="30" t="s">
        <v>62</v>
      </c>
      <c r="H166" s="28" t="s">
        <v>723</v>
      </c>
    </row>
    <row r="167" spans="1:10" s="2" customFormat="1" ht="33" hidden="1" outlineLevel="1">
      <c r="A167" s="279"/>
      <c r="B167" s="28" t="s">
        <v>724</v>
      </c>
      <c r="C167" s="29" t="s">
        <v>265</v>
      </c>
      <c r="D167" s="28" t="s">
        <v>725</v>
      </c>
      <c r="E167" s="28" t="s">
        <v>726</v>
      </c>
      <c r="F167" s="28" t="s">
        <v>13</v>
      </c>
      <c r="G167" s="30" t="s">
        <v>727</v>
      </c>
      <c r="H167" s="28" t="s">
        <v>728</v>
      </c>
    </row>
    <row r="168" spans="1:10" s="2" customFormat="1" ht="33" hidden="1" outlineLevel="1">
      <c r="A168" s="279"/>
      <c r="B168" s="28" t="s">
        <v>729</v>
      </c>
      <c r="C168" s="29" t="s">
        <v>270</v>
      </c>
      <c r="D168" s="28" t="s">
        <v>730</v>
      </c>
      <c r="E168" s="28" t="s">
        <v>726</v>
      </c>
      <c r="F168" s="28" t="s">
        <v>13</v>
      </c>
      <c r="G168" s="30" t="s">
        <v>727</v>
      </c>
      <c r="H168" s="28" t="s">
        <v>731</v>
      </c>
    </row>
    <row r="169" spans="1:10" s="2" customFormat="1" ht="33" hidden="1" outlineLevel="1">
      <c r="A169" s="278"/>
      <c r="B169" s="28" t="s">
        <v>732</v>
      </c>
      <c r="C169" s="29" t="s">
        <v>275</v>
      </c>
      <c r="D169" s="28" t="s">
        <v>733</v>
      </c>
      <c r="E169" s="28" t="s">
        <v>726</v>
      </c>
      <c r="F169" s="28" t="s">
        <v>13</v>
      </c>
      <c r="G169" s="30" t="s">
        <v>727</v>
      </c>
      <c r="H169" s="28" t="s">
        <v>734</v>
      </c>
    </row>
    <row r="170" spans="1:10" s="2" customFormat="1" ht="33" hidden="1" outlineLevel="1">
      <c r="A170" s="275" t="s">
        <v>735</v>
      </c>
      <c r="B170" s="19" t="s">
        <v>736</v>
      </c>
      <c r="C170" s="18" t="s">
        <v>225</v>
      </c>
      <c r="D170" s="19" t="s">
        <v>737</v>
      </c>
      <c r="E170" s="19" t="s">
        <v>738</v>
      </c>
      <c r="F170" s="19" t="s">
        <v>13</v>
      </c>
      <c r="G170" s="20" t="s">
        <v>77</v>
      </c>
      <c r="H170" s="19"/>
    </row>
    <row r="171" spans="1:10" s="2" customFormat="1" ht="33" hidden="1" outlineLevel="1">
      <c r="A171" s="280"/>
      <c r="B171" s="19" t="s">
        <v>739</v>
      </c>
      <c r="C171" s="18" t="s">
        <v>230</v>
      </c>
      <c r="D171" s="19" t="s">
        <v>740</v>
      </c>
      <c r="E171" s="19" t="s">
        <v>738</v>
      </c>
      <c r="F171" s="19" t="s">
        <v>13</v>
      </c>
      <c r="G171" s="20" t="s">
        <v>77</v>
      </c>
      <c r="H171" s="19"/>
    </row>
    <row r="172" spans="1:10" s="2" customFormat="1" ht="33" hidden="1" outlineLevel="1">
      <c r="A172" s="280"/>
      <c r="B172" s="19" t="s">
        <v>741</v>
      </c>
      <c r="C172" s="18" t="s">
        <v>253</v>
      </c>
      <c r="D172" s="19" t="s">
        <v>742</v>
      </c>
      <c r="E172" s="19" t="s">
        <v>738</v>
      </c>
      <c r="F172" s="19" t="s">
        <v>13</v>
      </c>
      <c r="G172" s="20" t="s">
        <v>77</v>
      </c>
      <c r="H172" s="19"/>
      <c r="I172" s="2" t="s">
        <v>517</v>
      </c>
    </row>
    <row r="173" spans="1:10" s="2" customFormat="1" ht="33" hidden="1" outlineLevel="1">
      <c r="A173" s="280"/>
      <c r="B173" s="19" t="s">
        <v>743</v>
      </c>
      <c r="C173" s="18" t="s">
        <v>255</v>
      </c>
      <c r="D173" s="19" t="s">
        <v>744</v>
      </c>
      <c r="E173" s="19" t="s">
        <v>738</v>
      </c>
      <c r="F173" s="19" t="s">
        <v>13</v>
      </c>
      <c r="G173" s="20" t="s">
        <v>77</v>
      </c>
      <c r="H173" s="19"/>
    </row>
    <row r="174" spans="1:10" s="2" customFormat="1" ht="33" hidden="1" outlineLevel="1">
      <c r="A174" s="280"/>
      <c r="B174" s="19" t="s">
        <v>745</v>
      </c>
      <c r="C174" s="18" t="s">
        <v>260</v>
      </c>
      <c r="D174" s="19" t="s">
        <v>746</v>
      </c>
      <c r="E174" s="19" t="s">
        <v>738</v>
      </c>
      <c r="F174" s="19" t="s">
        <v>13</v>
      </c>
      <c r="G174" s="20" t="s">
        <v>77</v>
      </c>
      <c r="H174" s="19"/>
    </row>
    <row r="175" spans="1:10" s="2" customFormat="1" ht="33" hidden="1" outlineLevel="1">
      <c r="A175" s="280"/>
      <c r="B175" s="19" t="s">
        <v>747</v>
      </c>
      <c r="C175" s="18" t="s">
        <v>265</v>
      </c>
      <c r="D175" s="19" t="s">
        <v>748</v>
      </c>
      <c r="E175" s="19" t="s">
        <v>738</v>
      </c>
      <c r="F175" s="19" t="s">
        <v>13</v>
      </c>
      <c r="G175" s="20" t="s">
        <v>77</v>
      </c>
      <c r="H175" s="19"/>
    </row>
    <row r="176" spans="1:10" s="2" customFormat="1" ht="33" hidden="1" outlineLevel="1">
      <c r="A176" s="280"/>
      <c r="B176" s="19" t="s">
        <v>749</v>
      </c>
      <c r="C176" s="18" t="s">
        <v>270</v>
      </c>
      <c r="D176" s="19" t="s">
        <v>750</v>
      </c>
      <c r="E176" s="19" t="s">
        <v>738</v>
      </c>
      <c r="F176" s="19" t="s">
        <v>13</v>
      </c>
      <c r="G176" s="20" t="s">
        <v>77</v>
      </c>
      <c r="H176" s="19"/>
    </row>
    <row r="177" spans="1:10" s="2" customFormat="1" ht="33" hidden="1" outlineLevel="1">
      <c r="A177" s="276"/>
      <c r="B177" s="19" t="s">
        <v>751</v>
      </c>
      <c r="C177" s="18" t="s">
        <v>275</v>
      </c>
      <c r="D177" s="19" t="s">
        <v>752</v>
      </c>
      <c r="E177" s="19" t="s">
        <v>738</v>
      </c>
      <c r="F177" s="19" t="s">
        <v>13</v>
      </c>
      <c r="G177" s="20" t="s">
        <v>77</v>
      </c>
      <c r="H177" s="19"/>
    </row>
    <row r="178" spans="1:10" s="2" customFormat="1" hidden="1" outlineLevel="1">
      <c r="A178" s="277" t="s">
        <v>753</v>
      </c>
      <c r="B178" s="42" t="s">
        <v>245</v>
      </c>
      <c r="C178" s="43" t="s">
        <v>225</v>
      </c>
      <c r="D178" s="42" t="s">
        <v>246</v>
      </c>
      <c r="E178" s="42" t="s">
        <v>247</v>
      </c>
      <c r="F178" s="42" t="s">
        <v>20</v>
      </c>
      <c r="G178" s="44" t="s">
        <v>465</v>
      </c>
      <c r="H178" s="27"/>
    </row>
    <row r="179" spans="1:10" s="2" customFormat="1" hidden="1" outlineLevel="1">
      <c r="A179" s="279"/>
      <c r="B179" s="42" t="s">
        <v>245</v>
      </c>
      <c r="C179" s="43" t="s">
        <v>230</v>
      </c>
      <c r="D179" s="42" t="s">
        <v>246</v>
      </c>
      <c r="E179" s="42" t="s">
        <v>247</v>
      </c>
      <c r="F179" s="42" t="s">
        <v>20</v>
      </c>
      <c r="G179" s="44" t="s">
        <v>465</v>
      </c>
      <c r="H179" s="89"/>
    </row>
    <row r="180" spans="1:10" s="2" customFormat="1" ht="33" hidden="1" outlineLevel="1">
      <c r="A180" s="279"/>
      <c r="B180" s="42" t="s">
        <v>754</v>
      </c>
      <c r="C180" s="43" t="s">
        <v>253</v>
      </c>
      <c r="D180" s="42" t="s">
        <v>755</v>
      </c>
      <c r="E180" s="42" t="s">
        <v>756</v>
      </c>
      <c r="F180" s="42" t="s">
        <v>13</v>
      </c>
      <c r="G180" s="44" t="s">
        <v>62</v>
      </c>
      <c r="H180" s="42" t="s">
        <v>757</v>
      </c>
    </row>
    <row r="181" spans="1:10" s="2" customFormat="1" ht="33" hidden="1" outlineLevel="1">
      <c r="A181" s="279"/>
      <c r="B181" s="28" t="s">
        <v>758</v>
      </c>
      <c r="C181" s="29" t="s">
        <v>255</v>
      </c>
      <c r="D181" s="28" t="s">
        <v>759</v>
      </c>
      <c r="E181" s="28" t="s">
        <v>678</v>
      </c>
      <c r="F181" s="28" t="s">
        <v>13</v>
      </c>
      <c r="G181" s="30" t="s">
        <v>62</v>
      </c>
      <c r="H181" s="28" t="s">
        <v>760</v>
      </c>
    </row>
    <row r="182" spans="1:10" s="2" customFormat="1" ht="33" hidden="1" outlineLevel="1">
      <c r="A182" s="279"/>
      <c r="B182" s="28" t="s">
        <v>761</v>
      </c>
      <c r="C182" s="29" t="s">
        <v>260</v>
      </c>
      <c r="D182" s="28" t="s">
        <v>762</v>
      </c>
      <c r="E182" s="28" t="s">
        <v>678</v>
      </c>
      <c r="F182" s="28" t="s">
        <v>13</v>
      </c>
      <c r="G182" s="30" t="s">
        <v>62</v>
      </c>
      <c r="H182" s="28" t="s">
        <v>763</v>
      </c>
    </row>
    <row r="183" spans="1:10" s="2" customFormat="1" ht="33" hidden="1" outlineLevel="1">
      <c r="A183" s="279"/>
      <c r="B183" s="28" t="s">
        <v>764</v>
      </c>
      <c r="C183" s="29" t="s">
        <v>265</v>
      </c>
      <c r="D183" s="28" t="s">
        <v>765</v>
      </c>
      <c r="E183" s="28" t="s">
        <v>678</v>
      </c>
      <c r="F183" s="28" t="s">
        <v>13</v>
      </c>
      <c r="G183" s="30" t="s">
        <v>62</v>
      </c>
      <c r="H183" s="28" t="s">
        <v>766</v>
      </c>
    </row>
    <row r="184" spans="1:10" s="2" customFormat="1" ht="33" hidden="1" outlineLevel="1">
      <c r="A184" s="279"/>
      <c r="B184" s="28" t="s">
        <v>758</v>
      </c>
      <c r="C184" s="29" t="s">
        <v>270</v>
      </c>
      <c r="D184" s="28" t="s">
        <v>759</v>
      </c>
      <c r="E184" s="28" t="s">
        <v>678</v>
      </c>
      <c r="F184" s="28" t="s">
        <v>13</v>
      </c>
      <c r="G184" s="30" t="s">
        <v>62</v>
      </c>
      <c r="H184" s="28" t="s">
        <v>760</v>
      </c>
      <c r="J184" s="2" t="s">
        <v>767</v>
      </c>
    </row>
    <row r="185" spans="1:10" s="2" customFormat="1" ht="33" hidden="1" outlineLevel="1">
      <c r="A185" s="278"/>
      <c r="B185" s="28" t="s">
        <v>768</v>
      </c>
      <c r="C185" s="29" t="s">
        <v>275</v>
      </c>
      <c r="D185" s="28" t="s">
        <v>769</v>
      </c>
      <c r="E185" s="28" t="s">
        <v>719</v>
      </c>
      <c r="F185" s="28" t="s">
        <v>13</v>
      </c>
      <c r="G185" s="30" t="s">
        <v>62</v>
      </c>
      <c r="H185" s="28" t="s">
        <v>770</v>
      </c>
    </row>
    <row r="186" spans="1:10" s="2" customFormat="1" hidden="1" outlineLevel="1">
      <c r="A186" s="275" t="s">
        <v>771</v>
      </c>
      <c r="B186" s="31" t="s">
        <v>245</v>
      </c>
      <c r="C186" s="32" t="s">
        <v>225</v>
      </c>
      <c r="D186" s="31" t="s">
        <v>246</v>
      </c>
      <c r="E186" s="31" t="s">
        <v>247</v>
      </c>
      <c r="F186" s="31" t="s">
        <v>20</v>
      </c>
      <c r="G186" s="33" t="s">
        <v>465</v>
      </c>
      <c r="H186" s="21"/>
    </row>
    <row r="187" spans="1:10" s="2" customFormat="1" hidden="1" outlineLevel="1">
      <c r="A187" s="280"/>
      <c r="B187" s="31" t="s">
        <v>245</v>
      </c>
      <c r="C187" s="32" t="s">
        <v>230</v>
      </c>
      <c r="D187" s="31" t="s">
        <v>246</v>
      </c>
      <c r="E187" s="31" t="s">
        <v>247</v>
      </c>
      <c r="F187" s="31" t="s">
        <v>20</v>
      </c>
      <c r="G187" s="33" t="s">
        <v>465</v>
      </c>
      <c r="H187" s="19"/>
    </row>
    <row r="188" spans="1:10" s="2" customFormat="1" ht="33" hidden="1" outlineLevel="1">
      <c r="A188" s="280"/>
      <c r="B188" s="19" t="s">
        <v>772</v>
      </c>
      <c r="C188" s="18" t="s">
        <v>253</v>
      </c>
      <c r="D188" s="19" t="s">
        <v>773</v>
      </c>
      <c r="E188" s="19" t="s">
        <v>738</v>
      </c>
      <c r="F188" s="19" t="s">
        <v>13</v>
      </c>
      <c r="G188" s="20" t="s">
        <v>77</v>
      </c>
      <c r="H188" s="90"/>
      <c r="I188" s="2" t="s">
        <v>517</v>
      </c>
    </row>
    <row r="189" spans="1:10" s="2" customFormat="1" ht="33" hidden="1" outlineLevel="1">
      <c r="A189" s="280"/>
      <c r="B189" s="19" t="s">
        <v>774</v>
      </c>
      <c r="C189" s="18" t="s">
        <v>270</v>
      </c>
      <c r="D189" s="19" t="s">
        <v>775</v>
      </c>
      <c r="E189" s="19" t="s">
        <v>738</v>
      </c>
      <c r="F189" s="19" t="s">
        <v>13</v>
      </c>
      <c r="G189" s="20" t="s">
        <v>77</v>
      </c>
      <c r="H189" s="21"/>
    </row>
    <row r="190" spans="1:10" s="2" customFormat="1" ht="33" hidden="1" outlineLevel="1">
      <c r="A190" s="280"/>
      <c r="B190" s="19" t="s">
        <v>776</v>
      </c>
      <c r="C190" s="18" t="s">
        <v>275</v>
      </c>
      <c r="D190" s="19" t="s">
        <v>777</v>
      </c>
      <c r="E190" s="19" t="s">
        <v>738</v>
      </c>
      <c r="F190" s="19" t="s">
        <v>13</v>
      </c>
      <c r="G190" s="20" t="s">
        <v>77</v>
      </c>
      <c r="H190" s="21"/>
    </row>
    <row r="191" spans="1:10" s="2" customFormat="1" ht="33" hidden="1" outlineLevel="1">
      <c r="A191" s="280"/>
      <c r="B191" s="19" t="s">
        <v>778</v>
      </c>
      <c r="C191" s="18" t="s">
        <v>265</v>
      </c>
      <c r="D191" s="19" t="s">
        <v>779</v>
      </c>
      <c r="E191" s="19" t="s">
        <v>738</v>
      </c>
      <c r="F191" s="19" t="s">
        <v>13</v>
      </c>
      <c r="G191" s="20" t="s">
        <v>77</v>
      </c>
      <c r="H191" s="21"/>
    </row>
    <row r="192" spans="1:10" s="2" customFormat="1" ht="33" hidden="1" outlineLevel="1">
      <c r="A192" s="280"/>
      <c r="B192" s="19" t="s">
        <v>774</v>
      </c>
      <c r="C192" s="18" t="s">
        <v>270</v>
      </c>
      <c r="D192" s="19" t="s">
        <v>775</v>
      </c>
      <c r="E192" s="19" t="s">
        <v>738</v>
      </c>
      <c r="F192" s="19" t="s">
        <v>13</v>
      </c>
      <c r="G192" s="20" t="s">
        <v>77</v>
      </c>
      <c r="H192" s="19"/>
    </row>
    <row r="193" spans="1:8" s="2" customFormat="1" ht="33" hidden="1" outlineLevel="1">
      <c r="A193" s="276"/>
      <c r="B193" s="19" t="s">
        <v>780</v>
      </c>
      <c r="C193" s="18" t="s">
        <v>275</v>
      </c>
      <c r="D193" s="19" t="s">
        <v>781</v>
      </c>
      <c r="E193" s="19" t="s">
        <v>738</v>
      </c>
      <c r="F193" s="19" t="s">
        <v>13</v>
      </c>
      <c r="G193" s="20" t="s">
        <v>77</v>
      </c>
      <c r="H193" s="21"/>
    </row>
    <row r="194" spans="1:8" s="2" customFormat="1" hidden="1" outlineLevel="1">
      <c r="A194" s="36" t="s">
        <v>782</v>
      </c>
      <c r="B194" s="42" t="s">
        <v>245</v>
      </c>
      <c r="C194" s="43" t="s">
        <v>18</v>
      </c>
      <c r="D194" s="42" t="s">
        <v>246</v>
      </c>
      <c r="E194" s="42" t="s">
        <v>247</v>
      </c>
      <c r="F194" s="42" t="s">
        <v>20</v>
      </c>
      <c r="G194" s="44" t="s">
        <v>465</v>
      </c>
      <c r="H194" s="28"/>
    </row>
    <row r="195" spans="1:8" s="2" customFormat="1" hidden="1" outlineLevel="1">
      <c r="A195" s="21" t="s">
        <v>783</v>
      </c>
      <c r="B195" s="31" t="s">
        <v>245</v>
      </c>
      <c r="C195" s="32" t="s">
        <v>18</v>
      </c>
      <c r="D195" s="31" t="s">
        <v>246</v>
      </c>
      <c r="E195" s="31" t="s">
        <v>247</v>
      </c>
      <c r="F195" s="31" t="s">
        <v>20</v>
      </c>
      <c r="G195" s="33" t="s">
        <v>465</v>
      </c>
      <c r="H195" s="21"/>
    </row>
    <row r="196" spans="1:8" ht="33" hidden="1" outlineLevel="1">
      <c r="A196" s="281" t="s">
        <v>784</v>
      </c>
      <c r="B196" s="42" t="s">
        <v>785</v>
      </c>
      <c r="C196" s="43" t="s">
        <v>225</v>
      </c>
      <c r="D196" s="42" t="s">
        <v>786</v>
      </c>
      <c r="E196" s="42" t="s">
        <v>787</v>
      </c>
      <c r="F196" s="42" t="s">
        <v>20</v>
      </c>
      <c r="G196" s="44" t="s">
        <v>727</v>
      </c>
      <c r="H196" s="42" t="s">
        <v>788</v>
      </c>
    </row>
    <row r="197" spans="1:8" ht="33" hidden="1" outlineLevel="1">
      <c r="A197" s="281"/>
      <c r="B197" s="42" t="s">
        <v>789</v>
      </c>
      <c r="C197" s="43" t="s">
        <v>230</v>
      </c>
      <c r="D197" s="42" t="s">
        <v>790</v>
      </c>
      <c r="E197" s="42" t="s">
        <v>791</v>
      </c>
      <c r="F197" s="42" t="s">
        <v>20</v>
      </c>
      <c r="G197" s="44" t="s">
        <v>727</v>
      </c>
      <c r="H197" s="42" t="s">
        <v>792</v>
      </c>
    </row>
    <row r="198" spans="1:8" ht="33" hidden="1" outlineLevel="1">
      <c r="A198" s="281"/>
      <c r="B198" s="42" t="s">
        <v>793</v>
      </c>
      <c r="C198" s="43" t="s">
        <v>253</v>
      </c>
      <c r="D198" s="42" t="s">
        <v>794</v>
      </c>
      <c r="E198" s="42" t="s">
        <v>795</v>
      </c>
      <c r="F198" s="42" t="s">
        <v>20</v>
      </c>
      <c r="G198" s="44" t="s">
        <v>727</v>
      </c>
      <c r="H198" s="42" t="s">
        <v>796</v>
      </c>
    </row>
    <row r="199" spans="1:8" s="2" customFormat="1" ht="33" hidden="1" outlineLevel="1">
      <c r="A199" s="281"/>
      <c r="B199" s="27" t="s">
        <v>797</v>
      </c>
      <c r="C199" s="64" t="s">
        <v>255</v>
      </c>
      <c r="D199" s="27" t="s">
        <v>798</v>
      </c>
      <c r="E199" s="27" t="s">
        <v>799</v>
      </c>
      <c r="F199" s="27" t="s">
        <v>20</v>
      </c>
      <c r="G199" s="65" t="s">
        <v>62</v>
      </c>
      <c r="H199" s="27" t="s">
        <v>800</v>
      </c>
    </row>
    <row r="200" spans="1:8" s="2" customFormat="1" ht="33" hidden="1" outlineLevel="1">
      <c r="A200" s="281"/>
      <c r="B200" s="27" t="s">
        <v>801</v>
      </c>
      <c r="C200" s="64" t="s">
        <v>260</v>
      </c>
      <c r="D200" s="27" t="s">
        <v>802</v>
      </c>
      <c r="E200" s="27" t="s">
        <v>799</v>
      </c>
      <c r="F200" s="27" t="s">
        <v>20</v>
      </c>
      <c r="G200" s="65" t="s">
        <v>62</v>
      </c>
      <c r="H200" s="27" t="s">
        <v>800</v>
      </c>
    </row>
    <row r="201" spans="1:8" s="2" customFormat="1" ht="33" hidden="1" outlineLevel="1">
      <c r="A201" s="281"/>
      <c r="B201" s="27" t="s">
        <v>803</v>
      </c>
      <c r="C201" s="64" t="s">
        <v>265</v>
      </c>
      <c r="D201" s="27" t="s">
        <v>804</v>
      </c>
      <c r="E201" s="27" t="s">
        <v>799</v>
      </c>
      <c r="F201" s="27" t="s">
        <v>20</v>
      </c>
      <c r="G201" s="65" t="s">
        <v>62</v>
      </c>
      <c r="H201" s="27" t="s">
        <v>800</v>
      </c>
    </row>
    <row r="202" spans="1:8" s="2" customFormat="1" ht="33" hidden="1" outlineLevel="1">
      <c r="A202" s="281"/>
      <c r="B202" s="27" t="s">
        <v>805</v>
      </c>
      <c r="C202" s="64" t="s">
        <v>270</v>
      </c>
      <c r="D202" s="27" t="s">
        <v>806</v>
      </c>
      <c r="E202" s="27" t="s">
        <v>807</v>
      </c>
      <c r="F202" s="27" t="s">
        <v>20</v>
      </c>
      <c r="G202" s="65" t="s">
        <v>62</v>
      </c>
      <c r="H202" s="27" t="s">
        <v>808</v>
      </c>
    </row>
    <row r="203" spans="1:8" s="2" customFormat="1" ht="45.75" hidden="1" outlineLevel="1">
      <c r="A203" s="281"/>
      <c r="B203" s="27" t="s">
        <v>809</v>
      </c>
      <c r="C203" s="64" t="s">
        <v>275</v>
      </c>
      <c r="D203" s="27" t="s">
        <v>810</v>
      </c>
      <c r="E203" s="27" t="s">
        <v>807</v>
      </c>
      <c r="F203" s="27" t="s">
        <v>20</v>
      </c>
      <c r="G203" s="65" t="s">
        <v>62</v>
      </c>
      <c r="H203" s="27" t="s">
        <v>811</v>
      </c>
    </row>
    <row r="204" spans="1:8" s="2" customFormat="1" hidden="1" outlineLevel="1">
      <c r="A204" s="16" t="s">
        <v>812</v>
      </c>
      <c r="B204" s="31" t="s">
        <v>245</v>
      </c>
      <c r="C204" s="32" t="s">
        <v>18</v>
      </c>
      <c r="D204" s="31" t="s">
        <v>246</v>
      </c>
      <c r="E204" s="31" t="s">
        <v>247</v>
      </c>
      <c r="F204" s="31" t="s">
        <v>20</v>
      </c>
      <c r="G204" s="33" t="s">
        <v>465</v>
      </c>
      <c r="H204" s="21"/>
    </row>
    <row r="205" spans="1:8" s="2" customFormat="1" hidden="1" outlineLevel="1">
      <c r="A205" s="282" t="s">
        <v>813</v>
      </c>
      <c r="B205" s="42" t="s">
        <v>245</v>
      </c>
      <c r="C205" s="43" t="s">
        <v>18</v>
      </c>
      <c r="D205" s="42" t="s">
        <v>246</v>
      </c>
      <c r="E205" s="42" t="s">
        <v>247</v>
      </c>
      <c r="F205" s="42" t="s">
        <v>20</v>
      </c>
      <c r="G205" s="44" t="s">
        <v>465</v>
      </c>
      <c r="H205" s="42"/>
    </row>
    <row r="206" spans="1:8" s="2" customFormat="1" ht="49.5" hidden="1" outlineLevel="1">
      <c r="A206" s="283"/>
      <c r="B206" s="28" t="s">
        <v>814</v>
      </c>
      <c r="C206" s="29" t="s">
        <v>260</v>
      </c>
      <c r="D206" s="28" t="s">
        <v>815</v>
      </c>
      <c r="E206" s="28" t="s">
        <v>816</v>
      </c>
      <c r="F206" s="28" t="s">
        <v>20</v>
      </c>
      <c r="G206" s="30" t="s">
        <v>62</v>
      </c>
      <c r="H206" s="28" t="s">
        <v>817</v>
      </c>
    </row>
    <row r="207" spans="1:8" s="2" customFormat="1" ht="49.5" hidden="1" outlineLevel="1">
      <c r="A207" s="283"/>
      <c r="B207" s="28" t="s">
        <v>818</v>
      </c>
      <c r="C207" s="29" t="s">
        <v>265</v>
      </c>
      <c r="D207" s="28" t="s">
        <v>819</v>
      </c>
      <c r="E207" s="28" t="s">
        <v>820</v>
      </c>
      <c r="F207" s="28" t="s">
        <v>20</v>
      </c>
      <c r="G207" s="30" t="s">
        <v>62</v>
      </c>
      <c r="H207" s="28" t="s">
        <v>821</v>
      </c>
    </row>
    <row r="208" spans="1:8" s="2" customFormat="1" ht="33" hidden="1" outlineLevel="1">
      <c r="A208" s="283"/>
      <c r="B208" s="28" t="s">
        <v>822</v>
      </c>
      <c r="C208" s="29" t="s">
        <v>270</v>
      </c>
      <c r="D208" s="28" t="s">
        <v>823</v>
      </c>
      <c r="E208" s="28" t="s">
        <v>824</v>
      </c>
      <c r="F208" s="28" t="s">
        <v>20</v>
      </c>
      <c r="G208" s="30" t="s">
        <v>62</v>
      </c>
      <c r="H208" s="28" t="s">
        <v>825</v>
      </c>
    </row>
    <row r="209" spans="1:8" s="2" customFormat="1" ht="33" hidden="1" outlineLevel="1">
      <c r="A209" s="284"/>
      <c r="B209" s="28" t="s">
        <v>826</v>
      </c>
      <c r="C209" s="29" t="s">
        <v>275</v>
      </c>
      <c r="D209" s="28" t="s">
        <v>827</v>
      </c>
      <c r="E209" s="28" t="s">
        <v>828</v>
      </c>
      <c r="F209" s="28" t="s">
        <v>20</v>
      </c>
      <c r="G209" s="30" t="s">
        <v>62</v>
      </c>
      <c r="H209" s="28" t="s">
        <v>829</v>
      </c>
    </row>
    <row r="210" spans="1:8" s="2" customFormat="1" hidden="1" outlineLevel="1">
      <c r="A210" s="280" t="s">
        <v>830</v>
      </c>
      <c r="B210" s="31" t="s">
        <v>245</v>
      </c>
      <c r="C210" s="32" t="s">
        <v>430</v>
      </c>
      <c r="D210" s="31" t="s">
        <v>246</v>
      </c>
      <c r="E210" s="31" t="s">
        <v>247</v>
      </c>
      <c r="F210" s="31" t="s">
        <v>20</v>
      </c>
      <c r="G210" s="33" t="s">
        <v>465</v>
      </c>
      <c r="H210" s="19"/>
    </row>
    <row r="211" spans="1:8" s="2" customFormat="1" ht="33" hidden="1" outlineLevel="1">
      <c r="A211" s="280"/>
      <c r="B211" s="35" t="s">
        <v>831</v>
      </c>
      <c r="C211" s="18" t="s">
        <v>253</v>
      </c>
      <c r="D211" s="19" t="s">
        <v>832</v>
      </c>
      <c r="E211" s="19" t="s">
        <v>833</v>
      </c>
      <c r="F211" s="19" t="s">
        <v>13</v>
      </c>
      <c r="G211" s="20" t="s">
        <v>62</v>
      </c>
      <c r="H211" s="19" t="s">
        <v>834</v>
      </c>
    </row>
    <row r="212" spans="1:8" s="2" customFormat="1" ht="33" hidden="1" outlineLevel="1">
      <c r="A212" s="280"/>
      <c r="B212" s="35" t="s">
        <v>835</v>
      </c>
      <c r="C212" s="18" t="s">
        <v>255</v>
      </c>
      <c r="D212" s="19" t="s">
        <v>836</v>
      </c>
      <c r="E212" s="19" t="s">
        <v>837</v>
      </c>
      <c r="F212" s="19" t="s">
        <v>13</v>
      </c>
      <c r="G212" s="20" t="s">
        <v>62</v>
      </c>
      <c r="H212" s="19" t="s">
        <v>838</v>
      </c>
    </row>
    <row r="213" spans="1:8" s="2" customFormat="1" ht="33" hidden="1" outlineLevel="1">
      <c r="A213" s="280"/>
      <c r="B213" s="19" t="s">
        <v>839</v>
      </c>
      <c r="C213" s="18" t="s">
        <v>260</v>
      </c>
      <c r="D213" s="19" t="s">
        <v>840</v>
      </c>
      <c r="E213" s="19" t="s">
        <v>841</v>
      </c>
      <c r="F213" s="19" t="s">
        <v>13</v>
      </c>
      <c r="G213" s="20" t="s">
        <v>62</v>
      </c>
      <c r="H213" s="19" t="s">
        <v>842</v>
      </c>
    </row>
    <row r="214" spans="1:8" s="2" customFormat="1" ht="33" hidden="1" outlineLevel="1">
      <c r="A214" s="280"/>
      <c r="B214" s="19" t="s">
        <v>843</v>
      </c>
      <c r="C214" s="18" t="s">
        <v>265</v>
      </c>
      <c r="D214" s="19" t="s">
        <v>844</v>
      </c>
      <c r="E214" s="19" t="s">
        <v>833</v>
      </c>
      <c r="F214" s="19" t="s">
        <v>13</v>
      </c>
      <c r="G214" s="20" t="s">
        <v>62</v>
      </c>
      <c r="H214" s="19" t="s">
        <v>845</v>
      </c>
    </row>
    <row r="215" spans="1:8" s="2" customFormat="1" ht="33" hidden="1" outlineLevel="1">
      <c r="A215" s="280"/>
      <c r="B215" s="19" t="s">
        <v>846</v>
      </c>
      <c r="C215" s="18" t="s">
        <v>270</v>
      </c>
      <c r="D215" s="19" t="s">
        <v>847</v>
      </c>
      <c r="E215" s="19" t="s">
        <v>837</v>
      </c>
      <c r="F215" s="19" t="s">
        <v>13</v>
      </c>
      <c r="G215" s="20" t="s">
        <v>62</v>
      </c>
      <c r="H215" s="19" t="s">
        <v>848</v>
      </c>
    </row>
    <row r="216" spans="1:8" s="2" customFormat="1" ht="33" hidden="1" outlineLevel="1">
      <c r="A216" s="276"/>
      <c r="B216" s="19" t="s">
        <v>849</v>
      </c>
      <c r="C216" s="18" t="s">
        <v>275</v>
      </c>
      <c r="D216" s="19" t="s">
        <v>850</v>
      </c>
      <c r="E216" s="19" t="s">
        <v>841</v>
      </c>
      <c r="F216" s="19" t="s">
        <v>13</v>
      </c>
      <c r="G216" s="20" t="s">
        <v>62</v>
      </c>
      <c r="H216" s="19" t="s">
        <v>842</v>
      </c>
    </row>
    <row r="217" spans="1:8" ht="33" hidden="1" outlineLevel="1">
      <c r="A217" s="36" t="s">
        <v>851</v>
      </c>
      <c r="B217" s="36" t="s">
        <v>852</v>
      </c>
      <c r="C217" s="64" t="s">
        <v>18</v>
      </c>
      <c r="D217" s="27" t="s">
        <v>853</v>
      </c>
      <c r="E217" s="27" t="s">
        <v>854</v>
      </c>
      <c r="F217" s="28" t="s">
        <v>20</v>
      </c>
      <c r="G217" s="30" t="s">
        <v>855</v>
      </c>
      <c r="H217" s="36" t="s">
        <v>856</v>
      </c>
    </row>
    <row r="218" spans="1:8" s="2" customFormat="1" ht="33" hidden="1" outlineLevel="1">
      <c r="A218" s="16" t="s">
        <v>857</v>
      </c>
      <c r="B218" s="16" t="s">
        <v>858</v>
      </c>
      <c r="C218" s="32" t="s">
        <v>18</v>
      </c>
      <c r="D218" s="19" t="s">
        <v>859</v>
      </c>
      <c r="E218" s="19" t="s">
        <v>738</v>
      </c>
      <c r="F218" s="19" t="s">
        <v>13</v>
      </c>
      <c r="G218" s="20" t="s">
        <v>860</v>
      </c>
      <c r="H218" s="21" t="s">
        <v>861</v>
      </c>
    </row>
    <row r="219" spans="1:8" s="2" customFormat="1" ht="33" hidden="1" outlineLevel="1">
      <c r="A219" s="41" t="s">
        <v>862</v>
      </c>
      <c r="B219" s="28" t="s">
        <v>863</v>
      </c>
      <c r="C219" s="29" t="s">
        <v>18</v>
      </c>
      <c r="D219" s="28" t="s">
        <v>864</v>
      </c>
      <c r="E219" s="28" t="s">
        <v>678</v>
      </c>
      <c r="F219" s="28" t="s">
        <v>20</v>
      </c>
      <c r="G219" s="30" t="s">
        <v>855</v>
      </c>
      <c r="H219" s="28" t="s">
        <v>865</v>
      </c>
    </row>
    <row r="220" spans="1:8" s="2" customFormat="1" ht="33" hidden="1" outlineLevel="1">
      <c r="A220" s="49" t="s">
        <v>866</v>
      </c>
      <c r="B220" s="19" t="s">
        <v>867</v>
      </c>
      <c r="C220" s="18" t="s">
        <v>18</v>
      </c>
      <c r="D220" s="19" t="s">
        <v>868</v>
      </c>
      <c r="E220" s="19" t="s">
        <v>738</v>
      </c>
      <c r="F220" s="19" t="s">
        <v>13</v>
      </c>
      <c r="G220" s="20" t="s">
        <v>860</v>
      </c>
      <c r="H220" s="19" t="s">
        <v>869</v>
      </c>
    </row>
    <row r="221" spans="1:8" s="2" customFormat="1" ht="20.100000000000001" customHeight="1" collapsed="1">
      <c r="A221" s="273" t="s">
        <v>870</v>
      </c>
      <c r="B221" s="274"/>
      <c r="C221" s="274"/>
      <c r="D221" s="274"/>
      <c r="E221" s="274"/>
      <c r="F221" s="274"/>
      <c r="G221" s="274"/>
      <c r="H221" s="274"/>
    </row>
    <row r="222" spans="1:8" s="2" customFormat="1" ht="12.75" hidden="1" customHeight="1" outlineLevel="1">
      <c r="A222" s="49" t="s">
        <v>871</v>
      </c>
      <c r="B222" s="31" t="s">
        <v>872</v>
      </c>
      <c r="C222" s="32" t="s">
        <v>18</v>
      </c>
      <c r="D222" s="31" t="s">
        <v>872</v>
      </c>
      <c r="E222" s="31" t="s">
        <v>872</v>
      </c>
      <c r="F222" s="31" t="s">
        <v>20</v>
      </c>
      <c r="G222" s="33" t="s">
        <v>465</v>
      </c>
      <c r="H222" s="31"/>
    </row>
    <row r="223" spans="1:8" s="2" customFormat="1" ht="12.75" hidden="1" customHeight="1" outlineLevel="1">
      <c r="A223" s="41" t="s">
        <v>873</v>
      </c>
      <c r="B223" s="42" t="s">
        <v>872</v>
      </c>
      <c r="C223" s="43" t="s">
        <v>18</v>
      </c>
      <c r="D223" s="42" t="s">
        <v>872</v>
      </c>
      <c r="E223" s="42" t="s">
        <v>872</v>
      </c>
      <c r="F223" s="42" t="s">
        <v>20</v>
      </c>
      <c r="G223" s="44" t="s">
        <v>465</v>
      </c>
      <c r="H223" s="42"/>
    </row>
    <row r="224" spans="1:8" s="2" customFormat="1" ht="12.75" hidden="1" customHeight="1" outlineLevel="1">
      <c r="A224" s="19" t="s">
        <v>874</v>
      </c>
      <c r="B224" s="31" t="s">
        <v>872</v>
      </c>
      <c r="C224" s="32" t="s">
        <v>18</v>
      </c>
      <c r="D224" s="31" t="s">
        <v>872</v>
      </c>
      <c r="E224" s="31" t="s">
        <v>872</v>
      </c>
      <c r="F224" s="31" t="s">
        <v>20</v>
      </c>
      <c r="G224" s="33" t="s">
        <v>465</v>
      </c>
      <c r="H224" s="31"/>
    </row>
    <row r="225" spans="1:9" s="2" customFormat="1" ht="12.75" hidden="1" customHeight="1" outlineLevel="1">
      <c r="A225" s="28" t="s">
        <v>875</v>
      </c>
      <c r="B225" s="42" t="s">
        <v>872</v>
      </c>
      <c r="C225" s="43" t="s">
        <v>18</v>
      </c>
      <c r="D225" s="42" t="s">
        <v>872</v>
      </c>
      <c r="E225" s="42" t="s">
        <v>872</v>
      </c>
      <c r="F225" s="42" t="s">
        <v>20</v>
      </c>
      <c r="G225" s="44" t="s">
        <v>465</v>
      </c>
      <c r="H225" s="42"/>
    </row>
    <row r="226" spans="1:9" s="2" customFormat="1" ht="12.75" hidden="1" customHeight="1" outlineLevel="1">
      <c r="A226" s="19" t="s">
        <v>876</v>
      </c>
      <c r="B226" s="31" t="s">
        <v>872</v>
      </c>
      <c r="C226" s="32" t="s">
        <v>18</v>
      </c>
      <c r="D226" s="31" t="s">
        <v>872</v>
      </c>
      <c r="E226" s="31" t="s">
        <v>872</v>
      </c>
      <c r="F226" s="31" t="s">
        <v>20</v>
      </c>
      <c r="G226" s="33" t="s">
        <v>465</v>
      </c>
      <c r="H226" s="31"/>
    </row>
    <row r="227" spans="1:9" s="2" customFormat="1" ht="12.75" hidden="1" customHeight="1" outlineLevel="1">
      <c r="A227" s="41" t="s">
        <v>877</v>
      </c>
      <c r="B227" s="42" t="s">
        <v>872</v>
      </c>
      <c r="C227" s="43" t="s">
        <v>18</v>
      </c>
      <c r="D227" s="42" t="s">
        <v>872</v>
      </c>
      <c r="E227" s="42" t="s">
        <v>872</v>
      </c>
      <c r="F227" s="42" t="s">
        <v>20</v>
      </c>
      <c r="G227" s="44" t="s">
        <v>465</v>
      </c>
      <c r="H227" s="42"/>
    </row>
    <row r="228" spans="1:9" s="2" customFormat="1" ht="12.75" hidden="1" customHeight="1" outlineLevel="1">
      <c r="A228" s="49" t="s">
        <v>878</v>
      </c>
      <c r="B228" s="31" t="s">
        <v>872</v>
      </c>
      <c r="C228" s="32" t="s">
        <v>18</v>
      </c>
      <c r="D228" s="31" t="s">
        <v>872</v>
      </c>
      <c r="E228" s="31" t="s">
        <v>872</v>
      </c>
      <c r="F228" s="31" t="s">
        <v>20</v>
      </c>
      <c r="G228" s="33" t="s">
        <v>465</v>
      </c>
      <c r="H228" s="31"/>
    </row>
    <row r="229" spans="1:9" s="2" customFormat="1" ht="12.75" hidden="1" customHeight="1" outlineLevel="1">
      <c r="A229" s="28" t="s">
        <v>879</v>
      </c>
      <c r="B229" s="42" t="s">
        <v>872</v>
      </c>
      <c r="C229" s="43" t="s">
        <v>18</v>
      </c>
      <c r="D229" s="42" t="s">
        <v>872</v>
      </c>
      <c r="E229" s="42" t="s">
        <v>872</v>
      </c>
      <c r="F229" s="42" t="s">
        <v>20</v>
      </c>
      <c r="G229" s="44" t="s">
        <v>465</v>
      </c>
      <c r="H229" s="42"/>
    </row>
    <row r="230" spans="1:9" s="2" customFormat="1" ht="12.75" hidden="1" customHeight="1" outlineLevel="1">
      <c r="A230" s="19" t="s">
        <v>880</v>
      </c>
      <c r="B230" s="31" t="s">
        <v>872</v>
      </c>
      <c r="C230" s="32" t="s">
        <v>18</v>
      </c>
      <c r="D230" s="31" t="s">
        <v>872</v>
      </c>
      <c r="E230" s="31" t="s">
        <v>872</v>
      </c>
      <c r="F230" s="31" t="s">
        <v>20</v>
      </c>
      <c r="G230" s="33" t="s">
        <v>465</v>
      </c>
      <c r="H230" s="31"/>
    </row>
    <row r="231" spans="1:9" s="2" customFormat="1" ht="12.75" hidden="1" customHeight="1" outlineLevel="1">
      <c r="A231" s="28" t="s">
        <v>881</v>
      </c>
      <c r="B231" s="42" t="s">
        <v>872</v>
      </c>
      <c r="C231" s="43" t="s">
        <v>18</v>
      </c>
      <c r="D231" s="42" t="s">
        <v>872</v>
      </c>
      <c r="E231" s="42" t="s">
        <v>872</v>
      </c>
      <c r="F231" s="42" t="s">
        <v>20</v>
      </c>
      <c r="G231" s="44" t="s">
        <v>465</v>
      </c>
      <c r="H231" s="42"/>
    </row>
    <row r="232" spans="1:9" s="2" customFormat="1" ht="12.75" hidden="1" customHeight="1" outlineLevel="1">
      <c r="A232" s="49" t="s">
        <v>882</v>
      </c>
      <c r="B232" s="31" t="s">
        <v>872</v>
      </c>
      <c r="C232" s="32" t="s">
        <v>18</v>
      </c>
      <c r="D232" s="42" t="s">
        <v>872</v>
      </c>
      <c r="E232" s="42" t="s">
        <v>872</v>
      </c>
      <c r="F232" s="42" t="s">
        <v>20</v>
      </c>
      <c r="G232" s="44" t="s">
        <v>465</v>
      </c>
      <c r="H232" s="42"/>
    </row>
    <row r="233" spans="1:9" s="2" customFormat="1" ht="12.75" hidden="1" customHeight="1" outlineLevel="1">
      <c r="A233" s="28" t="s">
        <v>883</v>
      </c>
      <c r="B233" s="42" t="s">
        <v>872</v>
      </c>
      <c r="C233" s="43" t="s">
        <v>18</v>
      </c>
      <c r="D233" s="42" t="s">
        <v>872</v>
      </c>
      <c r="E233" s="42" t="s">
        <v>872</v>
      </c>
      <c r="F233" s="42" t="s">
        <v>20</v>
      </c>
      <c r="G233" s="44" t="s">
        <v>465</v>
      </c>
      <c r="H233" s="42"/>
    </row>
    <row r="234" spans="1:9" s="2" customFormat="1" ht="12.75" hidden="1" customHeight="1" outlineLevel="1">
      <c r="A234" s="19" t="s">
        <v>884</v>
      </c>
      <c r="B234" s="31" t="s">
        <v>872</v>
      </c>
      <c r="C234" s="32" t="s">
        <v>18</v>
      </c>
      <c r="D234" s="31" t="s">
        <v>872</v>
      </c>
      <c r="E234" s="31" t="s">
        <v>872</v>
      </c>
      <c r="F234" s="31" t="s">
        <v>20</v>
      </c>
      <c r="G234" s="33" t="s">
        <v>465</v>
      </c>
      <c r="H234" s="31"/>
      <c r="I234" s="91"/>
    </row>
    <row r="235" spans="1:9" s="2" customFormat="1" ht="12.75" hidden="1" customHeight="1" outlineLevel="1">
      <c r="A235" s="28" t="s">
        <v>885</v>
      </c>
      <c r="B235" s="42" t="s">
        <v>872</v>
      </c>
      <c r="C235" s="43" t="s">
        <v>18</v>
      </c>
      <c r="D235" s="42" t="s">
        <v>872</v>
      </c>
      <c r="E235" s="42" t="s">
        <v>872</v>
      </c>
      <c r="F235" s="42" t="s">
        <v>20</v>
      </c>
      <c r="G235" s="44" t="s">
        <v>465</v>
      </c>
      <c r="H235" s="42"/>
    </row>
    <row r="236" spans="1:9" s="2" customFormat="1" ht="12.75" hidden="1" customHeight="1" outlineLevel="1">
      <c r="A236" s="19" t="s">
        <v>886</v>
      </c>
      <c r="B236" s="31" t="s">
        <v>872</v>
      </c>
      <c r="C236" s="32" t="s">
        <v>18</v>
      </c>
      <c r="D236" s="31" t="s">
        <v>872</v>
      </c>
      <c r="E236" s="31" t="s">
        <v>872</v>
      </c>
      <c r="F236" s="31" t="s">
        <v>20</v>
      </c>
      <c r="G236" s="33" t="s">
        <v>465</v>
      </c>
      <c r="H236" s="31"/>
    </row>
    <row r="237" spans="1:9" s="2" customFormat="1" ht="12.75" hidden="1" customHeight="1" outlineLevel="1">
      <c r="A237" s="28" t="s">
        <v>887</v>
      </c>
      <c r="B237" s="42" t="s">
        <v>872</v>
      </c>
      <c r="C237" s="43" t="s">
        <v>18</v>
      </c>
      <c r="D237" s="42" t="s">
        <v>872</v>
      </c>
      <c r="E237" s="42" t="s">
        <v>872</v>
      </c>
      <c r="F237" s="42" t="s">
        <v>20</v>
      </c>
      <c r="G237" s="44" t="s">
        <v>465</v>
      </c>
      <c r="H237" s="42"/>
    </row>
    <row r="238" spans="1:9" s="2" customFormat="1" ht="20.100000000000001" customHeight="1" collapsed="1">
      <c r="A238" s="273" t="s">
        <v>888</v>
      </c>
      <c r="B238" s="274"/>
      <c r="C238" s="274"/>
      <c r="D238" s="274"/>
      <c r="E238" s="274"/>
      <c r="F238" s="274"/>
      <c r="G238" s="274"/>
      <c r="H238" s="274"/>
    </row>
    <row r="239" spans="1:9" s="2" customFormat="1" ht="33" hidden="1" outlineLevel="1">
      <c r="A239" s="16" t="s">
        <v>889</v>
      </c>
      <c r="B239" s="19" t="s">
        <v>890</v>
      </c>
      <c r="C239" s="18" t="s">
        <v>18</v>
      </c>
      <c r="D239" s="19" t="s">
        <v>891</v>
      </c>
      <c r="E239" s="19" t="s">
        <v>892</v>
      </c>
      <c r="F239" s="19" t="s">
        <v>20</v>
      </c>
      <c r="G239" s="20" t="s">
        <v>893</v>
      </c>
      <c r="H239" s="49" t="s">
        <v>894</v>
      </c>
    </row>
    <row r="240" spans="1:9" s="2" customFormat="1" ht="33" hidden="1" outlineLevel="1">
      <c r="A240" s="36" t="s">
        <v>895</v>
      </c>
      <c r="B240" s="28" t="s">
        <v>896</v>
      </c>
      <c r="C240" s="29" t="s">
        <v>18</v>
      </c>
      <c r="D240" s="28" t="s">
        <v>897</v>
      </c>
      <c r="E240" s="28" t="s">
        <v>437</v>
      </c>
      <c r="F240" s="19" t="s">
        <v>13</v>
      </c>
      <c r="G240" s="30" t="s">
        <v>893</v>
      </c>
      <c r="H240" s="28" t="s">
        <v>898</v>
      </c>
    </row>
    <row r="241" spans="1:10" s="2" customFormat="1" ht="33" hidden="1" outlineLevel="1">
      <c r="A241" s="16" t="s">
        <v>899</v>
      </c>
      <c r="B241" s="19" t="s">
        <v>900</v>
      </c>
      <c r="C241" s="18" t="s">
        <v>18</v>
      </c>
      <c r="D241" s="19" t="s">
        <v>901</v>
      </c>
      <c r="E241" s="19" t="s">
        <v>902</v>
      </c>
      <c r="F241" s="19" t="s">
        <v>20</v>
      </c>
      <c r="G241" s="20" t="s">
        <v>893</v>
      </c>
      <c r="H241" s="51" t="s">
        <v>903</v>
      </c>
    </row>
    <row r="242" spans="1:10" s="2" customFormat="1" ht="33" hidden="1" outlineLevel="1">
      <c r="A242" s="36" t="s">
        <v>904</v>
      </c>
      <c r="B242" s="28" t="s">
        <v>905</v>
      </c>
      <c r="C242" s="29" t="s">
        <v>18</v>
      </c>
      <c r="D242" s="28" t="s">
        <v>906</v>
      </c>
      <c r="E242" s="28" t="s">
        <v>907</v>
      </c>
      <c r="F242" s="28" t="s">
        <v>20</v>
      </c>
      <c r="G242" s="30" t="s">
        <v>893</v>
      </c>
      <c r="H242" s="28" t="s">
        <v>908</v>
      </c>
    </row>
    <row r="243" spans="1:10" s="2" customFormat="1" ht="33" hidden="1" outlineLevel="1">
      <c r="A243" s="16" t="s">
        <v>909</v>
      </c>
      <c r="B243" s="19" t="s">
        <v>910</v>
      </c>
      <c r="C243" s="18" t="s">
        <v>18</v>
      </c>
      <c r="D243" s="19" t="s">
        <v>911</v>
      </c>
      <c r="E243" s="19" t="s">
        <v>907</v>
      </c>
      <c r="F243" s="19" t="s">
        <v>20</v>
      </c>
      <c r="G243" s="20" t="s">
        <v>893</v>
      </c>
      <c r="H243" s="49" t="s">
        <v>912</v>
      </c>
    </row>
    <row r="244" spans="1:10" s="2" customFormat="1" hidden="1" outlineLevel="1">
      <c r="A244" s="36" t="s">
        <v>47</v>
      </c>
      <c r="B244" s="42" t="s">
        <v>872</v>
      </c>
      <c r="C244" s="43" t="s">
        <v>18</v>
      </c>
      <c r="D244" s="42" t="s">
        <v>872</v>
      </c>
      <c r="E244" s="42" t="s">
        <v>872</v>
      </c>
      <c r="F244" s="42" t="s">
        <v>20</v>
      </c>
      <c r="G244" s="44" t="s">
        <v>465</v>
      </c>
      <c r="H244" s="27"/>
    </row>
    <row r="245" spans="1:10" s="2" customFormat="1" hidden="1" outlineLevel="1">
      <c r="A245" s="16" t="s">
        <v>913</v>
      </c>
      <c r="B245" s="31" t="s">
        <v>872</v>
      </c>
      <c r="C245" s="32" t="s">
        <v>18</v>
      </c>
      <c r="D245" s="31" t="s">
        <v>872</v>
      </c>
      <c r="E245" s="31" t="s">
        <v>872</v>
      </c>
      <c r="F245" s="31" t="s">
        <v>20</v>
      </c>
      <c r="G245" s="33" t="s">
        <v>465</v>
      </c>
      <c r="H245" s="51"/>
    </row>
    <row r="246" spans="1:10" s="2" customFormat="1" hidden="1" outlineLevel="1">
      <c r="A246" s="36" t="s">
        <v>914</v>
      </c>
      <c r="B246" s="42" t="s">
        <v>872</v>
      </c>
      <c r="C246" s="43" t="s">
        <v>18</v>
      </c>
      <c r="D246" s="42" t="s">
        <v>872</v>
      </c>
      <c r="E246" s="42" t="s">
        <v>872</v>
      </c>
      <c r="F246" s="42" t="s">
        <v>20</v>
      </c>
      <c r="G246" s="44" t="s">
        <v>465</v>
      </c>
      <c r="H246" s="27"/>
    </row>
    <row r="247" spans="1:10" s="2" customFormat="1" ht="33" hidden="1" outlineLevel="1">
      <c r="A247" s="16" t="s">
        <v>915</v>
      </c>
      <c r="B247" s="19" t="s">
        <v>916</v>
      </c>
      <c r="C247" s="18" t="s">
        <v>18</v>
      </c>
      <c r="D247" s="19" t="s">
        <v>917</v>
      </c>
      <c r="E247" s="19" t="s">
        <v>892</v>
      </c>
      <c r="F247" s="19" t="s">
        <v>20</v>
      </c>
      <c r="G247" s="20" t="s">
        <v>243</v>
      </c>
      <c r="H247" s="49" t="s">
        <v>918</v>
      </c>
    </row>
    <row r="248" spans="1:10" s="2" customFormat="1" ht="33" hidden="1" outlineLevel="1">
      <c r="A248" s="36" t="s">
        <v>919</v>
      </c>
      <c r="B248" s="28" t="s">
        <v>916</v>
      </c>
      <c r="C248" s="29" t="s">
        <v>18</v>
      </c>
      <c r="D248" s="28" t="s">
        <v>917</v>
      </c>
      <c r="E248" s="28" t="s">
        <v>892</v>
      </c>
      <c r="F248" s="28" t="s">
        <v>20</v>
      </c>
      <c r="G248" s="30" t="s">
        <v>243</v>
      </c>
      <c r="H248" s="28" t="s">
        <v>920</v>
      </c>
    </row>
    <row r="249" spans="1:10" s="2" customFormat="1" ht="33" hidden="1" outlineLevel="1">
      <c r="A249" s="16" t="s">
        <v>921</v>
      </c>
      <c r="B249" s="19" t="s">
        <v>922</v>
      </c>
      <c r="C249" s="18" t="s">
        <v>18</v>
      </c>
      <c r="D249" s="19" t="s">
        <v>923</v>
      </c>
      <c r="E249" s="19" t="s">
        <v>924</v>
      </c>
      <c r="F249" s="19" t="s">
        <v>20</v>
      </c>
      <c r="G249" s="20" t="s">
        <v>243</v>
      </c>
      <c r="H249" s="51" t="s">
        <v>925</v>
      </c>
    </row>
    <row r="250" spans="1:10" s="2" customFormat="1" ht="33" hidden="1" outlineLevel="1">
      <c r="A250" s="36" t="s">
        <v>926</v>
      </c>
      <c r="B250" s="28" t="s">
        <v>922</v>
      </c>
      <c r="C250" s="29" t="s">
        <v>18</v>
      </c>
      <c r="D250" s="28" t="s">
        <v>923</v>
      </c>
      <c r="E250" s="28" t="s">
        <v>924</v>
      </c>
      <c r="F250" s="28" t="s">
        <v>20</v>
      </c>
      <c r="G250" s="30" t="s">
        <v>243</v>
      </c>
      <c r="H250" s="28" t="s">
        <v>927</v>
      </c>
    </row>
    <row r="251" spans="1:10" s="2" customFormat="1" ht="16.5" hidden="1" outlineLevel="1">
      <c r="A251" s="21" t="s">
        <v>928</v>
      </c>
      <c r="B251" s="19" t="s">
        <v>929</v>
      </c>
      <c r="C251" s="18" t="s">
        <v>18</v>
      </c>
      <c r="D251" s="19" t="s">
        <v>930</v>
      </c>
      <c r="E251" s="19" t="s">
        <v>931</v>
      </c>
      <c r="F251" s="19" t="s">
        <v>13</v>
      </c>
      <c r="G251" s="20" t="s">
        <v>932</v>
      </c>
      <c r="H251" s="19" t="s">
        <v>933</v>
      </c>
    </row>
    <row r="252" spans="1:10" s="2" customFormat="1" ht="16.5" hidden="1" outlineLevel="1">
      <c r="A252" s="27" t="s">
        <v>934</v>
      </c>
      <c r="B252" s="28" t="s">
        <v>935</v>
      </c>
      <c r="C252" s="29" t="s">
        <v>18</v>
      </c>
      <c r="D252" s="28" t="s">
        <v>936</v>
      </c>
      <c r="E252" s="28" t="s">
        <v>931</v>
      </c>
      <c r="F252" s="28" t="s">
        <v>13</v>
      </c>
      <c r="G252" s="30" t="s">
        <v>932</v>
      </c>
      <c r="H252" s="28" t="s">
        <v>933</v>
      </c>
    </row>
    <row r="253" spans="1:10" s="2" customFormat="1" ht="16.5" hidden="1" outlineLevel="1">
      <c r="A253" s="21" t="s">
        <v>937</v>
      </c>
      <c r="B253" s="19" t="s">
        <v>938</v>
      </c>
      <c r="C253" s="18" t="s">
        <v>18</v>
      </c>
      <c r="D253" s="19" t="s">
        <v>939</v>
      </c>
      <c r="E253" s="19" t="s">
        <v>931</v>
      </c>
      <c r="F253" s="19" t="s">
        <v>13</v>
      </c>
      <c r="G253" s="20" t="s">
        <v>940</v>
      </c>
      <c r="H253" s="19" t="s">
        <v>933</v>
      </c>
    </row>
    <row r="254" spans="1:10" s="2" customFormat="1" ht="231" hidden="1" outlineLevel="1">
      <c r="A254" s="27" t="s">
        <v>941</v>
      </c>
      <c r="B254" s="28" t="s">
        <v>942</v>
      </c>
      <c r="C254" s="29" t="s">
        <v>18</v>
      </c>
      <c r="D254" s="28" t="s">
        <v>943</v>
      </c>
      <c r="E254" s="28" t="s">
        <v>944</v>
      </c>
      <c r="F254" s="28" t="s">
        <v>13</v>
      </c>
      <c r="G254" s="30" t="s">
        <v>945</v>
      </c>
      <c r="H254" s="27" t="s">
        <v>946</v>
      </c>
    </row>
    <row r="255" spans="1:10" s="2" customFormat="1" ht="20.100000000000001" customHeight="1" collapsed="1">
      <c r="A255" s="273" t="s">
        <v>947</v>
      </c>
      <c r="B255" s="274"/>
      <c r="C255" s="274"/>
      <c r="D255" s="274"/>
      <c r="E255" s="274"/>
      <c r="F255" s="274"/>
      <c r="G255" s="274"/>
      <c r="H255" s="274"/>
      <c r="J255" s="92"/>
    </row>
    <row r="256" spans="1:10" s="2" customFormat="1" ht="33" hidden="1" outlineLevel="1">
      <c r="A256" s="36" t="s">
        <v>948</v>
      </c>
      <c r="B256" s="36" t="s">
        <v>949</v>
      </c>
      <c r="C256" s="64" t="s">
        <v>18</v>
      </c>
      <c r="D256" s="27" t="s">
        <v>950</v>
      </c>
      <c r="E256" s="27" t="s">
        <v>951</v>
      </c>
      <c r="F256" s="27" t="s">
        <v>20</v>
      </c>
      <c r="G256" s="65" t="s">
        <v>243</v>
      </c>
      <c r="H256" s="28" t="s">
        <v>952</v>
      </c>
    </row>
    <row r="257" spans="1:10" s="2" customFormat="1" ht="33" hidden="1" outlineLevel="1">
      <c r="A257" s="16" t="s">
        <v>953</v>
      </c>
      <c r="B257" s="16" t="s">
        <v>954</v>
      </c>
      <c r="C257" s="22" t="s">
        <v>18</v>
      </c>
      <c r="D257" s="21" t="s">
        <v>955</v>
      </c>
      <c r="E257" s="21" t="s">
        <v>956</v>
      </c>
      <c r="F257" s="21" t="s">
        <v>20</v>
      </c>
      <c r="G257" s="23" t="s">
        <v>243</v>
      </c>
      <c r="H257" s="19" t="s">
        <v>957</v>
      </c>
    </row>
    <row r="258" spans="1:10" s="2" customFormat="1" ht="33" hidden="1" outlineLevel="1">
      <c r="A258" s="36" t="s">
        <v>958</v>
      </c>
      <c r="B258" s="36" t="s">
        <v>959</v>
      </c>
      <c r="C258" s="64" t="s">
        <v>18</v>
      </c>
      <c r="D258" s="27" t="s">
        <v>960</v>
      </c>
      <c r="E258" s="27" t="s">
        <v>961</v>
      </c>
      <c r="F258" s="27" t="s">
        <v>20</v>
      </c>
      <c r="G258" s="65" t="s">
        <v>243</v>
      </c>
      <c r="H258" s="28" t="s">
        <v>962</v>
      </c>
    </row>
    <row r="259" spans="1:10" s="2" customFormat="1" ht="33" hidden="1" outlineLevel="1">
      <c r="A259" s="16" t="s">
        <v>963</v>
      </c>
      <c r="B259" s="16" t="s">
        <v>964</v>
      </c>
      <c r="C259" s="22" t="s">
        <v>18</v>
      </c>
      <c r="D259" s="21" t="s">
        <v>965</v>
      </c>
      <c r="E259" s="21" t="s">
        <v>961</v>
      </c>
      <c r="F259" s="21" t="s">
        <v>20</v>
      </c>
      <c r="G259" s="23" t="s">
        <v>243</v>
      </c>
      <c r="H259" s="19" t="s">
        <v>966</v>
      </c>
    </row>
    <row r="260" spans="1:10" s="2" customFormat="1" ht="33" hidden="1" outlineLevel="1">
      <c r="A260" s="36" t="s">
        <v>967</v>
      </c>
      <c r="B260" s="36" t="s">
        <v>968</v>
      </c>
      <c r="C260" s="64" t="s">
        <v>18</v>
      </c>
      <c r="D260" s="27" t="s">
        <v>969</v>
      </c>
      <c r="E260" s="27" t="s">
        <v>961</v>
      </c>
      <c r="F260" s="27" t="s">
        <v>20</v>
      </c>
      <c r="G260" s="65" t="s">
        <v>243</v>
      </c>
      <c r="H260" s="28" t="s">
        <v>970</v>
      </c>
    </row>
    <row r="261" spans="1:10" s="2" customFormat="1" ht="33" hidden="1" outlineLevel="1">
      <c r="A261" s="16" t="s">
        <v>971</v>
      </c>
      <c r="B261" s="16" t="s">
        <v>972</v>
      </c>
      <c r="C261" s="22" t="s">
        <v>18</v>
      </c>
      <c r="D261" s="21" t="s">
        <v>973</v>
      </c>
      <c r="E261" s="21" t="s">
        <v>974</v>
      </c>
      <c r="F261" s="21" t="s">
        <v>20</v>
      </c>
      <c r="G261" s="23" t="s">
        <v>243</v>
      </c>
      <c r="H261" s="19" t="s">
        <v>975</v>
      </c>
    </row>
    <row r="262" spans="1:10" ht="49.5" hidden="1" outlineLevel="1">
      <c r="A262" s="28" t="s">
        <v>976</v>
      </c>
      <c r="B262" s="28" t="s">
        <v>977</v>
      </c>
      <c r="C262" s="29" t="s">
        <v>18</v>
      </c>
      <c r="D262" s="28" t="s">
        <v>978</v>
      </c>
      <c r="E262" s="28" t="s">
        <v>979</v>
      </c>
      <c r="F262" s="28" t="s">
        <v>20</v>
      </c>
      <c r="G262" s="30" t="s">
        <v>243</v>
      </c>
      <c r="H262" s="28" t="s">
        <v>980</v>
      </c>
      <c r="J262" s="92"/>
    </row>
    <row r="263" spans="1:10" ht="33" hidden="1" outlineLevel="1">
      <c r="A263" s="16" t="s">
        <v>981</v>
      </c>
      <c r="B263" s="21" t="s">
        <v>982</v>
      </c>
      <c r="C263" s="22" t="s">
        <v>18</v>
      </c>
      <c r="D263" s="21" t="s">
        <v>983</v>
      </c>
      <c r="E263" s="21" t="s">
        <v>984</v>
      </c>
      <c r="F263" s="21" t="s">
        <v>20</v>
      </c>
      <c r="G263" s="23" t="s">
        <v>243</v>
      </c>
      <c r="H263" s="19" t="s">
        <v>985</v>
      </c>
      <c r="J263" s="11" t="s">
        <v>986</v>
      </c>
    </row>
    <row r="264" spans="1:10" s="5" customFormat="1" hidden="1" outlineLevel="1">
      <c r="A264" s="41" t="s">
        <v>987</v>
      </c>
      <c r="B264" s="68" t="s">
        <v>872</v>
      </c>
      <c r="C264" s="43" t="s">
        <v>18</v>
      </c>
      <c r="D264" s="42" t="s">
        <v>872</v>
      </c>
      <c r="E264" s="42" t="s">
        <v>872</v>
      </c>
      <c r="F264" s="42" t="s">
        <v>20</v>
      </c>
      <c r="G264" s="44" t="s">
        <v>465</v>
      </c>
      <c r="H264" s="28"/>
    </row>
    <row r="265" spans="1:10" hidden="1" outlineLevel="1">
      <c r="A265" s="49" t="s">
        <v>988</v>
      </c>
      <c r="B265" s="31" t="s">
        <v>872</v>
      </c>
      <c r="C265" s="32" t="s">
        <v>18</v>
      </c>
      <c r="D265" s="31" t="s">
        <v>872</v>
      </c>
      <c r="E265" s="31" t="s">
        <v>872</v>
      </c>
      <c r="F265" s="31" t="s">
        <v>20</v>
      </c>
      <c r="G265" s="33" t="s">
        <v>465</v>
      </c>
      <c r="H265" s="93"/>
    </row>
    <row r="266" spans="1:10" s="2" customFormat="1" hidden="1" outlineLevel="1">
      <c r="A266" s="94" t="s">
        <v>989</v>
      </c>
      <c r="B266" s="89" t="s">
        <v>872</v>
      </c>
      <c r="C266" s="95" t="s">
        <v>18</v>
      </c>
      <c r="D266" s="89" t="s">
        <v>872</v>
      </c>
      <c r="E266" s="89" t="s">
        <v>872</v>
      </c>
      <c r="F266" s="89" t="s">
        <v>20</v>
      </c>
      <c r="G266" s="96" t="s">
        <v>465</v>
      </c>
      <c r="H266" s="97"/>
    </row>
    <row r="267" spans="1:10" s="2" customFormat="1" hidden="1" outlineLevel="1">
      <c r="A267" s="41" t="s">
        <v>990</v>
      </c>
      <c r="B267" s="42" t="s">
        <v>872</v>
      </c>
      <c r="C267" s="43" t="s">
        <v>18</v>
      </c>
      <c r="D267" s="42" t="s">
        <v>872</v>
      </c>
      <c r="E267" s="42" t="s">
        <v>872</v>
      </c>
      <c r="F267" s="42" t="s">
        <v>20</v>
      </c>
      <c r="G267" s="44" t="s">
        <v>465</v>
      </c>
      <c r="H267" s="85"/>
    </row>
    <row r="268" spans="1:10" s="2" customFormat="1" hidden="1" outlineLevel="1">
      <c r="A268" s="49" t="s">
        <v>991</v>
      </c>
      <c r="B268" s="98" t="s">
        <v>872</v>
      </c>
      <c r="C268" s="32" t="s">
        <v>18</v>
      </c>
      <c r="D268" s="31" t="s">
        <v>872</v>
      </c>
      <c r="E268" s="31" t="s">
        <v>872</v>
      </c>
      <c r="F268" s="31" t="s">
        <v>20</v>
      </c>
      <c r="G268" s="33" t="s">
        <v>465</v>
      </c>
      <c r="H268" s="80"/>
    </row>
    <row r="269" spans="1:10" s="2" customFormat="1" ht="33" hidden="1" outlineLevel="1">
      <c r="A269" s="282" t="s">
        <v>992</v>
      </c>
      <c r="B269" s="28" t="s">
        <v>993</v>
      </c>
      <c r="C269" s="29" t="s">
        <v>225</v>
      </c>
      <c r="D269" s="28" t="s">
        <v>994</v>
      </c>
      <c r="E269" s="28" t="s">
        <v>995</v>
      </c>
      <c r="F269" s="28" t="s">
        <v>20</v>
      </c>
      <c r="G269" s="30" t="s">
        <v>62</v>
      </c>
      <c r="H269" s="343" t="s">
        <v>996</v>
      </c>
    </row>
    <row r="270" spans="1:10" s="2" customFormat="1" hidden="1" outlineLevel="1">
      <c r="A270" s="283"/>
      <c r="B270" s="68" t="s">
        <v>872</v>
      </c>
      <c r="C270" s="43" t="s">
        <v>997</v>
      </c>
      <c r="D270" s="42" t="s">
        <v>872</v>
      </c>
      <c r="E270" s="42" t="s">
        <v>872</v>
      </c>
      <c r="F270" s="28"/>
      <c r="G270" s="30" t="s">
        <v>383</v>
      </c>
      <c r="H270" s="283"/>
    </row>
    <row r="271" spans="1:10" s="2" customFormat="1" ht="25.5" hidden="1" outlineLevel="1">
      <c r="A271" s="283"/>
      <c r="B271" s="41" t="s">
        <v>998</v>
      </c>
      <c r="C271" s="29" t="s">
        <v>999</v>
      </c>
      <c r="D271" s="28" t="s">
        <v>1000</v>
      </c>
      <c r="E271" s="28" t="s">
        <v>1001</v>
      </c>
      <c r="F271" s="28" t="s">
        <v>20</v>
      </c>
      <c r="G271" s="30" t="s">
        <v>1002</v>
      </c>
      <c r="H271" s="283"/>
    </row>
    <row r="272" spans="1:10" s="2" customFormat="1" ht="66" hidden="1" outlineLevel="1">
      <c r="A272" s="284"/>
      <c r="B272" s="41" t="s">
        <v>1003</v>
      </c>
      <c r="C272" s="29" t="s">
        <v>380</v>
      </c>
      <c r="D272" s="28" t="s">
        <v>1004</v>
      </c>
      <c r="E272" s="28" t="s">
        <v>1005</v>
      </c>
      <c r="F272" s="28" t="s">
        <v>20</v>
      </c>
      <c r="G272" s="30" t="s">
        <v>383</v>
      </c>
      <c r="H272" s="284"/>
    </row>
    <row r="273" spans="1:8" s="2" customFormat="1" ht="49.5" hidden="1" outlineLevel="1">
      <c r="A273" s="49" t="s">
        <v>1006</v>
      </c>
      <c r="B273" s="49" t="s">
        <v>1007</v>
      </c>
      <c r="C273" s="18" t="s">
        <v>18</v>
      </c>
      <c r="D273" s="19" t="s">
        <v>1008</v>
      </c>
      <c r="E273" s="19" t="s">
        <v>1009</v>
      </c>
      <c r="F273" s="19" t="s">
        <v>13</v>
      </c>
      <c r="G273" s="20" t="s">
        <v>243</v>
      </c>
      <c r="H273" s="19" t="s">
        <v>1010</v>
      </c>
    </row>
    <row r="274" spans="1:8" s="2" customFormat="1" ht="33" hidden="1" outlineLevel="1">
      <c r="A274" s="41" t="s">
        <v>1011</v>
      </c>
      <c r="B274" s="41" t="s">
        <v>1012</v>
      </c>
      <c r="C274" s="29" t="s">
        <v>18</v>
      </c>
      <c r="D274" s="28" t="s">
        <v>1013</v>
      </c>
      <c r="E274" s="28" t="s">
        <v>1014</v>
      </c>
      <c r="F274" s="28" t="s">
        <v>13</v>
      </c>
      <c r="G274" s="30" t="s">
        <v>243</v>
      </c>
      <c r="H274" s="28" t="s">
        <v>1015</v>
      </c>
    </row>
    <row r="275" spans="1:8" s="2" customFormat="1" ht="20.100000000000001" customHeight="1" collapsed="1">
      <c r="A275" s="273" t="s">
        <v>1016</v>
      </c>
      <c r="B275" s="274"/>
      <c r="C275" s="274"/>
      <c r="D275" s="274"/>
      <c r="E275" s="274"/>
      <c r="F275" s="274"/>
      <c r="G275" s="274"/>
      <c r="H275" s="274"/>
    </row>
    <row r="276" spans="1:8" s="2" customFormat="1" ht="82.5" hidden="1" outlineLevel="1">
      <c r="A276" s="290" t="s">
        <v>1017</v>
      </c>
      <c r="B276" s="19" t="s">
        <v>1018</v>
      </c>
      <c r="C276" s="18" t="s">
        <v>1019</v>
      </c>
      <c r="D276" s="19" t="s">
        <v>1020</v>
      </c>
      <c r="E276" s="19" t="s">
        <v>1021</v>
      </c>
      <c r="F276" s="19" t="s">
        <v>20</v>
      </c>
      <c r="G276" s="20" t="s">
        <v>538</v>
      </c>
      <c r="H276" s="292" t="s">
        <v>1022</v>
      </c>
    </row>
    <row r="277" spans="1:8" s="2" customFormat="1" ht="63.75" hidden="1" outlineLevel="1">
      <c r="A277" s="291"/>
      <c r="B277" s="19" t="s">
        <v>1023</v>
      </c>
      <c r="C277" s="18" t="s">
        <v>1024</v>
      </c>
      <c r="D277" s="19" t="s">
        <v>1025</v>
      </c>
      <c r="E277" s="19" t="s">
        <v>1026</v>
      </c>
      <c r="F277" s="19" t="s">
        <v>20</v>
      </c>
      <c r="G277" s="20" t="s">
        <v>1002</v>
      </c>
      <c r="H277" s="294"/>
    </row>
    <row r="278" spans="1:8" s="2" customFormat="1" ht="16.5" hidden="1" outlineLevel="1">
      <c r="A278" s="283" t="s">
        <v>1027</v>
      </c>
      <c r="B278" s="28" t="s">
        <v>1028</v>
      </c>
      <c r="C278" s="29" t="s">
        <v>1029</v>
      </c>
      <c r="D278" s="28" t="s">
        <v>1030</v>
      </c>
      <c r="E278" s="28" t="s">
        <v>1031</v>
      </c>
      <c r="F278" s="28" t="s">
        <v>20</v>
      </c>
      <c r="G278" s="30" t="s">
        <v>538</v>
      </c>
      <c r="H278" s="331" t="s">
        <v>1032</v>
      </c>
    </row>
    <row r="279" spans="1:8" s="2" customFormat="1" ht="16.5" hidden="1" outlineLevel="1">
      <c r="A279" s="284"/>
      <c r="B279" s="28" t="s">
        <v>1033</v>
      </c>
      <c r="C279" s="29" t="s">
        <v>1024</v>
      </c>
      <c r="D279" s="28" t="s">
        <v>1025</v>
      </c>
      <c r="E279" s="28" t="s">
        <v>1031</v>
      </c>
      <c r="F279" s="28" t="s">
        <v>20</v>
      </c>
      <c r="G279" s="30" t="s">
        <v>1002</v>
      </c>
      <c r="H279" s="342"/>
    </row>
    <row r="280" spans="1:8" s="2" customFormat="1" ht="16.5" hidden="1" outlineLevel="1">
      <c r="A280" s="290" t="s">
        <v>1034</v>
      </c>
      <c r="B280" s="31" t="s">
        <v>1035</v>
      </c>
      <c r="C280" s="32" t="s">
        <v>1019</v>
      </c>
      <c r="D280" s="31" t="s">
        <v>1036</v>
      </c>
      <c r="E280" s="31" t="s">
        <v>1031</v>
      </c>
      <c r="F280" s="31" t="s">
        <v>20</v>
      </c>
      <c r="G280" s="33" t="s">
        <v>538</v>
      </c>
      <c r="H280" s="322" t="s">
        <v>1037</v>
      </c>
    </row>
    <row r="281" spans="1:8" s="2" customFormat="1" ht="16.5" hidden="1" outlineLevel="1">
      <c r="A281" s="291"/>
      <c r="B281" s="31" t="s">
        <v>1038</v>
      </c>
      <c r="C281" s="32" t="s">
        <v>1024</v>
      </c>
      <c r="D281" s="31" t="s">
        <v>1039</v>
      </c>
      <c r="E281" s="31" t="s">
        <v>1031</v>
      </c>
      <c r="F281" s="31" t="s">
        <v>20</v>
      </c>
      <c r="G281" s="33" t="s">
        <v>1002</v>
      </c>
      <c r="H281" s="324"/>
    </row>
    <row r="282" spans="1:8" s="2" customFormat="1" ht="16.5" hidden="1" outlineLevel="1">
      <c r="A282" s="283" t="s">
        <v>1040</v>
      </c>
      <c r="B282" s="42" t="s">
        <v>1041</v>
      </c>
      <c r="C282" s="43" t="s">
        <v>1019</v>
      </c>
      <c r="D282" s="42" t="s">
        <v>1036</v>
      </c>
      <c r="E282" s="42" t="s">
        <v>1042</v>
      </c>
      <c r="F282" s="42" t="s">
        <v>20</v>
      </c>
      <c r="G282" s="44" t="s">
        <v>538</v>
      </c>
      <c r="H282" s="99" t="s">
        <v>1043</v>
      </c>
    </row>
    <row r="283" spans="1:8" s="2" customFormat="1" ht="16.5" hidden="1" outlineLevel="1">
      <c r="A283" s="284"/>
      <c r="B283" s="42" t="s">
        <v>1044</v>
      </c>
      <c r="C283" s="43" t="s">
        <v>1024</v>
      </c>
      <c r="D283" s="42" t="s">
        <v>1039</v>
      </c>
      <c r="E283" s="42" t="s">
        <v>1042</v>
      </c>
      <c r="F283" s="42" t="s">
        <v>20</v>
      </c>
      <c r="G283" s="44" t="s">
        <v>1002</v>
      </c>
      <c r="H283" s="99" t="s">
        <v>1045</v>
      </c>
    </row>
    <row r="284" spans="1:8" s="2" customFormat="1" ht="25.5" hidden="1" outlineLevel="1">
      <c r="A284" s="298" t="s">
        <v>1046</v>
      </c>
      <c r="B284" s="19" t="s">
        <v>1047</v>
      </c>
      <c r="C284" s="18" t="s">
        <v>1019</v>
      </c>
      <c r="D284" s="19" t="s">
        <v>1048</v>
      </c>
      <c r="E284" s="19" t="s">
        <v>1049</v>
      </c>
      <c r="F284" s="19" t="s">
        <v>20</v>
      </c>
      <c r="G284" s="20" t="s">
        <v>538</v>
      </c>
      <c r="H284" s="292" t="s">
        <v>1050</v>
      </c>
    </row>
    <row r="285" spans="1:8" s="2" customFormat="1" ht="63.75" hidden="1" outlineLevel="1">
      <c r="A285" s="298"/>
      <c r="B285" s="19" t="s">
        <v>1051</v>
      </c>
      <c r="C285" s="18" t="s">
        <v>1024</v>
      </c>
      <c r="D285" s="19" t="s">
        <v>1052</v>
      </c>
      <c r="E285" s="19" t="s">
        <v>1053</v>
      </c>
      <c r="F285" s="19" t="s">
        <v>20</v>
      </c>
      <c r="G285" s="20" t="s">
        <v>1002</v>
      </c>
      <c r="H285" s="294"/>
    </row>
    <row r="286" spans="1:8" s="2" customFormat="1" ht="16.5" hidden="1" outlineLevel="1">
      <c r="A286" s="299" t="s">
        <v>1054</v>
      </c>
      <c r="B286" s="42" t="s">
        <v>1055</v>
      </c>
      <c r="C286" s="43" t="s">
        <v>1019</v>
      </c>
      <c r="D286" s="42" t="s">
        <v>1036</v>
      </c>
      <c r="E286" s="42" t="s">
        <v>1056</v>
      </c>
      <c r="F286" s="42" t="s">
        <v>20</v>
      </c>
      <c r="G286" s="44" t="s">
        <v>538</v>
      </c>
      <c r="H286" s="325" t="s">
        <v>1057</v>
      </c>
    </row>
    <row r="287" spans="1:8" s="2" customFormat="1" ht="16.5" hidden="1" outlineLevel="1">
      <c r="A287" s="299"/>
      <c r="B287" s="42" t="s">
        <v>1058</v>
      </c>
      <c r="C287" s="43" t="s">
        <v>1024</v>
      </c>
      <c r="D287" s="42" t="s">
        <v>1039</v>
      </c>
      <c r="E287" s="42" t="s">
        <v>1056</v>
      </c>
      <c r="F287" s="42" t="s">
        <v>20</v>
      </c>
      <c r="G287" s="44" t="s">
        <v>1002</v>
      </c>
      <c r="H287" s="326"/>
    </row>
    <row r="288" spans="1:8" s="2" customFormat="1" ht="16.5" hidden="1" outlineLevel="1">
      <c r="A288" s="300" t="s">
        <v>1059</v>
      </c>
      <c r="B288" s="31" t="s">
        <v>1060</v>
      </c>
      <c r="C288" s="32" t="s">
        <v>1019</v>
      </c>
      <c r="D288" s="31" t="s">
        <v>1036</v>
      </c>
      <c r="E288" s="31" t="s">
        <v>1061</v>
      </c>
      <c r="F288" s="31" t="s">
        <v>20</v>
      </c>
      <c r="G288" s="33" t="s">
        <v>538</v>
      </c>
      <c r="H288" s="327" t="s">
        <v>1062</v>
      </c>
    </row>
    <row r="289" spans="1:8" s="2" customFormat="1" ht="16.5" hidden="1" outlineLevel="1">
      <c r="A289" s="300"/>
      <c r="B289" s="31" t="s">
        <v>1063</v>
      </c>
      <c r="C289" s="32" t="s">
        <v>1024</v>
      </c>
      <c r="D289" s="31" t="s">
        <v>1039</v>
      </c>
      <c r="E289" s="31" t="s">
        <v>1061</v>
      </c>
      <c r="F289" s="31" t="s">
        <v>20</v>
      </c>
      <c r="G289" s="33" t="s">
        <v>1002</v>
      </c>
      <c r="H289" s="328"/>
    </row>
    <row r="290" spans="1:8" s="2" customFormat="1" ht="16.5" hidden="1" outlineLevel="1">
      <c r="A290" s="299" t="s">
        <v>1064</v>
      </c>
      <c r="B290" s="42" t="s">
        <v>1065</v>
      </c>
      <c r="C290" s="43" t="s">
        <v>1019</v>
      </c>
      <c r="D290" s="42" t="s">
        <v>1036</v>
      </c>
      <c r="E290" s="42" t="s">
        <v>1061</v>
      </c>
      <c r="F290" s="42" t="s">
        <v>20</v>
      </c>
      <c r="G290" s="44" t="s">
        <v>538</v>
      </c>
      <c r="H290" s="325" t="s">
        <v>1062</v>
      </c>
    </row>
    <row r="291" spans="1:8" s="2" customFormat="1" ht="16.5" hidden="1" outlineLevel="1">
      <c r="A291" s="299"/>
      <c r="B291" s="42" t="s">
        <v>1066</v>
      </c>
      <c r="C291" s="43" t="s">
        <v>1024</v>
      </c>
      <c r="D291" s="42" t="s">
        <v>1039</v>
      </c>
      <c r="E291" s="42" t="s">
        <v>1061</v>
      </c>
      <c r="F291" s="42" t="s">
        <v>20</v>
      </c>
      <c r="G291" s="44" t="s">
        <v>1002</v>
      </c>
      <c r="H291" s="326"/>
    </row>
    <row r="292" spans="1:8" s="2" customFormat="1" ht="16.5" hidden="1" outlineLevel="1">
      <c r="A292" s="300" t="s">
        <v>1067</v>
      </c>
      <c r="B292" s="31" t="s">
        <v>1068</v>
      </c>
      <c r="C292" s="32" t="s">
        <v>1019</v>
      </c>
      <c r="D292" s="31" t="s">
        <v>1036</v>
      </c>
      <c r="E292" s="31" t="s">
        <v>1061</v>
      </c>
      <c r="F292" s="31" t="s">
        <v>20</v>
      </c>
      <c r="G292" s="33" t="s">
        <v>538</v>
      </c>
      <c r="H292" s="327" t="s">
        <v>1062</v>
      </c>
    </row>
    <row r="293" spans="1:8" s="2" customFormat="1" ht="16.5" hidden="1" outlineLevel="1">
      <c r="A293" s="300"/>
      <c r="B293" s="31" t="s">
        <v>1069</v>
      </c>
      <c r="C293" s="32" t="s">
        <v>1024</v>
      </c>
      <c r="D293" s="31" t="s">
        <v>1039</v>
      </c>
      <c r="E293" s="31" t="s">
        <v>1061</v>
      </c>
      <c r="F293" s="31" t="s">
        <v>20</v>
      </c>
      <c r="G293" s="33" t="s">
        <v>1002</v>
      </c>
      <c r="H293" s="328"/>
    </row>
    <row r="294" spans="1:8" s="2" customFormat="1" ht="16.5" hidden="1" outlineLevel="1">
      <c r="A294" s="299" t="s">
        <v>1070</v>
      </c>
      <c r="B294" s="42" t="s">
        <v>1071</v>
      </c>
      <c r="C294" s="43" t="s">
        <v>1019</v>
      </c>
      <c r="D294" s="42" t="s">
        <v>1036</v>
      </c>
      <c r="E294" s="42" t="s">
        <v>1061</v>
      </c>
      <c r="F294" s="42" t="s">
        <v>20</v>
      </c>
      <c r="G294" s="44" t="s">
        <v>538</v>
      </c>
      <c r="H294" s="325" t="s">
        <v>1062</v>
      </c>
    </row>
    <row r="295" spans="1:8" s="2" customFormat="1" ht="16.5" hidden="1" outlineLevel="1">
      <c r="A295" s="299"/>
      <c r="B295" s="42" t="s">
        <v>1072</v>
      </c>
      <c r="C295" s="43" t="s">
        <v>1024</v>
      </c>
      <c r="D295" s="42" t="s">
        <v>1039</v>
      </c>
      <c r="E295" s="42" t="s">
        <v>1061</v>
      </c>
      <c r="F295" s="42" t="s">
        <v>20</v>
      </c>
      <c r="G295" s="44" t="s">
        <v>1002</v>
      </c>
      <c r="H295" s="326"/>
    </row>
    <row r="296" spans="1:8" s="2" customFormat="1" ht="16.5" hidden="1" outlineLevel="1">
      <c r="A296" s="300" t="s">
        <v>1073</v>
      </c>
      <c r="B296" s="31" t="s">
        <v>1074</v>
      </c>
      <c r="C296" s="32" t="s">
        <v>1019</v>
      </c>
      <c r="D296" s="31" t="s">
        <v>1036</v>
      </c>
      <c r="E296" s="31" t="s">
        <v>1061</v>
      </c>
      <c r="F296" s="31" t="s">
        <v>20</v>
      </c>
      <c r="G296" s="33" t="s">
        <v>538</v>
      </c>
      <c r="H296" s="327" t="s">
        <v>1062</v>
      </c>
    </row>
    <row r="297" spans="1:8" s="2" customFormat="1" ht="16.5" hidden="1" outlineLevel="1">
      <c r="A297" s="300"/>
      <c r="B297" s="31" t="s">
        <v>1075</v>
      </c>
      <c r="C297" s="32" t="s">
        <v>1024</v>
      </c>
      <c r="D297" s="31" t="s">
        <v>1039</v>
      </c>
      <c r="E297" s="31" t="s">
        <v>1061</v>
      </c>
      <c r="F297" s="31" t="s">
        <v>20</v>
      </c>
      <c r="G297" s="33" t="s">
        <v>1002</v>
      </c>
      <c r="H297" s="328"/>
    </row>
    <row r="298" spans="1:8" s="2" customFormat="1" ht="16.5" hidden="1" outlineLevel="1">
      <c r="A298" s="299" t="s">
        <v>1076</v>
      </c>
      <c r="B298" s="42" t="s">
        <v>1077</v>
      </c>
      <c r="C298" s="43" t="s">
        <v>1019</v>
      </c>
      <c r="D298" s="42" t="s">
        <v>1036</v>
      </c>
      <c r="E298" s="42" t="s">
        <v>1061</v>
      </c>
      <c r="F298" s="42" t="s">
        <v>20</v>
      </c>
      <c r="G298" s="44" t="s">
        <v>538</v>
      </c>
      <c r="H298" s="325" t="s">
        <v>1057</v>
      </c>
    </row>
    <row r="299" spans="1:8" s="2" customFormat="1" ht="16.5" hidden="1" outlineLevel="1">
      <c r="A299" s="299"/>
      <c r="B299" s="42" t="s">
        <v>1078</v>
      </c>
      <c r="C299" s="43" t="s">
        <v>1024</v>
      </c>
      <c r="D299" s="42" t="s">
        <v>1039</v>
      </c>
      <c r="E299" s="42" t="s">
        <v>1061</v>
      </c>
      <c r="F299" s="42" t="s">
        <v>20</v>
      </c>
      <c r="G299" s="44" t="s">
        <v>1002</v>
      </c>
      <c r="H299" s="326"/>
    </row>
    <row r="300" spans="1:8" s="2" customFormat="1" ht="33" hidden="1" outlineLevel="1">
      <c r="A300" s="275" t="s">
        <v>1079</v>
      </c>
      <c r="B300" s="289" t="s">
        <v>1080</v>
      </c>
      <c r="C300" s="18" t="s">
        <v>225</v>
      </c>
      <c r="D300" s="19" t="s">
        <v>1081</v>
      </c>
      <c r="E300" s="19" t="s">
        <v>892</v>
      </c>
      <c r="F300" s="19" t="s">
        <v>20</v>
      </c>
      <c r="G300" s="20" t="s">
        <v>62</v>
      </c>
      <c r="H300" s="275" t="s">
        <v>1082</v>
      </c>
    </row>
    <row r="301" spans="1:8" s="2" customFormat="1" ht="33" hidden="1" outlineLevel="1">
      <c r="A301" s="280"/>
      <c r="B301" s="290"/>
      <c r="C301" s="18" t="s">
        <v>230</v>
      </c>
      <c r="D301" s="19" t="s">
        <v>1083</v>
      </c>
      <c r="E301" s="19" t="s">
        <v>892</v>
      </c>
      <c r="F301" s="19" t="s">
        <v>20</v>
      </c>
      <c r="G301" s="20" t="s">
        <v>62</v>
      </c>
      <c r="H301" s="280"/>
    </row>
    <row r="302" spans="1:8" s="2" customFormat="1" ht="33" hidden="1" outlineLevel="1">
      <c r="A302" s="280"/>
      <c r="B302" s="290"/>
      <c r="C302" s="18" t="s">
        <v>253</v>
      </c>
      <c r="D302" s="19" t="s">
        <v>1084</v>
      </c>
      <c r="E302" s="19" t="s">
        <v>892</v>
      </c>
      <c r="F302" s="19" t="s">
        <v>20</v>
      </c>
      <c r="G302" s="20" t="s">
        <v>62</v>
      </c>
      <c r="H302" s="280"/>
    </row>
    <row r="303" spans="1:8" s="2" customFormat="1" ht="33" hidden="1" outlineLevel="1">
      <c r="A303" s="280"/>
      <c r="B303" s="290"/>
      <c r="C303" s="18" t="s">
        <v>255</v>
      </c>
      <c r="D303" s="19" t="s">
        <v>1085</v>
      </c>
      <c r="E303" s="19" t="s">
        <v>892</v>
      </c>
      <c r="F303" s="19" t="s">
        <v>20</v>
      </c>
      <c r="G303" s="20" t="s">
        <v>62</v>
      </c>
      <c r="H303" s="280"/>
    </row>
    <row r="304" spans="1:8" s="2" customFormat="1" ht="33" hidden="1" outlineLevel="1">
      <c r="A304" s="280"/>
      <c r="B304" s="290"/>
      <c r="C304" s="18" t="s">
        <v>260</v>
      </c>
      <c r="D304" s="19" t="s">
        <v>1086</v>
      </c>
      <c r="E304" s="19" t="s">
        <v>892</v>
      </c>
      <c r="F304" s="19" t="s">
        <v>20</v>
      </c>
      <c r="G304" s="20" t="s">
        <v>62</v>
      </c>
      <c r="H304" s="280"/>
    </row>
    <row r="305" spans="1:8" s="2" customFormat="1" ht="33" hidden="1" outlineLevel="1">
      <c r="A305" s="280"/>
      <c r="B305" s="290"/>
      <c r="C305" s="18" t="s">
        <v>265</v>
      </c>
      <c r="D305" s="19" t="s">
        <v>1087</v>
      </c>
      <c r="E305" s="19" t="s">
        <v>892</v>
      </c>
      <c r="F305" s="19" t="s">
        <v>20</v>
      </c>
      <c r="G305" s="20" t="s">
        <v>62</v>
      </c>
      <c r="H305" s="280"/>
    </row>
    <row r="306" spans="1:8" s="2" customFormat="1" ht="33" hidden="1" outlineLevel="1">
      <c r="A306" s="280"/>
      <c r="B306" s="290"/>
      <c r="C306" s="18" t="s">
        <v>270</v>
      </c>
      <c r="D306" s="19" t="s">
        <v>1088</v>
      </c>
      <c r="E306" s="19" t="s">
        <v>892</v>
      </c>
      <c r="F306" s="19" t="s">
        <v>20</v>
      </c>
      <c r="G306" s="20" t="s">
        <v>62</v>
      </c>
      <c r="H306" s="280"/>
    </row>
    <row r="307" spans="1:8" s="2" customFormat="1" ht="33" hidden="1" outlineLevel="1">
      <c r="A307" s="276"/>
      <c r="B307" s="291"/>
      <c r="C307" s="18" t="s">
        <v>275</v>
      </c>
      <c r="D307" s="19" t="s">
        <v>1089</v>
      </c>
      <c r="E307" s="19" t="s">
        <v>892</v>
      </c>
      <c r="F307" s="19" t="s">
        <v>20</v>
      </c>
      <c r="G307" s="20" t="s">
        <v>62</v>
      </c>
      <c r="H307" s="276"/>
    </row>
    <row r="308" spans="1:8" s="2" customFormat="1" ht="25.5" hidden="1" outlineLevel="1">
      <c r="A308" s="283" t="s">
        <v>1090</v>
      </c>
      <c r="B308" s="28" t="s">
        <v>1091</v>
      </c>
      <c r="C308" s="29" t="s">
        <v>1029</v>
      </c>
      <c r="D308" s="28" t="s">
        <v>1092</v>
      </c>
      <c r="E308" s="28" t="s">
        <v>1093</v>
      </c>
      <c r="F308" s="28" t="s">
        <v>20</v>
      </c>
      <c r="G308" s="30" t="s">
        <v>538</v>
      </c>
      <c r="H308" s="343" t="s">
        <v>1094</v>
      </c>
    </row>
    <row r="309" spans="1:8" s="2" customFormat="1" ht="63.75" hidden="1" outlineLevel="1">
      <c r="A309" s="284"/>
      <c r="B309" s="28" t="s">
        <v>1095</v>
      </c>
      <c r="C309" s="29" t="s">
        <v>1024</v>
      </c>
      <c r="D309" s="28" t="s">
        <v>1096</v>
      </c>
      <c r="E309" s="28" t="s">
        <v>1097</v>
      </c>
      <c r="F309" s="28" t="s">
        <v>20</v>
      </c>
      <c r="G309" s="30" t="s">
        <v>1002</v>
      </c>
      <c r="H309" s="344"/>
    </row>
    <row r="310" spans="1:8" s="2" customFormat="1" ht="16.5" hidden="1" outlineLevel="1">
      <c r="A310" s="290" t="s">
        <v>1098</v>
      </c>
      <c r="B310" s="31" t="s">
        <v>1099</v>
      </c>
      <c r="C310" s="32" t="s">
        <v>1029</v>
      </c>
      <c r="D310" s="31" t="s">
        <v>1100</v>
      </c>
      <c r="E310" s="31" t="s">
        <v>1101</v>
      </c>
      <c r="F310" s="31" t="s">
        <v>20</v>
      </c>
      <c r="G310" s="33" t="s">
        <v>538</v>
      </c>
      <c r="H310" s="345" t="s">
        <v>1102</v>
      </c>
    </row>
    <row r="311" spans="1:8" s="2" customFormat="1" ht="16.5" hidden="1" outlineLevel="1">
      <c r="A311" s="291"/>
      <c r="B311" s="31" t="s">
        <v>1103</v>
      </c>
      <c r="C311" s="32" t="s">
        <v>1024</v>
      </c>
      <c r="D311" s="31" t="s">
        <v>1104</v>
      </c>
      <c r="E311" s="31" t="s">
        <v>1101</v>
      </c>
      <c r="F311" s="31" t="s">
        <v>20</v>
      </c>
      <c r="G311" s="33" t="s">
        <v>1002</v>
      </c>
      <c r="H311" s="346"/>
    </row>
    <row r="312" spans="1:8" s="2" customFormat="1" ht="33" hidden="1" outlineLevel="1">
      <c r="A312" s="277" t="s">
        <v>1105</v>
      </c>
      <c r="B312" s="42" t="s">
        <v>1106</v>
      </c>
      <c r="C312" s="43" t="s">
        <v>225</v>
      </c>
      <c r="D312" s="42" t="s">
        <v>1107</v>
      </c>
      <c r="E312" s="42" t="s">
        <v>1108</v>
      </c>
      <c r="F312" s="42" t="s">
        <v>13</v>
      </c>
      <c r="G312" s="44" t="s">
        <v>62</v>
      </c>
      <c r="H312" s="42" t="s">
        <v>1109</v>
      </c>
    </row>
    <row r="313" spans="1:8" s="2" customFormat="1" ht="33" hidden="1" outlineLevel="1">
      <c r="A313" s="279"/>
      <c r="B313" s="28" t="s">
        <v>1110</v>
      </c>
      <c r="C313" s="29" t="s">
        <v>230</v>
      </c>
      <c r="D313" s="28" t="s">
        <v>1111</v>
      </c>
      <c r="E313" s="28" t="s">
        <v>1112</v>
      </c>
      <c r="F313" s="28" t="s">
        <v>20</v>
      </c>
      <c r="G313" s="30" t="s">
        <v>62</v>
      </c>
      <c r="H313" s="28" t="s">
        <v>1113</v>
      </c>
    </row>
    <row r="314" spans="1:8" s="2" customFormat="1" ht="33" hidden="1" outlineLevel="1">
      <c r="A314" s="279"/>
      <c r="B314" s="28" t="s">
        <v>1114</v>
      </c>
      <c r="C314" s="29" t="s">
        <v>253</v>
      </c>
      <c r="D314" s="28" t="s">
        <v>1115</v>
      </c>
      <c r="E314" s="28" t="s">
        <v>1116</v>
      </c>
      <c r="F314" s="28" t="s">
        <v>20</v>
      </c>
      <c r="G314" s="30" t="s">
        <v>62</v>
      </c>
      <c r="H314" s="28" t="s">
        <v>1117</v>
      </c>
    </row>
    <row r="315" spans="1:8" s="2" customFormat="1" ht="33" hidden="1" outlineLevel="1">
      <c r="A315" s="279"/>
      <c r="B315" s="28" t="s">
        <v>1118</v>
      </c>
      <c r="C315" s="29" t="s">
        <v>255</v>
      </c>
      <c r="D315" s="28" t="s">
        <v>1119</v>
      </c>
      <c r="E315" s="28" t="s">
        <v>628</v>
      </c>
      <c r="F315" s="28" t="s">
        <v>20</v>
      </c>
      <c r="G315" s="30" t="s">
        <v>62</v>
      </c>
      <c r="H315" s="28" t="s">
        <v>1120</v>
      </c>
    </row>
    <row r="316" spans="1:8" s="2" customFormat="1" ht="25.5" hidden="1" outlineLevel="1">
      <c r="A316" s="279"/>
      <c r="B316" s="42" t="s">
        <v>1121</v>
      </c>
      <c r="C316" s="43" t="s">
        <v>260</v>
      </c>
      <c r="D316" s="42" t="s">
        <v>1122</v>
      </c>
      <c r="E316" s="42" t="s">
        <v>1123</v>
      </c>
      <c r="F316" s="42" t="s">
        <v>13</v>
      </c>
      <c r="G316" s="44" t="s">
        <v>62</v>
      </c>
      <c r="H316" s="42" t="s">
        <v>1124</v>
      </c>
    </row>
    <row r="317" spans="1:8" s="2" customFormat="1" ht="33" hidden="1" outlineLevel="1">
      <c r="A317" s="279"/>
      <c r="B317" s="42" t="s">
        <v>1125</v>
      </c>
      <c r="C317" s="43" t="s">
        <v>265</v>
      </c>
      <c r="D317" s="42" t="s">
        <v>1126</v>
      </c>
      <c r="E317" s="42" t="s">
        <v>1127</v>
      </c>
      <c r="F317" s="42" t="s">
        <v>20</v>
      </c>
      <c r="G317" s="44" t="s">
        <v>62</v>
      </c>
      <c r="H317" s="42" t="s">
        <v>1128</v>
      </c>
    </row>
    <row r="318" spans="1:8" s="2" customFormat="1" ht="25.5" hidden="1" outlineLevel="1">
      <c r="A318" s="279"/>
      <c r="B318" s="42" t="s">
        <v>1129</v>
      </c>
      <c r="C318" s="43" t="s">
        <v>270</v>
      </c>
      <c r="D318" s="42" t="s">
        <v>1130</v>
      </c>
      <c r="E318" s="42" t="s">
        <v>1131</v>
      </c>
      <c r="F318" s="42" t="s">
        <v>20</v>
      </c>
      <c r="G318" s="44" t="s">
        <v>62</v>
      </c>
      <c r="H318" s="42" t="s">
        <v>1124</v>
      </c>
    </row>
    <row r="319" spans="1:8" s="2" customFormat="1" ht="33" hidden="1" outlineLevel="1">
      <c r="A319" s="278"/>
      <c r="B319" s="42" t="s">
        <v>1132</v>
      </c>
      <c r="C319" s="43" t="s">
        <v>275</v>
      </c>
      <c r="D319" s="42" t="s">
        <v>1133</v>
      </c>
      <c r="E319" s="42" t="s">
        <v>1134</v>
      </c>
      <c r="F319" s="42" t="s">
        <v>20</v>
      </c>
      <c r="G319" s="44" t="s">
        <v>62</v>
      </c>
      <c r="H319" s="42" t="s">
        <v>1135</v>
      </c>
    </row>
    <row r="320" spans="1:8" s="2" customFormat="1" ht="20.100000000000001" customHeight="1" collapsed="1">
      <c r="A320" s="273" t="s">
        <v>1136</v>
      </c>
      <c r="B320" s="274"/>
      <c r="C320" s="274"/>
      <c r="D320" s="274"/>
      <c r="E320" s="274"/>
      <c r="F320" s="274"/>
      <c r="G320" s="274"/>
      <c r="H320" s="274"/>
    </row>
    <row r="321" spans="1:8" s="2" customFormat="1" ht="33" hidden="1" outlineLevel="1">
      <c r="A321" s="280" t="s">
        <v>1137</v>
      </c>
      <c r="B321" s="31" t="s">
        <v>1138</v>
      </c>
      <c r="C321" s="32" t="s">
        <v>225</v>
      </c>
      <c r="D321" s="31" t="s">
        <v>1139</v>
      </c>
      <c r="E321" s="31" t="s">
        <v>1140</v>
      </c>
      <c r="F321" s="31" t="s">
        <v>20</v>
      </c>
      <c r="G321" s="33" t="s">
        <v>62</v>
      </c>
      <c r="H321" s="31"/>
    </row>
    <row r="322" spans="1:8" s="2" customFormat="1" ht="33" hidden="1" outlineLevel="1">
      <c r="A322" s="280"/>
      <c r="B322" s="31" t="s">
        <v>1141</v>
      </c>
      <c r="C322" s="32" t="s">
        <v>230</v>
      </c>
      <c r="D322" s="31" t="s">
        <v>1142</v>
      </c>
      <c r="E322" s="31" t="s">
        <v>1140</v>
      </c>
      <c r="F322" s="31" t="s">
        <v>20</v>
      </c>
      <c r="G322" s="33" t="s">
        <v>62</v>
      </c>
      <c r="H322" s="31"/>
    </row>
    <row r="323" spans="1:8" s="2" customFormat="1" ht="33" hidden="1" outlineLevel="1">
      <c r="A323" s="280"/>
      <c r="B323" s="31" t="s">
        <v>1143</v>
      </c>
      <c r="C323" s="32" t="s">
        <v>253</v>
      </c>
      <c r="D323" s="31" t="s">
        <v>1144</v>
      </c>
      <c r="E323" s="31" t="s">
        <v>1140</v>
      </c>
      <c r="F323" s="31" t="s">
        <v>20</v>
      </c>
      <c r="G323" s="33" t="s">
        <v>62</v>
      </c>
      <c r="H323" s="31"/>
    </row>
    <row r="324" spans="1:8" s="2" customFormat="1" ht="33" hidden="1" outlineLevel="1">
      <c r="A324" s="280"/>
      <c r="B324" s="31" t="s">
        <v>1145</v>
      </c>
      <c r="C324" s="32" t="s">
        <v>255</v>
      </c>
      <c r="D324" s="31" t="s">
        <v>1146</v>
      </c>
      <c r="E324" s="31" t="s">
        <v>1140</v>
      </c>
      <c r="F324" s="31" t="s">
        <v>20</v>
      </c>
      <c r="G324" s="33" t="s">
        <v>62</v>
      </c>
      <c r="H324" s="31"/>
    </row>
    <row r="325" spans="1:8" s="2" customFormat="1" ht="33" hidden="1" outlineLevel="1">
      <c r="A325" s="280"/>
      <c r="B325" s="21" t="s">
        <v>1147</v>
      </c>
      <c r="C325" s="22" t="s">
        <v>260</v>
      </c>
      <c r="D325" s="21" t="s">
        <v>1148</v>
      </c>
      <c r="E325" s="21" t="s">
        <v>951</v>
      </c>
      <c r="F325" s="21" t="s">
        <v>20</v>
      </c>
      <c r="G325" s="23" t="s">
        <v>62</v>
      </c>
      <c r="H325" s="21" t="s">
        <v>1149</v>
      </c>
    </row>
    <row r="326" spans="1:8" s="2" customFormat="1" ht="33" hidden="1" outlineLevel="1">
      <c r="A326" s="280"/>
      <c r="B326" s="21" t="s">
        <v>1150</v>
      </c>
      <c r="C326" s="22" t="s">
        <v>265</v>
      </c>
      <c r="D326" s="21" t="s">
        <v>1151</v>
      </c>
      <c r="E326" s="21" t="s">
        <v>951</v>
      </c>
      <c r="F326" s="21" t="s">
        <v>20</v>
      </c>
      <c r="G326" s="23" t="s">
        <v>62</v>
      </c>
      <c r="H326" s="21"/>
    </row>
    <row r="327" spans="1:8" s="2" customFormat="1" ht="33" hidden="1" outlineLevel="1">
      <c r="A327" s="280"/>
      <c r="B327" s="21" t="s">
        <v>1152</v>
      </c>
      <c r="C327" s="22" t="s">
        <v>270</v>
      </c>
      <c r="D327" s="21" t="s">
        <v>1153</v>
      </c>
      <c r="E327" s="21" t="s">
        <v>951</v>
      </c>
      <c r="F327" s="21" t="s">
        <v>20</v>
      </c>
      <c r="G327" s="23" t="s">
        <v>62</v>
      </c>
      <c r="H327" s="21"/>
    </row>
    <row r="328" spans="1:8" s="2" customFormat="1" ht="33" hidden="1" outlineLevel="1">
      <c r="A328" s="276"/>
      <c r="B328" s="21" t="s">
        <v>1154</v>
      </c>
      <c r="C328" s="22" t="s">
        <v>275</v>
      </c>
      <c r="D328" s="21" t="s">
        <v>1155</v>
      </c>
      <c r="E328" s="21" t="s">
        <v>951</v>
      </c>
      <c r="F328" s="21" t="s">
        <v>20</v>
      </c>
      <c r="G328" s="23" t="s">
        <v>62</v>
      </c>
      <c r="H328" s="21" t="s">
        <v>1156</v>
      </c>
    </row>
    <row r="329" spans="1:8" s="2" customFormat="1" ht="33" hidden="1" outlineLevel="1">
      <c r="A329" s="301" t="s">
        <v>1157</v>
      </c>
      <c r="B329" s="282" t="s">
        <v>1158</v>
      </c>
      <c r="C329" s="29" t="s">
        <v>1029</v>
      </c>
      <c r="D329" s="28" t="s">
        <v>1159</v>
      </c>
      <c r="E329" s="28" t="s">
        <v>1160</v>
      </c>
      <c r="F329" s="28" t="s">
        <v>20</v>
      </c>
      <c r="G329" s="30" t="s">
        <v>538</v>
      </c>
      <c r="H329" s="301" t="s">
        <v>1161</v>
      </c>
    </row>
    <row r="330" spans="1:8" s="2" customFormat="1" ht="78.75" hidden="1" outlineLevel="1">
      <c r="A330" s="301"/>
      <c r="B330" s="284"/>
      <c r="C330" s="29" t="s">
        <v>1024</v>
      </c>
      <c r="D330" s="28" t="s">
        <v>1162</v>
      </c>
      <c r="E330" s="28" t="s">
        <v>1163</v>
      </c>
      <c r="F330" s="28" t="s">
        <v>20</v>
      </c>
      <c r="G330" s="30" t="s">
        <v>1002</v>
      </c>
      <c r="H330" s="301"/>
    </row>
    <row r="331" spans="1:8" s="2" customFormat="1" ht="16.5" hidden="1" outlineLevel="1">
      <c r="A331" s="288" t="s">
        <v>1164</v>
      </c>
      <c r="B331" s="288" t="s">
        <v>1165</v>
      </c>
      <c r="C331" s="22" t="s">
        <v>1029</v>
      </c>
      <c r="D331" s="21" t="s">
        <v>1166</v>
      </c>
      <c r="E331" s="21" t="s">
        <v>1167</v>
      </c>
      <c r="F331" s="21" t="s">
        <v>20</v>
      </c>
      <c r="G331" s="23" t="s">
        <v>538</v>
      </c>
      <c r="H331" s="275" t="s">
        <v>1168</v>
      </c>
    </row>
    <row r="332" spans="1:8" s="2" customFormat="1" ht="16.5" hidden="1" outlineLevel="1">
      <c r="A332" s="288"/>
      <c r="B332" s="288"/>
      <c r="C332" s="22" t="s">
        <v>1024</v>
      </c>
      <c r="D332" s="21" t="s">
        <v>1169</v>
      </c>
      <c r="E332" s="21" t="s">
        <v>1167</v>
      </c>
      <c r="F332" s="21" t="s">
        <v>20</v>
      </c>
      <c r="G332" s="23" t="s">
        <v>1002</v>
      </c>
      <c r="H332" s="276"/>
    </row>
    <row r="333" spans="1:8" s="2" customFormat="1" ht="12.75" hidden="1" customHeight="1" outlineLevel="1">
      <c r="A333" s="301" t="s">
        <v>1170</v>
      </c>
      <c r="B333" s="282" t="s">
        <v>1171</v>
      </c>
      <c r="C333" s="29" t="s">
        <v>1029</v>
      </c>
      <c r="D333" s="28" t="s">
        <v>1172</v>
      </c>
      <c r="E333" s="28" t="s">
        <v>1173</v>
      </c>
      <c r="F333" s="28" t="s">
        <v>20</v>
      </c>
      <c r="G333" s="30" t="s">
        <v>538</v>
      </c>
      <c r="H333" s="301" t="s">
        <v>1168</v>
      </c>
    </row>
    <row r="334" spans="1:8" s="2" customFormat="1" ht="16.5" hidden="1" outlineLevel="1">
      <c r="A334" s="301"/>
      <c r="B334" s="284"/>
      <c r="C334" s="29" t="s">
        <v>1024</v>
      </c>
      <c r="D334" s="28" t="s">
        <v>1174</v>
      </c>
      <c r="E334" s="28" t="s">
        <v>1173</v>
      </c>
      <c r="F334" s="28" t="s">
        <v>20</v>
      </c>
      <c r="G334" s="30" t="s">
        <v>1002</v>
      </c>
      <c r="H334" s="301"/>
    </row>
    <row r="335" spans="1:8" s="2" customFormat="1" ht="16.5" hidden="1" outlineLevel="1">
      <c r="A335" s="288" t="s">
        <v>1175</v>
      </c>
      <c r="B335" s="288" t="s">
        <v>1176</v>
      </c>
      <c r="C335" s="22" t="s">
        <v>1029</v>
      </c>
      <c r="D335" s="21" t="s">
        <v>1177</v>
      </c>
      <c r="E335" s="21" t="s">
        <v>1167</v>
      </c>
      <c r="F335" s="21" t="s">
        <v>20</v>
      </c>
      <c r="G335" s="23" t="s">
        <v>538</v>
      </c>
      <c r="H335" s="275" t="s">
        <v>1168</v>
      </c>
    </row>
    <row r="336" spans="1:8" s="2" customFormat="1" ht="16.5" hidden="1" outlineLevel="1">
      <c r="A336" s="288"/>
      <c r="B336" s="288"/>
      <c r="C336" s="22" t="s">
        <v>1024</v>
      </c>
      <c r="D336" s="21" t="s">
        <v>1178</v>
      </c>
      <c r="E336" s="21" t="s">
        <v>1167</v>
      </c>
      <c r="F336" s="21" t="s">
        <v>20</v>
      </c>
      <c r="G336" s="23" t="s">
        <v>1002</v>
      </c>
      <c r="H336" s="276"/>
    </row>
    <row r="337" spans="1:9" s="2" customFormat="1" ht="12.75" hidden="1" customHeight="1" outlineLevel="1">
      <c r="A337" s="301" t="s">
        <v>1179</v>
      </c>
      <c r="B337" s="325" t="s">
        <v>1180</v>
      </c>
      <c r="C337" s="43" t="s">
        <v>1029</v>
      </c>
      <c r="D337" s="42" t="s">
        <v>1181</v>
      </c>
      <c r="E337" s="42" t="s">
        <v>1182</v>
      </c>
      <c r="F337" s="42" t="s">
        <v>20</v>
      </c>
      <c r="G337" s="44" t="s">
        <v>538</v>
      </c>
      <c r="H337" s="299" t="s">
        <v>1183</v>
      </c>
    </row>
    <row r="338" spans="1:9" s="2" customFormat="1" ht="16.5" hidden="1" outlineLevel="1">
      <c r="A338" s="301"/>
      <c r="B338" s="326"/>
      <c r="C338" s="43" t="s">
        <v>1024</v>
      </c>
      <c r="D338" s="42" t="s">
        <v>1184</v>
      </c>
      <c r="E338" s="42" t="s">
        <v>1182</v>
      </c>
      <c r="F338" s="42" t="s">
        <v>20</v>
      </c>
      <c r="G338" s="44" t="s">
        <v>1002</v>
      </c>
      <c r="H338" s="299"/>
    </row>
    <row r="339" spans="1:9" s="2" customFormat="1" ht="16.5" hidden="1" outlineLevel="1">
      <c r="A339" s="288" t="s">
        <v>1185</v>
      </c>
      <c r="B339" s="300" t="s">
        <v>1186</v>
      </c>
      <c r="C339" s="32" t="s">
        <v>1029</v>
      </c>
      <c r="D339" s="31" t="s">
        <v>1187</v>
      </c>
      <c r="E339" s="31" t="s">
        <v>1182</v>
      </c>
      <c r="F339" s="31" t="s">
        <v>20</v>
      </c>
      <c r="G339" s="33" t="s">
        <v>538</v>
      </c>
      <c r="H339" s="327" t="s">
        <v>1183</v>
      </c>
    </row>
    <row r="340" spans="1:9" s="2" customFormat="1" ht="16.5" hidden="1" outlineLevel="1">
      <c r="A340" s="288"/>
      <c r="B340" s="300"/>
      <c r="C340" s="32" t="s">
        <v>1024</v>
      </c>
      <c r="D340" s="31" t="s">
        <v>1188</v>
      </c>
      <c r="E340" s="31" t="s">
        <v>1182</v>
      </c>
      <c r="F340" s="31" t="s">
        <v>20</v>
      </c>
      <c r="G340" s="33" t="s">
        <v>1002</v>
      </c>
      <c r="H340" s="328"/>
    </row>
    <row r="341" spans="1:9" s="2" customFormat="1" ht="12.75" hidden="1" customHeight="1" outlineLevel="1">
      <c r="A341" s="301" t="s">
        <v>1189</v>
      </c>
      <c r="B341" s="325" t="s">
        <v>1190</v>
      </c>
      <c r="C341" s="43" t="s">
        <v>1029</v>
      </c>
      <c r="D341" s="42" t="s">
        <v>1191</v>
      </c>
      <c r="E341" s="42" t="s">
        <v>1182</v>
      </c>
      <c r="F341" s="42" t="s">
        <v>20</v>
      </c>
      <c r="G341" s="44" t="s">
        <v>538</v>
      </c>
      <c r="H341" s="299" t="s">
        <v>1183</v>
      </c>
    </row>
    <row r="342" spans="1:9" s="2" customFormat="1" ht="16.5" hidden="1" outlineLevel="1">
      <c r="A342" s="301"/>
      <c r="B342" s="326"/>
      <c r="C342" s="43" t="s">
        <v>1024</v>
      </c>
      <c r="D342" s="42" t="s">
        <v>1192</v>
      </c>
      <c r="E342" s="42" t="s">
        <v>1182</v>
      </c>
      <c r="F342" s="42" t="s">
        <v>20</v>
      </c>
      <c r="G342" s="44" t="s">
        <v>1002</v>
      </c>
      <c r="H342" s="299"/>
    </row>
    <row r="343" spans="1:9" s="2" customFormat="1" ht="16.5" hidden="1" outlineLevel="1">
      <c r="A343" s="288" t="s">
        <v>1193</v>
      </c>
      <c r="B343" s="300" t="s">
        <v>1194</v>
      </c>
      <c r="C343" s="32" t="s">
        <v>1029</v>
      </c>
      <c r="D343" s="31" t="s">
        <v>1195</v>
      </c>
      <c r="E343" s="31" t="s">
        <v>1182</v>
      </c>
      <c r="F343" s="31" t="s">
        <v>20</v>
      </c>
      <c r="G343" s="33" t="s">
        <v>538</v>
      </c>
      <c r="H343" s="327" t="s">
        <v>1183</v>
      </c>
    </row>
    <row r="344" spans="1:9" s="2" customFormat="1" ht="16.5" hidden="1" outlineLevel="1">
      <c r="A344" s="288"/>
      <c r="B344" s="300"/>
      <c r="C344" s="32" t="s">
        <v>1024</v>
      </c>
      <c r="D344" s="31" t="s">
        <v>1196</v>
      </c>
      <c r="E344" s="31" t="s">
        <v>1182</v>
      </c>
      <c r="F344" s="31" t="s">
        <v>20</v>
      </c>
      <c r="G344" s="33" t="s">
        <v>1002</v>
      </c>
      <c r="H344" s="347"/>
    </row>
    <row r="345" spans="1:9" s="2" customFormat="1" ht="12.75" hidden="1" customHeight="1" outlineLevel="1">
      <c r="A345" s="301" t="s">
        <v>1197</v>
      </c>
      <c r="B345" s="325" t="s">
        <v>1198</v>
      </c>
      <c r="C345" s="43" t="s">
        <v>1029</v>
      </c>
      <c r="D345" s="42" t="s">
        <v>1199</v>
      </c>
      <c r="E345" s="42" t="s">
        <v>1182</v>
      </c>
      <c r="F345" s="42" t="s">
        <v>20</v>
      </c>
      <c r="G345" s="44" t="s">
        <v>538</v>
      </c>
      <c r="H345" s="299" t="s">
        <v>1183</v>
      </c>
    </row>
    <row r="346" spans="1:9" s="2" customFormat="1" ht="16.5" hidden="1" outlineLevel="1">
      <c r="A346" s="301"/>
      <c r="B346" s="326"/>
      <c r="C346" s="43" t="s">
        <v>1024</v>
      </c>
      <c r="D346" s="42" t="s">
        <v>1200</v>
      </c>
      <c r="E346" s="42" t="s">
        <v>1182</v>
      </c>
      <c r="F346" s="42" t="s">
        <v>20</v>
      </c>
      <c r="G346" s="44" t="s">
        <v>1002</v>
      </c>
      <c r="H346" s="299"/>
    </row>
    <row r="347" spans="1:9" s="2" customFormat="1" ht="16.5" hidden="1" outlineLevel="1">
      <c r="A347" s="288" t="s">
        <v>1201</v>
      </c>
      <c r="B347" s="300" t="s">
        <v>1202</v>
      </c>
      <c r="C347" s="32" t="s">
        <v>1029</v>
      </c>
      <c r="D347" s="31" t="s">
        <v>1203</v>
      </c>
      <c r="E347" s="31" t="s">
        <v>1182</v>
      </c>
      <c r="F347" s="31" t="s">
        <v>20</v>
      </c>
      <c r="G347" s="33" t="s">
        <v>538</v>
      </c>
      <c r="H347" s="327" t="s">
        <v>1183</v>
      </c>
    </row>
    <row r="348" spans="1:9" s="2" customFormat="1" ht="16.5" hidden="1" outlineLevel="1">
      <c r="A348" s="288"/>
      <c r="B348" s="300"/>
      <c r="C348" s="32" t="s">
        <v>1024</v>
      </c>
      <c r="D348" s="31" t="s">
        <v>1204</v>
      </c>
      <c r="E348" s="31" t="s">
        <v>1182</v>
      </c>
      <c r="F348" s="31" t="s">
        <v>20</v>
      </c>
      <c r="G348" s="33" t="s">
        <v>1002</v>
      </c>
      <c r="H348" s="328"/>
    </row>
    <row r="349" spans="1:9" s="2" customFormat="1" ht="12.75" hidden="1" customHeight="1" outlineLevel="1">
      <c r="A349" s="41" t="s">
        <v>1205</v>
      </c>
      <c r="B349" s="42" t="s">
        <v>1206</v>
      </c>
      <c r="C349" s="43" t="s">
        <v>18</v>
      </c>
      <c r="D349" s="42" t="s">
        <v>1206</v>
      </c>
      <c r="E349" s="42" t="s">
        <v>1206</v>
      </c>
      <c r="F349" s="42" t="s">
        <v>20</v>
      </c>
      <c r="G349" s="44" t="s">
        <v>465</v>
      </c>
      <c r="H349" s="42"/>
    </row>
    <row r="350" spans="1:9" s="2" customFormat="1" ht="12.75" hidden="1" customHeight="1" outlineLevel="1">
      <c r="A350" s="19" t="s">
        <v>1207</v>
      </c>
      <c r="B350" s="31" t="s">
        <v>1206</v>
      </c>
      <c r="C350" s="32" t="s">
        <v>18</v>
      </c>
      <c r="D350" s="31" t="s">
        <v>1206</v>
      </c>
      <c r="E350" s="31" t="s">
        <v>1206</v>
      </c>
      <c r="F350" s="31" t="s">
        <v>20</v>
      </c>
      <c r="G350" s="33" t="s">
        <v>465</v>
      </c>
      <c r="H350" s="31"/>
    </row>
    <row r="351" spans="1:9" s="2" customFormat="1" ht="12.75" hidden="1" customHeight="1" outlineLevel="1">
      <c r="A351" s="28" t="s">
        <v>1208</v>
      </c>
      <c r="B351" s="42" t="s">
        <v>1206</v>
      </c>
      <c r="C351" s="43" t="s">
        <v>18</v>
      </c>
      <c r="D351" s="42" t="s">
        <v>1206</v>
      </c>
      <c r="E351" s="42" t="s">
        <v>1206</v>
      </c>
      <c r="F351" s="42" t="s">
        <v>20</v>
      </c>
      <c r="G351" s="44" t="s">
        <v>465</v>
      </c>
      <c r="H351" s="42"/>
    </row>
    <row r="352" spans="1:9" s="2" customFormat="1" ht="33" hidden="1" outlineLevel="1">
      <c r="A352" s="298" t="s">
        <v>1209</v>
      </c>
      <c r="B352" s="327" t="s">
        <v>1210</v>
      </c>
      <c r="C352" s="32" t="s">
        <v>225</v>
      </c>
      <c r="D352" s="31" t="s">
        <v>1211</v>
      </c>
      <c r="E352" s="100" t="s">
        <v>1140</v>
      </c>
      <c r="F352" s="31" t="s">
        <v>20</v>
      </c>
      <c r="G352" s="33" t="s">
        <v>62</v>
      </c>
      <c r="H352" s="322" t="s">
        <v>1212</v>
      </c>
      <c r="I352" s="91"/>
    </row>
    <row r="353" spans="1:8" s="2" customFormat="1" ht="33" hidden="1" outlineLevel="1">
      <c r="A353" s="298"/>
      <c r="B353" s="328"/>
      <c r="C353" s="32" t="s">
        <v>230</v>
      </c>
      <c r="D353" s="31" t="s">
        <v>1213</v>
      </c>
      <c r="E353" s="100" t="s">
        <v>1140</v>
      </c>
      <c r="F353" s="31" t="s">
        <v>20</v>
      </c>
      <c r="G353" s="33" t="s">
        <v>62</v>
      </c>
      <c r="H353" s="324"/>
    </row>
    <row r="354" spans="1:8" s="2" customFormat="1" ht="33" hidden="1" outlineLevel="1">
      <c r="A354" s="298"/>
      <c r="B354" s="327" t="s">
        <v>1214</v>
      </c>
      <c r="C354" s="32" t="s">
        <v>253</v>
      </c>
      <c r="D354" s="31" t="s">
        <v>1215</v>
      </c>
      <c r="E354" s="100" t="s">
        <v>1140</v>
      </c>
      <c r="F354" s="31" t="s">
        <v>20</v>
      </c>
      <c r="G354" s="33" t="s">
        <v>62</v>
      </c>
      <c r="H354" s="322" t="s">
        <v>1212</v>
      </c>
    </row>
    <row r="355" spans="1:8" s="2" customFormat="1" ht="33" hidden="1" outlineLevel="1">
      <c r="A355" s="298"/>
      <c r="B355" s="328"/>
      <c r="C355" s="32" t="s">
        <v>255</v>
      </c>
      <c r="D355" s="31" t="s">
        <v>1216</v>
      </c>
      <c r="E355" s="100" t="s">
        <v>1140</v>
      </c>
      <c r="F355" s="31" t="s">
        <v>20</v>
      </c>
      <c r="G355" s="33" t="s">
        <v>62</v>
      </c>
      <c r="H355" s="324"/>
    </row>
    <row r="356" spans="1:8" s="2" customFormat="1" ht="33" hidden="1" outlineLevel="1">
      <c r="A356" s="298"/>
      <c r="B356" s="327" t="s">
        <v>1217</v>
      </c>
      <c r="C356" s="32" t="s">
        <v>260</v>
      </c>
      <c r="D356" s="31" t="s">
        <v>1218</v>
      </c>
      <c r="E356" s="100" t="s">
        <v>1140</v>
      </c>
      <c r="F356" s="31" t="s">
        <v>20</v>
      </c>
      <c r="G356" s="33" t="s">
        <v>62</v>
      </c>
      <c r="H356" s="322" t="s">
        <v>1212</v>
      </c>
    </row>
    <row r="357" spans="1:8" s="2" customFormat="1" ht="33" hidden="1" outlineLevel="1">
      <c r="A357" s="298"/>
      <c r="B357" s="328"/>
      <c r="C357" s="32" t="s">
        <v>265</v>
      </c>
      <c r="D357" s="31" t="s">
        <v>1219</v>
      </c>
      <c r="E357" s="100" t="s">
        <v>1140</v>
      </c>
      <c r="F357" s="31" t="s">
        <v>20</v>
      </c>
      <c r="G357" s="33" t="s">
        <v>62</v>
      </c>
      <c r="H357" s="324"/>
    </row>
    <row r="358" spans="1:8" s="2" customFormat="1" ht="33" hidden="1" outlineLevel="1">
      <c r="A358" s="298"/>
      <c r="B358" s="327" t="s">
        <v>1220</v>
      </c>
      <c r="C358" s="32" t="s">
        <v>270</v>
      </c>
      <c r="D358" s="31" t="s">
        <v>1221</v>
      </c>
      <c r="E358" s="100" t="s">
        <v>1140</v>
      </c>
      <c r="F358" s="31" t="s">
        <v>20</v>
      </c>
      <c r="G358" s="33" t="s">
        <v>62</v>
      </c>
      <c r="H358" s="322" t="s">
        <v>1212</v>
      </c>
    </row>
    <row r="359" spans="1:8" s="2" customFormat="1" ht="33" hidden="1" outlineLevel="1">
      <c r="A359" s="298"/>
      <c r="B359" s="328"/>
      <c r="C359" s="32" t="s">
        <v>275</v>
      </c>
      <c r="D359" s="31" t="s">
        <v>1222</v>
      </c>
      <c r="E359" s="100" t="s">
        <v>1140</v>
      </c>
      <c r="F359" s="31" t="s">
        <v>20</v>
      </c>
      <c r="G359" s="33" t="s">
        <v>62</v>
      </c>
      <c r="H359" s="324"/>
    </row>
    <row r="360" spans="1:8" s="2" customFormat="1" ht="33" hidden="1" outlineLevel="1">
      <c r="A360" s="282" t="s">
        <v>1223</v>
      </c>
      <c r="B360" s="325" t="s">
        <v>1224</v>
      </c>
      <c r="C360" s="43" t="s">
        <v>225</v>
      </c>
      <c r="D360" s="42" t="s">
        <v>1225</v>
      </c>
      <c r="E360" s="42" t="s">
        <v>1140</v>
      </c>
      <c r="F360" s="42" t="s">
        <v>20</v>
      </c>
      <c r="G360" s="44" t="s">
        <v>62</v>
      </c>
      <c r="H360" s="351" t="s">
        <v>1212</v>
      </c>
    </row>
    <row r="361" spans="1:8" s="2" customFormat="1" ht="33" hidden="1" outlineLevel="1">
      <c r="A361" s="283"/>
      <c r="B361" s="326"/>
      <c r="C361" s="43" t="s">
        <v>230</v>
      </c>
      <c r="D361" s="42" t="s">
        <v>1226</v>
      </c>
      <c r="E361" s="42" t="s">
        <v>1140</v>
      </c>
      <c r="F361" s="42" t="s">
        <v>20</v>
      </c>
      <c r="G361" s="44" t="s">
        <v>62</v>
      </c>
      <c r="H361" s="353"/>
    </row>
    <row r="362" spans="1:8" s="2" customFormat="1" ht="33" hidden="1" outlineLevel="1">
      <c r="A362" s="283"/>
      <c r="B362" s="282" t="s">
        <v>1227</v>
      </c>
      <c r="C362" s="29" t="s">
        <v>253</v>
      </c>
      <c r="D362" s="28" t="s">
        <v>1228</v>
      </c>
      <c r="E362" s="28" t="s">
        <v>892</v>
      </c>
      <c r="F362" s="28" t="s">
        <v>20</v>
      </c>
      <c r="G362" s="30" t="s">
        <v>62</v>
      </c>
      <c r="H362" s="348" t="s">
        <v>1229</v>
      </c>
    </row>
    <row r="363" spans="1:8" s="2" customFormat="1" ht="33" hidden="1" outlineLevel="1">
      <c r="A363" s="283"/>
      <c r="B363" s="284"/>
      <c r="C363" s="29" t="s">
        <v>255</v>
      </c>
      <c r="D363" s="28" t="s">
        <v>1230</v>
      </c>
      <c r="E363" s="28" t="s">
        <v>892</v>
      </c>
      <c r="F363" s="28" t="s">
        <v>20</v>
      </c>
      <c r="G363" s="30" t="s">
        <v>62</v>
      </c>
      <c r="H363" s="339"/>
    </row>
    <row r="364" spans="1:8" s="2" customFormat="1" ht="33" hidden="1" outlineLevel="1">
      <c r="A364" s="283"/>
      <c r="B364" s="282" t="s">
        <v>1231</v>
      </c>
      <c r="C364" s="29" t="s">
        <v>260</v>
      </c>
      <c r="D364" s="28" t="s">
        <v>1232</v>
      </c>
      <c r="E364" s="28" t="s">
        <v>892</v>
      </c>
      <c r="F364" s="28" t="s">
        <v>20</v>
      </c>
      <c r="G364" s="30" t="s">
        <v>62</v>
      </c>
      <c r="H364" s="348" t="s">
        <v>1233</v>
      </c>
    </row>
    <row r="365" spans="1:8" s="2" customFormat="1" ht="33" hidden="1" outlineLevel="1">
      <c r="A365" s="283"/>
      <c r="B365" s="284"/>
      <c r="C365" s="29" t="s">
        <v>265</v>
      </c>
      <c r="D365" s="28" t="s">
        <v>1234</v>
      </c>
      <c r="E365" s="28" t="s">
        <v>892</v>
      </c>
      <c r="F365" s="28" t="s">
        <v>20</v>
      </c>
      <c r="G365" s="30" t="s">
        <v>62</v>
      </c>
      <c r="H365" s="339"/>
    </row>
    <row r="366" spans="1:8" s="2" customFormat="1" ht="33" hidden="1" outlineLevel="1">
      <c r="A366" s="283"/>
      <c r="B366" s="282" t="s">
        <v>1235</v>
      </c>
      <c r="C366" s="29" t="s">
        <v>270</v>
      </c>
      <c r="D366" s="28" t="s">
        <v>1236</v>
      </c>
      <c r="E366" s="28" t="s">
        <v>892</v>
      </c>
      <c r="F366" s="28" t="s">
        <v>20</v>
      </c>
      <c r="G366" s="30" t="s">
        <v>62</v>
      </c>
      <c r="H366" s="348" t="s">
        <v>1237</v>
      </c>
    </row>
    <row r="367" spans="1:8" s="2" customFormat="1" ht="33" hidden="1" outlineLevel="1">
      <c r="A367" s="284"/>
      <c r="B367" s="284"/>
      <c r="C367" s="29" t="s">
        <v>275</v>
      </c>
      <c r="D367" s="28" t="s">
        <v>1238</v>
      </c>
      <c r="E367" s="28" t="s">
        <v>892</v>
      </c>
      <c r="F367" s="28" t="s">
        <v>20</v>
      </c>
      <c r="G367" s="30" t="s">
        <v>62</v>
      </c>
      <c r="H367" s="339"/>
    </row>
    <row r="368" spans="1:8" s="2" customFormat="1" ht="20.100000000000001" customHeight="1" collapsed="1">
      <c r="A368" s="273" t="s">
        <v>1239</v>
      </c>
      <c r="B368" s="274"/>
      <c r="C368" s="274"/>
      <c r="D368" s="274"/>
      <c r="E368" s="274"/>
      <c r="F368" s="274"/>
      <c r="G368" s="274"/>
      <c r="H368" s="274"/>
    </row>
    <row r="369" spans="1:8" s="2" customFormat="1" ht="33" hidden="1" outlineLevel="1">
      <c r="A369" s="280" t="s">
        <v>1240</v>
      </c>
      <c r="B369" s="275" t="s">
        <v>1241</v>
      </c>
      <c r="C369" s="22" t="s">
        <v>225</v>
      </c>
      <c r="D369" s="21" t="s">
        <v>1242</v>
      </c>
      <c r="E369" s="21" t="s">
        <v>951</v>
      </c>
      <c r="F369" s="21" t="s">
        <v>20</v>
      </c>
      <c r="G369" s="23" t="s">
        <v>62</v>
      </c>
      <c r="H369" s="35" t="s">
        <v>1243</v>
      </c>
    </row>
    <row r="370" spans="1:8" s="2" customFormat="1" ht="33" hidden="1" outlineLevel="1">
      <c r="A370" s="280"/>
      <c r="B370" s="280"/>
      <c r="C370" s="22" t="s">
        <v>230</v>
      </c>
      <c r="D370" s="21" t="s">
        <v>1244</v>
      </c>
      <c r="E370" s="21" t="s">
        <v>951</v>
      </c>
      <c r="F370" s="21" t="s">
        <v>20</v>
      </c>
      <c r="G370" s="23" t="s">
        <v>62</v>
      </c>
      <c r="H370" s="21" t="s">
        <v>1245</v>
      </c>
    </row>
    <row r="371" spans="1:8" s="2" customFormat="1" ht="33" hidden="1" outlineLevel="1">
      <c r="A371" s="280"/>
      <c r="B371" s="280"/>
      <c r="C371" s="22" t="s">
        <v>253</v>
      </c>
      <c r="D371" s="21" t="s">
        <v>1246</v>
      </c>
      <c r="E371" s="21" t="s">
        <v>951</v>
      </c>
      <c r="F371" s="21" t="s">
        <v>20</v>
      </c>
      <c r="G371" s="23" t="s">
        <v>62</v>
      </c>
      <c r="H371" s="21" t="s">
        <v>1247</v>
      </c>
    </row>
    <row r="372" spans="1:8" s="2" customFormat="1" ht="33" hidden="1" outlineLevel="1">
      <c r="A372" s="280"/>
      <c r="B372" s="280"/>
      <c r="C372" s="22" t="s">
        <v>255</v>
      </c>
      <c r="D372" s="21" t="s">
        <v>1248</v>
      </c>
      <c r="E372" s="21" t="s">
        <v>951</v>
      </c>
      <c r="F372" s="21" t="s">
        <v>20</v>
      </c>
      <c r="G372" s="23" t="s">
        <v>62</v>
      </c>
      <c r="H372" s="21" t="s">
        <v>1249</v>
      </c>
    </row>
    <row r="373" spans="1:8" s="2" customFormat="1" ht="33" hidden="1" outlineLevel="1">
      <c r="A373" s="280"/>
      <c r="B373" s="280"/>
      <c r="C373" s="22" t="s">
        <v>260</v>
      </c>
      <c r="D373" s="21" t="s">
        <v>1250</v>
      </c>
      <c r="E373" s="21" t="s">
        <v>951</v>
      </c>
      <c r="F373" s="21" t="s">
        <v>20</v>
      </c>
      <c r="G373" s="23" t="s">
        <v>62</v>
      </c>
      <c r="H373" s="21" t="s">
        <v>1251</v>
      </c>
    </row>
    <row r="374" spans="1:8" s="2" customFormat="1" ht="33" hidden="1" outlineLevel="1">
      <c r="A374" s="280"/>
      <c r="B374" s="280"/>
      <c r="C374" s="22" t="s">
        <v>265</v>
      </c>
      <c r="D374" s="21" t="s">
        <v>1252</v>
      </c>
      <c r="E374" s="21" t="s">
        <v>951</v>
      </c>
      <c r="F374" s="21" t="s">
        <v>20</v>
      </c>
      <c r="G374" s="23" t="s">
        <v>62</v>
      </c>
      <c r="H374" s="21"/>
    </row>
    <row r="375" spans="1:8" s="2" customFormat="1" ht="33" hidden="1" outlineLevel="1">
      <c r="A375" s="280"/>
      <c r="B375" s="280"/>
      <c r="C375" s="22" t="s">
        <v>270</v>
      </c>
      <c r="D375" s="21" t="s">
        <v>1253</v>
      </c>
      <c r="E375" s="21" t="s">
        <v>951</v>
      </c>
      <c r="F375" s="21" t="s">
        <v>20</v>
      </c>
      <c r="G375" s="23" t="s">
        <v>62</v>
      </c>
      <c r="H375" s="21"/>
    </row>
    <row r="376" spans="1:8" s="2" customFormat="1" ht="33" hidden="1" outlineLevel="1">
      <c r="A376" s="276"/>
      <c r="B376" s="276"/>
      <c r="C376" s="22" t="s">
        <v>275</v>
      </c>
      <c r="D376" s="21" t="s">
        <v>1254</v>
      </c>
      <c r="E376" s="21" t="s">
        <v>951</v>
      </c>
      <c r="F376" s="21" t="s">
        <v>20</v>
      </c>
      <c r="G376" s="23" t="s">
        <v>62</v>
      </c>
      <c r="H376" s="101"/>
    </row>
    <row r="377" spans="1:8" s="2" customFormat="1" ht="25.5" hidden="1" customHeight="1" outlineLevel="1">
      <c r="A377" s="277" t="s">
        <v>1255</v>
      </c>
      <c r="B377" s="282" t="s">
        <v>1241</v>
      </c>
      <c r="C377" s="29" t="s">
        <v>225</v>
      </c>
      <c r="D377" s="28" t="s">
        <v>1256</v>
      </c>
      <c r="E377" s="28" t="s">
        <v>892</v>
      </c>
      <c r="F377" s="28" t="s">
        <v>20</v>
      </c>
      <c r="G377" s="30" t="s">
        <v>62</v>
      </c>
      <c r="H377" s="27"/>
    </row>
    <row r="378" spans="1:8" s="2" customFormat="1" ht="33" hidden="1" outlineLevel="1">
      <c r="A378" s="279"/>
      <c r="B378" s="283"/>
      <c r="C378" s="29" t="s">
        <v>230</v>
      </c>
      <c r="D378" s="28" t="s">
        <v>1257</v>
      </c>
      <c r="E378" s="28" t="s">
        <v>892</v>
      </c>
      <c r="F378" s="28" t="s">
        <v>20</v>
      </c>
      <c r="G378" s="30" t="s">
        <v>62</v>
      </c>
      <c r="H378" s="27"/>
    </row>
    <row r="379" spans="1:8" s="2" customFormat="1" ht="33" hidden="1" outlineLevel="1">
      <c r="A379" s="279"/>
      <c r="B379" s="283"/>
      <c r="C379" s="29" t="s">
        <v>253</v>
      </c>
      <c r="D379" s="28" t="s">
        <v>1258</v>
      </c>
      <c r="E379" s="28" t="s">
        <v>892</v>
      </c>
      <c r="F379" s="28" t="s">
        <v>20</v>
      </c>
      <c r="G379" s="30" t="s">
        <v>62</v>
      </c>
      <c r="H379" s="27"/>
    </row>
    <row r="380" spans="1:8" s="2" customFormat="1" ht="33" hidden="1" outlineLevel="1">
      <c r="A380" s="279"/>
      <c r="B380" s="283"/>
      <c r="C380" s="29" t="s">
        <v>255</v>
      </c>
      <c r="D380" s="28" t="s">
        <v>1259</v>
      </c>
      <c r="E380" s="28" t="s">
        <v>892</v>
      </c>
      <c r="F380" s="28" t="s">
        <v>20</v>
      </c>
      <c r="G380" s="30" t="s">
        <v>62</v>
      </c>
      <c r="H380" s="27"/>
    </row>
    <row r="381" spans="1:8" s="2" customFormat="1" ht="33" hidden="1" outlineLevel="1">
      <c r="A381" s="279"/>
      <c r="B381" s="283"/>
      <c r="C381" s="29" t="s">
        <v>260</v>
      </c>
      <c r="D381" s="28" t="s">
        <v>1260</v>
      </c>
      <c r="E381" s="28" t="s">
        <v>892</v>
      </c>
      <c r="F381" s="28" t="s">
        <v>20</v>
      </c>
      <c r="G381" s="30" t="s">
        <v>62</v>
      </c>
      <c r="H381" s="27"/>
    </row>
    <row r="382" spans="1:8" s="2" customFormat="1" ht="33" hidden="1" outlineLevel="1">
      <c r="A382" s="279"/>
      <c r="B382" s="283"/>
      <c r="C382" s="29" t="s">
        <v>265</v>
      </c>
      <c r="D382" s="28" t="s">
        <v>1261</v>
      </c>
      <c r="E382" s="28" t="s">
        <v>892</v>
      </c>
      <c r="F382" s="28" t="s">
        <v>20</v>
      </c>
      <c r="G382" s="30" t="s">
        <v>62</v>
      </c>
      <c r="H382" s="27"/>
    </row>
    <row r="383" spans="1:8" s="2" customFormat="1" ht="33" hidden="1" outlineLevel="1">
      <c r="A383" s="279"/>
      <c r="B383" s="283"/>
      <c r="C383" s="29" t="s">
        <v>270</v>
      </c>
      <c r="D383" s="28" t="s">
        <v>1262</v>
      </c>
      <c r="E383" s="28" t="s">
        <v>892</v>
      </c>
      <c r="F383" s="28" t="s">
        <v>20</v>
      </c>
      <c r="G383" s="30" t="s">
        <v>62</v>
      </c>
      <c r="H383" s="27"/>
    </row>
    <row r="384" spans="1:8" s="2" customFormat="1" ht="33" hidden="1" outlineLevel="1">
      <c r="A384" s="278"/>
      <c r="B384" s="284"/>
      <c r="C384" s="29" t="s">
        <v>275</v>
      </c>
      <c r="D384" s="28" t="s">
        <v>1263</v>
      </c>
      <c r="E384" s="28" t="s">
        <v>892</v>
      </c>
      <c r="F384" s="28" t="s">
        <v>20</v>
      </c>
      <c r="G384" s="30" t="s">
        <v>62</v>
      </c>
      <c r="H384" s="27"/>
    </row>
    <row r="385" spans="1:8" s="2" customFormat="1" ht="33" hidden="1" outlineLevel="1">
      <c r="A385" s="280" t="s">
        <v>1264</v>
      </c>
      <c r="B385" s="275" t="s">
        <v>1241</v>
      </c>
      <c r="C385" s="32" t="s">
        <v>1029</v>
      </c>
      <c r="D385" s="31" t="s">
        <v>1265</v>
      </c>
      <c r="E385" s="31" t="s">
        <v>1140</v>
      </c>
      <c r="F385" s="31" t="s">
        <v>20</v>
      </c>
      <c r="G385" s="33" t="s">
        <v>62</v>
      </c>
      <c r="H385" s="31" t="s">
        <v>1266</v>
      </c>
    </row>
    <row r="386" spans="1:8" s="2" customFormat="1" ht="33" hidden="1" outlineLevel="1">
      <c r="A386" s="280"/>
      <c r="B386" s="280"/>
      <c r="C386" s="22" t="s">
        <v>265</v>
      </c>
      <c r="D386" s="21" t="s">
        <v>1267</v>
      </c>
      <c r="E386" s="21" t="s">
        <v>951</v>
      </c>
      <c r="F386" s="21" t="s">
        <v>20</v>
      </c>
      <c r="G386" s="23" t="s">
        <v>62</v>
      </c>
      <c r="H386" s="21" t="s">
        <v>1268</v>
      </c>
    </row>
    <row r="387" spans="1:8" s="2" customFormat="1" ht="33" hidden="1" outlineLevel="1">
      <c r="A387" s="280"/>
      <c r="B387" s="280"/>
      <c r="C387" s="22" t="s">
        <v>270</v>
      </c>
      <c r="D387" s="21" t="s">
        <v>1269</v>
      </c>
      <c r="E387" s="21" t="s">
        <v>951</v>
      </c>
      <c r="F387" s="21" t="s">
        <v>20</v>
      </c>
      <c r="G387" s="23" t="s">
        <v>62</v>
      </c>
      <c r="H387" s="21"/>
    </row>
    <row r="388" spans="1:8" s="2" customFormat="1" ht="33" hidden="1" outlineLevel="1">
      <c r="A388" s="276"/>
      <c r="B388" s="276"/>
      <c r="C388" s="22" t="s">
        <v>275</v>
      </c>
      <c r="D388" s="21" t="s">
        <v>1270</v>
      </c>
      <c r="E388" s="21" t="s">
        <v>951</v>
      </c>
      <c r="F388" s="21" t="s">
        <v>20</v>
      </c>
      <c r="G388" s="23" t="s">
        <v>62</v>
      </c>
      <c r="H388" s="21"/>
    </row>
    <row r="389" spans="1:8" s="2" customFormat="1" ht="25.5" hidden="1" customHeight="1" outlineLevel="1">
      <c r="A389" s="42" t="s">
        <v>1271</v>
      </c>
      <c r="B389" s="68" t="s">
        <v>1241</v>
      </c>
      <c r="C389" s="43" t="s">
        <v>18</v>
      </c>
      <c r="D389" s="42" t="s">
        <v>1272</v>
      </c>
      <c r="E389" s="42" t="s">
        <v>1140</v>
      </c>
      <c r="F389" s="42" t="s">
        <v>20</v>
      </c>
      <c r="G389" s="44" t="s">
        <v>62</v>
      </c>
      <c r="H389" s="68" t="s">
        <v>1273</v>
      </c>
    </row>
    <row r="390" spans="1:8" s="2" customFormat="1" ht="33" hidden="1" outlineLevel="1">
      <c r="A390" s="102" t="s">
        <v>1274</v>
      </c>
      <c r="B390" s="98" t="s">
        <v>1241</v>
      </c>
      <c r="C390" s="32" t="s">
        <v>18</v>
      </c>
      <c r="D390" s="31" t="s">
        <v>1275</v>
      </c>
      <c r="E390" s="31" t="s">
        <v>1140</v>
      </c>
      <c r="F390" s="31" t="s">
        <v>20</v>
      </c>
      <c r="G390" s="33" t="s">
        <v>62</v>
      </c>
      <c r="H390" s="31" t="s">
        <v>1276</v>
      </c>
    </row>
    <row r="391" spans="1:8" s="2" customFormat="1" ht="25.5" hidden="1" customHeight="1" outlineLevel="1">
      <c r="A391" s="277" t="s">
        <v>1277</v>
      </c>
      <c r="B391" s="282" t="s">
        <v>1278</v>
      </c>
      <c r="C391" s="29" t="s">
        <v>225</v>
      </c>
      <c r="D391" s="28" t="s">
        <v>1279</v>
      </c>
      <c r="E391" s="28" t="s">
        <v>892</v>
      </c>
      <c r="F391" s="28" t="s">
        <v>20</v>
      </c>
      <c r="G391" s="30" t="s">
        <v>62</v>
      </c>
      <c r="H391" s="331" t="s">
        <v>1280</v>
      </c>
    </row>
    <row r="392" spans="1:8" s="2" customFormat="1" ht="33" hidden="1" outlineLevel="1">
      <c r="A392" s="279"/>
      <c r="B392" s="283"/>
      <c r="C392" s="29" t="s">
        <v>230</v>
      </c>
      <c r="D392" s="28" t="s">
        <v>1281</v>
      </c>
      <c r="E392" s="28" t="s">
        <v>892</v>
      </c>
      <c r="F392" s="28" t="s">
        <v>20</v>
      </c>
      <c r="G392" s="30" t="s">
        <v>62</v>
      </c>
      <c r="H392" s="332"/>
    </row>
    <row r="393" spans="1:8" s="2" customFormat="1" ht="33" hidden="1" outlineLevel="1">
      <c r="A393" s="279"/>
      <c r="B393" s="283"/>
      <c r="C393" s="29" t="s">
        <v>253</v>
      </c>
      <c r="D393" s="28" t="s">
        <v>1282</v>
      </c>
      <c r="E393" s="28" t="s">
        <v>892</v>
      </c>
      <c r="F393" s="28" t="s">
        <v>20</v>
      </c>
      <c r="G393" s="30" t="s">
        <v>62</v>
      </c>
      <c r="H393" s="332"/>
    </row>
    <row r="394" spans="1:8" s="2" customFormat="1" ht="33" hidden="1" outlineLevel="1">
      <c r="A394" s="279"/>
      <c r="B394" s="283"/>
      <c r="C394" s="29" t="s">
        <v>255</v>
      </c>
      <c r="D394" s="28" t="s">
        <v>1283</v>
      </c>
      <c r="E394" s="28" t="s">
        <v>892</v>
      </c>
      <c r="F394" s="28" t="s">
        <v>20</v>
      </c>
      <c r="G394" s="30" t="s">
        <v>62</v>
      </c>
      <c r="H394" s="332"/>
    </row>
    <row r="395" spans="1:8" s="2" customFormat="1" ht="33" hidden="1" outlineLevel="1">
      <c r="A395" s="279"/>
      <c r="B395" s="283"/>
      <c r="C395" s="29" t="s">
        <v>260</v>
      </c>
      <c r="D395" s="28" t="s">
        <v>1284</v>
      </c>
      <c r="E395" s="28" t="s">
        <v>892</v>
      </c>
      <c r="F395" s="28" t="s">
        <v>20</v>
      </c>
      <c r="G395" s="30" t="s">
        <v>62</v>
      </c>
      <c r="H395" s="332"/>
    </row>
    <row r="396" spans="1:8" s="2" customFormat="1" ht="33" hidden="1" outlineLevel="1">
      <c r="A396" s="279"/>
      <c r="B396" s="283"/>
      <c r="C396" s="29" t="s">
        <v>265</v>
      </c>
      <c r="D396" s="28" t="s">
        <v>1285</v>
      </c>
      <c r="E396" s="28" t="s">
        <v>892</v>
      </c>
      <c r="F396" s="28" t="s">
        <v>20</v>
      </c>
      <c r="G396" s="30" t="s">
        <v>62</v>
      </c>
      <c r="H396" s="332"/>
    </row>
    <row r="397" spans="1:8" s="2" customFormat="1" ht="33" hidden="1" outlineLevel="1">
      <c r="A397" s="279"/>
      <c r="B397" s="283"/>
      <c r="C397" s="29" t="s">
        <v>270</v>
      </c>
      <c r="D397" s="28" t="s">
        <v>1286</v>
      </c>
      <c r="E397" s="28" t="s">
        <v>892</v>
      </c>
      <c r="F397" s="28" t="s">
        <v>20</v>
      </c>
      <c r="G397" s="30" t="s">
        <v>62</v>
      </c>
      <c r="H397" s="332"/>
    </row>
    <row r="398" spans="1:8" s="2" customFormat="1" ht="33" hidden="1" outlineLevel="1">
      <c r="A398" s="278"/>
      <c r="B398" s="284"/>
      <c r="C398" s="29" t="s">
        <v>275</v>
      </c>
      <c r="D398" s="28" t="s">
        <v>1287</v>
      </c>
      <c r="E398" s="28" t="s">
        <v>892</v>
      </c>
      <c r="F398" s="28" t="s">
        <v>20</v>
      </c>
      <c r="G398" s="30" t="s">
        <v>62</v>
      </c>
      <c r="H398" s="342"/>
    </row>
    <row r="399" spans="1:8" s="2" customFormat="1" ht="33" hidden="1" outlineLevel="1">
      <c r="A399" s="280" t="s">
        <v>1288</v>
      </c>
      <c r="B399" s="275" t="s">
        <v>1278</v>
      </c>
      <c r="C399" s="22" t="s">
        <v>225</v>
      </c>
      <c r="D399" s="21" t="s">
        <v>1289</v>
      </c>
      <c r="E399" s="21" t="s">
        <v>951</v>
      </c>
      <c r="F399" s="21" t="s">
        <v>20</v>
      </c>
      <c r="G399" s="23" t="s">
        <v>62</v>
      </c>
      <c r="H399" s="21" t="s">
        <v>1290</v>
      </c>
    </row>
    <row r="400" spans="1:8" s="2" customFormat="1" ht="33" hidden="1" outlineLevel="1">
      <c r="A400" s="280"/>
      <c r="B400" s="280"/>
      <c r="C400" s="22" t="s">
        <v>230</v>
      </c>
      <c r="D400" s="21" t="s">
        <v>1291</v>
      </c>
      <c r="E400" s="21" t="s">
        <v>951</v>
      </c>
      <c r="F400" s="21" t="s">
        <v>20</v>
      </c>
      <c r="G400" s="23" t="s">
        <v>62</v>
      </c>
      <c r="H400" s="21"/>
    </row>
    <row r="401" spans="1:8" s="2" customFormat="1" ht="33" hidden="1" outlineLevel="1">
      <c r="A401" s="280"/>
      <c r="B401" s="280"/>
      <c r="C401" s="22" t="s">
        <v>253</v>
      </c>
      <c r="D401" s="21" t="s">
        <v>1292</v>
      </c>
      <c r="E401" s="21" t="s">
        <v>951</v>
      </c>
      <c r="F401" s="21" t="s">
        <v>20</v>
      </c>
      <c r="G401" s="23" t="s">
        <v>62</v>
      </c>
      <c r="H401" s="21"/>
    </row>
    <row r="402" spans="1:8" s="2" customFormat="1" ht="33" hidden="1" outlineLevel="1">
      <c r="A402" s="280"/>
      <c r="B402" s="280"/>
      <c r="C402" s="22" t="s">
        <v>255</v>
      </c>
      <c r="D402" s="21" t="s">
        <v>1293</v>
      </c>
      <c r="E402" s="21" t="s">
        <v>951</v>
      </c>
      <c r="F402" s="21" t="s">
        <v>20</v>
      </c>
      <c r="G402" s="23" t="s">
        <v>62</v>
      </c>
      <c r="H402" s="21"/>
    </row>
    <row r="403" spans="1:8" s="2" customFormat="1" ht="33" hidden="1" outlineLevel="1">
      <c r="A403" s="280"/>
      <c r="B403" s="280"/>
      <c r="C403" s="22" t="s">
        <v>260</v>
      </c>
      <c r="D403" s="21" t="s">
        <v>1294</v>
      </c>
      <c r="E403" s="21" t="s">
        <v>951</v>
      </c>
      <c r="F403" s="21" t="s">
        <v>20</v>
      </c>
      <c r="G403" s="23" t="s">
        <v>62</v>
      </c>
      <c r="H403" s="21"/>
    </row>
    <row r="404" spans="1:8" s="2" customFormat="1" ht="33" hidden="1" outlineLevel="1">
      <c r="A404" s="280"/>
      <c r="B404" s="280"/>
      <c r="C404" s="22" t="s">
        <v>265</v>
      </c>
      <c r="D404" s="21" t="s">
        <v>1295</v>
      </c>
      <c r="E404" s="21" t="s">
        <v>951</v>
      </c>
      <c r="F404" s="21" t="s">
        <v>20</v>
      </c>
      <c r="G404" s="23" t="s">
        <v>62</v>
      </c>
      <c r="H404" s="21"/>
    </row>
    <row r="405" spans="1:8" s="2" customFormat="1" ht="33" hidden="1" outlineLevel="1">
      <c r="A405" s="280"/>
      <c r="B405" s="280"/>
      <c r="C405" s="22" t="s">
        <v>270</v>
      </c>
      <c r="D405" s="21" t="s">
        <v>1296</v>
      </c>
      <c r="E405" s="21" t="s">
        <v>951</v>
      </c>
      <c r="F405" s="21" t="s">
        <v>20</v>
      </c>
      <c r="G405" s="23" t="s">
        <v>62</v>
      </c>
      <c r="H405" s="21"/>
    </row>
    <row r="406" spans="1:8" s="2" customFormat="1" ht="33" hidden="1" outlineLevel="1">
      <c r="A406" s="276"/>
      <c r="B406" s="276"/>
      <c r="C406" s="22" t="s">
        <v>275</v>
      </c>
      <c r="D406" s="21" t="s">
        <v>1297</v>
      </c>
      <c r="E406" s="21" t="s">
        <v>951</v>
      </c>
      <c r="F406" s="21" t="s">
        <v>20</v>
      </c>
      <c r="G406" s="23" t="s">
        <v>62</v>
      </c>
      <c r="H406" s="21"/>
    </row>
    <row r="407" spans="1:8" s="2" customFormat="1" ht="25.5" hidden="1" customHeight="1" outlineLevel="1">
      <c r="A407" s="277" t="s">
        <v>1298</v>
      </c>
      <c r="B407" s="282" t="s">
        <v>1278</v>
      </c>
      <c r="C407" s="43" t="s">
        <v>1299</v>
      </c>
      <c r="D407" s="42" t="s">
        <v>1300</v>
      </c>
      <c r="E407" s="42" t="s">
        <v>1140</v>
      </c>
      <c r="F407" s="42" t="s">
        <v>20</v>
      </c>
      <c r="G407" s="44" t="s">
        <v>62</v>
      </c>
      <c r="H407" s="42"/>
    </row>
    <row r="408" spans="1:8" s="2" customFormat="1" ht="33" hidden="1" outlineLevel="1">
      <c r="A408" s="279"/>
      <c r="B408" s="283"/>
      <c r="C408" s="29" t="s">
        <v>270</v>
      </c>
      <c r="D408" s="28" t="s">
        <v>1301</v>
      </c>
      <c r="E408" s="28" t="s">
        <v>892</v>
      </c>
      <c r="F408" s="28" t="s">
        <v>20</v>
      </c>
      <c r="G408" s="30" t="s">
        <v>62</v>
      </c>
      <c r="H408" s="27"/>
    </row>
    <row r="409" spans="1:8" s="2" customFormat="1" ht="33" hidden="1" outlineLevel="1">
      <c r="A409" s="278"/>
      <c r="B409" s="284"/>
      <c r="C409" s="29" t="s">
        <v>275</v>
      </c>
      <c r="D409" s="28" t="s">
        <v>1302</v>
      </c>
      <c r="E409" s="28" t="s">
        <v>892</v>
      </c>
      <c r="F409" s="28" t="s">
        <v>20</v>
      </c>
      <c r="G409" s="30" t="s">
        <v>62</v>
      </c>
      <c r="H409" s="53" t="s">
        <v>1303</v>
      </c>
    </row>
    <row r="410" spans="1:8" s="2" customFormat="1" ht="12.75" hidden="1" customHeight="1" outlineLevel="1">
      <c r="A410" s="102" t="s">
        <v>1304</v>
      </c>
      <c r="B410" s="98" t="s">
        <v>872</v>
      </c>
      <c r="C410" s="32" t="s">
        <v>18</v>
      </c>
      <c r="D410" s="31"/>
      <c r="E410" s="31" t="s">
        <v>872</v>
      </c>
      <c r="F410" s="31" t="s">
        <v>20</v>
      </c>
      <c r="G410" s="33" t="s">
        <v>465</v>
      </c>
      <c r="H410" s="31"/>
    </row>
    <row r="411" spans="1:8" s="2" customFormat="1" ht="12.75" hidden="1" customHeight="1" outlineLevel="1">
      <c r="A411" s="68" t="s">
        <v>153</v>
      </c>
      <c r="B411" s="68" t="s">
        <v>872</v>
      </c>
      <c r="C411" s="43" t="s">
        <v>18</v>
      </c>
      <c r="D411" s="42"/>
      <c r="E411" s="42" t="s">
        <v>872</v>
      </c>
      <c r="F411" s="42" t="s">
        <v>20</v>
      </c>
      <c r="G411" s="44" t="s">
        <v>465</v>
      </c>
      <c r="H411" s="68"/>
    </row>
    <row r="412" spans="1:8" s="2" customFormat="1" ht="25.5" hidden="1" customHeight="1" outlineLevel="1">
      <c r="A412" s="289" t="s">
        <v>1305</v>
      </c>
      <c r="B412" s="289" t="s">
        <v>1306</v>
      </c>
      <c r="C412" s="103" t="s">
        <v>225</v>
      </c>
      <c r="D412" s="19" t="s">
        <v>1307</v>
      </c>
      <c r="E412" s="104" t="s">
        <v>1308</v>
      </c>
      <c r="F412" s="19" t="s">
        <v>20</v>
      </c>
      <c r="G412" s="20" t="s">
        <v>62</v>
      </c>
      <c r="H412" s="292" t="s">
        <v>1309</v>
      </c>
    </row>
    <row r="413" spans="1:8" s="2" customFormat="1" ht="16.5" hidden="1" outlineLevel="1">
      <c r="A413" s="290"/>
      <c r="B413" s="290"/>
      <c r="C413" s="18" t="s">
        <v>230</v>
      </c>
      <c r="D413" s="19" t="s">
        <v>1310</v>
      </c>
      <c r="E413" s="19" t="s">
        <v>1311</v>
      </c>
      <c r="F413" s="19" t="s">
        <v>20</v>
      </c>
      <c r="G413" s="20" t="s">
        <v>62</v>
      </c>
      <c r="H413" s="293"/>
    </row>
    <row r="414" spans="1:8" s="2" customFormat="1" ht="16.5" hidden="1" outlineLevel="1">
      <c r="A414" s="290"/>
      <c r="B414" s="290"/>
      <c r="C414" s="18" t="s">
        <v>253</v>
      </c>
      <c r="D414" s="19" t="s">
        <v>1312</v>
      </c>
      <c r="E414" s="19" t="s">
        <v>1311</v>
      </c>
      <c r="F414" s="19" t="s">
        <v>20</v>
      </c>
      <c r="G414" s="20" t="s">
        <v>62</v>
      </c>
      <c r="H414" s="293"/>
    </row>
    <row r="415" spans="1:8" s="2" customFormat="1" ht="16.5" hidden="1" outlineLevel="1">
      <c r="A415" s="290"/>
      <c r="B415" s="291"/>
      <c r="C415" s="18" t="s">
        <v>255</v>
      </c>
      <c r="D415" s="19" t="s">
        <v>1313</v>
      </c>
      <c r="E415" s="19" t="s">
        <v>1311</v>
      </c>
      <c r="F415" s="19" t="s">
        <v>20</v>
      </c>
      <c r="G415" s="20" t="s">
        <v>62</v>
      </c>
      <c r="H415" s="293"/>
    </row>
    <row r="416" spans="1:8" s="2" customFormat="1" ht="12.75" hidden="1" customHeight="1" outlineLevel="1">
      <c r="A416" s="290"/>
      <c r="B416" s="289" t="s">
        <v>1314</v>
      </c>
      <c r="C416" s="18" t="s">
        <v>260</v>
      </c>
      <c r="D416" s="19" t="s">
        <v>1315</v>
      </c>
      <c r="E416" s="19" t="s">
        <v>1311</v>
      </c>
      <c r="F416" s="19" t="s">
        <v>20</v>
      </c>
      <c r="G416" s="20" t="s">
        <v>62</v>
      </c>
      <c r="H416" s="293"/>
    </row>
    <row r="417" spans="1:8" s="2" customFormat="1" ht="16.5" hidden="1" outlineLevel="1">
      <c r="A417" s="290"/>
      <c r="B417" s="290"/>
      <c r="C417" s="18" t="s">
        <v>265</v>
      </c>
      <c r="D417" s="19" t="s">
        <v>1316</v>
      </c>
      <c r="E417" s="19" t="s">
        <v>1311</v>
      </c>
      <c r="F417" s="19" t="s">
        <v>20</v>
      </c>
      <c r="G417" s="20" t="s">
        <v>62</v>
      </c>
      <c r="H417" s="293"/>
    </row>
    <row r="418" spans="1:8" s="2" customFormat="1" ht="16.5" hidden="1" outlineLevel="1">
      <c r="A418" s="290"/>
      <c r="B418" s="290"/>
      <c r="C418" s="18" t="s">
        <v>270</v>
      </c>
      <c r="D418" s="19" t="s">
        <v>1317</v>
      </c>
      <c r="E418" s="19" t="s">
        <v>1311</v>
      </c>
      <c r="F418" s="19" t="s">
        <v>20</v>
      </c>
      <c r="G418" s="20" t="s">
        <v>62</v>
      </c>
      <c r="H418" s="293"/>
    </row>
    <row r="419" spans="1:8" s="2" customFormat="1" ht="16.5" hidden="1" outlineLevel="1">
      <c r="A419" s="291"/>
      <c r="B419" s="291"/>
      <c r="C419" s="18" t="s">
        <v>275</v>
      </c>
      <c r="D419" s="19" t="s">
        <v>1318</v>
      </c>
      <c r="E419" s="19" t="s">
        <v>1311</v>
      </c>
      <c r="F419" s="19" t="s">
        <v>20</v>
      </c>
      <c r="G419" s="20" t="s">
        <v>62</v>
      </c>
      <c r="H419" s="294"/>
    </row>
    <row r="420" spans="1:8" s="2" customFormat="1" ht="16.5" hidden="1" outlineLevel="1">
      <c r="A420" s="282" t="s">
        <v>1319</v>
      </c>
      <c r="B420" s="282" t="s">
        <v>1320</v>
      </c>
      <c r="C420" s="29" t="s">
        <v>225</v>
      </c>
      <c r="D420" s="28" t="s">
        <v>1321</v>
      </c>
      <c r="E420" s="28" t="s">
        <v>1311</v>
      </c>
      <c r="F420" s="28" t="s">
        <v>20</v>
      </c>
      <c r="G420" s="30" t="s">
        <v>62</v>
      </c>
      <c r="H420" s="348" t="s">
        <v>1322</v>
      </c>
    </row>
    <row r="421" spans="1:8" s="2" customFormat="1" ht="16.5" hidden="1" outlineLevel="1">
      <c r="A421" s="283"/>
      <c r="B421" s="283"/>
      <c r="C421" s="29" t="s">
        <v>230</v>
      </c>
      <c r="D421" s="28" t="s">
        <v>1323</v>
      </c>
      <c r="E421" s="28" t="s">
        <v>1311</v>
      </c>
      <c r="F421" s="28" t="s">
        <v>20</v>
      </c>
      <c r="G421" s="30" t="s">
        <v>62</v>
      </c>
      <c r="H421" s="349"/>
    </row>
    <row r="422" spans="1:8" s="2" customFormat="1" ht="16.5" hidden="1" outlineLevel="1">
      <c r="A422" s="283"/>
      <c r="B422" s="283"/>
      <c r="C422" s="29" t="s">
        <v>253</v>
      </c>
      <c r="D422" s="28" t="s">
        <v>1324</v>
      </c>
      <c r="E422" s="28" t="s">
        <v>1311</v>
      </c>
      <c r="F422" s="28" t="s">
        <v>20</v>
      </c>
      <c r="G422" s="30" t="s">
        <v>62</v>
      </c>
      <c r="H422" s="349"/>
    </row>
    <row r="423" spans="1:8" s="2" customFormat="1" ht="16.5" hidden="1" outlineLevel="1">
      <c r="A423" s="283"/>
      <c r="B423" s="284"/>
      <c r="C423" s="29" t="s">
        <v>255</v>
      </c>
      <c r="D423" s="28" t="s">
        <v>1325</v>
      </c>
      <c r="E423" s="28" t="s">
        <v>1311</v>
      </c>
      <c r="F423" s="28" t="s">
        <v>20</v>
      </c>
      <c r="G423" s="30" t="s">
        <v>62</v>
      </c>
      <c r="H423" s="349"/>
    </row>
    <row r="424" spans="1:8" s="2" customFormat="1" ht="16.5" hidden="1" outlineLevel="1">
      <c r="A424" s="283"/>
      <c r="B424" s="282" t="s">
        <v>1326</v>
      </c>
      <c r="C424" s="29" t="s">
        <v>260</v>
      </c>
      <c r="D424" s="28" t="s">
        <v>1327</v>
      </c>
      <c r="E424" s="28" t="s">
        <v>1311</v>
      </c>
      <c r="F424" s="28" t="s">
        <v>20</v>
      </c>
      <c r="G424" s="30" t="s">
        <v>62</v>
      </c>
      <c r="H424" s="349"/>
    </row>
    <row r="425" spans="1:8" s="2" customFormat="1" ht="16.5" hidden="1" outlineLevel="1">
      <c r="A425" s="283"/>
      <c r="B425" s="283"/>
      <c r="C425" s="29" t="s">
        <v>265</v>
      </c>
      <c r="D425" s="28" t="s">
        <v>1328</v>
      </c>
      <c r="E425" s="28" t="s">
        <v>1311</v>
      </c>
      <c r="F425" s="28" t="s">
        <v>20</v>
      </c>
      <c r="G425" s="30" t="s">
        <v>62</v>
      </c>
      <c r="H425" s="349"/>
    </row>
    <row r="426" spans="1:8" s="2" customFormat="1" ht="16.5" hidden="1" outlineLevel="1">
      <c r="A426" s="283"/>
      <c r="B426" s="283"/>
      <c r="C426" s="29" t="s">
        <v>270</v>
      </c>
      <c r="D426" s="28" t="s">
        <v>1329</v>
      </c>
      <c r="E426" s="28" t="s">
        <v>1311</v>
      </c>
      <c r="F426" s="28" t="s">
        <v>20</v>
      </c>
      <c r="G426" s="30" t="s">
        <v>62</v>
      </c>
      <c r="H426" s="349"/>
    </row>
    <row r="427" spans="1:8" s="2" customFormat="1" ht="16.5" hidden="1" outlineLevel="1">
      <c r="A427" s="284"/>
      <c r="B427" s="284"/>
      <c r="C427" s="29" t="s">
        <v>275</v>
      </c>
      <c r="D427" s="28" t="s">
        <v>1330</v>
      </c>
      <c r="E427" s="28" t="s">
        <v>1311</v>
      </c>
      <c r="F427" s="28" t="s">
        <v>20</v>
      </c>
      <c r="G427" s="30" t="s">
        <v>62</v>
      </c>
      <c r="H427" s="339"/>
    </row>
    <row r="428" spans="1:8" s="2" customFormat="1" ht="33" hidden="1" outlineLevel="1">
      <c r="A428" s="298" t="s">
        <v>1331</v>
      </c>
      <c r="B428" s="289" t="s">
        <v>1332</v>
      </c>
      <c r="C428" s="103" t="s">
        <v>225</v>
      </c>
      <c r="D428" s="19" t="s">
        <v>1333</v>
      </c>
      <c r="E428" s="104" t="s">
        <v>1334</v>
      </c>
      <c r="F428" s="19" t="s">
        <v>13</v>
      </c>
      <c r="G428" s="20" t="s">
        <v>77</v>
      </c>
      <c r="H428" s="292" t="s">
        <v>1335</v>
      </c>
    </row>
    <row r="429" spans="1:8" s="2" customFormat="1" ht="16.5" hidden="1" outlineLevel="1">
      <c r="A429" s="298"/>
      <c r="B429" s="290"/>
      <c r="C429" s="18" t="s">
        <v>230</v>
      </c>
      <c r="D429" s="19" t="s">
        <v>1336</v>
      </c>
      <c r="E429" s="19" t="s">
        <v>1337</v>
      </c>
      <c r="F429" s="19" t="s">
        <v>13</v>
      </c>
      <c r="G429" s="20" t="s">
        <v>77</v>
      </c>
      <c r="H429" s="293"/>
    </row>
    <row r="430" spans="1:8" s="2" customFormat="1" ht="16.5" hidden="1" outlineLevel="1">
      <c r="A430" s="298"/>
      <c r="B430" s="290"/>
      <c r="C430" s="18" t="s">
        <v>253</v>
      </c>
      <c r="D430" s="19" t="s">
        <v>1338</v>
      </c>
      <c r="E430" s="19" t="s">
        <v>1337</v>
      </c>
      <c r="F430" s="19" t="s">
        <v>13</v>
      </c>
      <c r="G430" s="20" t="s">
        <v>77</v>
      </c>
      <c r="H430" s="293"/>
    </row>
    <row r="431" spans="1:8" s="2" customFormat="1" ht="16.5" hidden="1" outlineLevel="1">
      <c r="A431" s="298"/>
      <c r="B431" s="291"/>
      <c r="C431" s="18" t="s">
        <v>255</v>
      </c>
      <c r="D431" s="19" t="s">
        <v>1339</v>
      </c>
      <c r="E431" s="19" t="s">
        <v>1337</v>
      </c>
      <c r="F431" s="19" t="s">
        <v>13</v>
      </c>
      <c r="G431" s="20" t="s">
        <v>77</v>
      </c>
      <c r="H431" s="293"/>
    </row>
    <row r="432" spans="1:8" s="2" customFormat="1" ht="16.5" hidden="1" outlineLevel="1">
      <c r="A432" s="298"/>
      <c r="B432" s="289" t="s">
        <v>1340</v>
      </c>
      <c r="C432" s="18" t="s">
        <v>260</v>
      </c>
      <c r="D432" s="19" t="s">
        <v>1341</v>
      </c>
      <c r="E432" s="19" t="s">
        <v>1337</v>
      </c>
      <c r="F432" s="19" t="s">
        <v>13</v>
      </c>
      <c r="G432" s="20" t="s">
        <v>77</v>
      </c>
      <c r="H432" s="293"/>
    </row>
    <row r="433" spans="1:9" s="2" customFormat="1" ht="16.5" hidden="1" outlineLevel="1">
      <c r="A433" s="298"/>
      <c r="B433" s="290"/>
      <c r="C433" s="18" t="s">
        <v>265</v>
      </c>
      <c r="D433" s="19" t="s">
        <v>1342</v>
      </c>
      <c r="E433" s="19" t="s">
        <v>1337</v>
      </c>
      <c r="F433" s="19" t="s">
        <v>13</v>
      </c>
      <c r="G433" s="20" t="s">
        <v>77</v>
      </c>
      <c r="H433" s="293"/>
    </row>
    <row r="434" spans="1:9" s="2" customFormat="1" ht="16.5" hidden="1" outlineLevel="1">
      <c r="A434" s="298"/>
      <c r="B434" s="290"/>
      <c r="C434" s="18" t="s">
        <v>270</v>
      </c>
      <c r="D434" s="19" t="s">
        <v>1343</v>
      </c>
      <c r="E434" s="19" t="s">
        <v>1337</v>
      </c>
      <c r="F434" s="19" t="s">
        <v>13</v>
      </c>
      <c r="G434" s="20" t="s">
        <v>77</v>
      </c>
      <c r="H434" s="293"/>
    </row>
    <row r="435" spans="1:9" s="2" customFormat="1" ht="16.5" hidden="1" outlineLevel="1">
      <c r="A435" s="298"/>
      <c r="B435" s="291"/>
      <c r="C435" s="18" t="s">
        <v>275</v>
      </c>
      <c r="D435" s="19" t="s">
        <v>1344</v>
      </c>
      <c r="E435" s="19" t="s">
        <v>1337</v>
      </c>
      <c r="F435" s="19" t="s">
        <v>13</v>
      </c>
      <c r="G435" s="20" t="s">
        <v>77</v>
      </c>
      <c r="H435" s="294"/>
    </row>
    <row r="436" spans="1:9" s="2" customFormat="1" ht="16.5" hidden="1" outlineLevel="1">
      <c r="A436" s="302" t="s">
        <v>1345</v>
      </c>
      <c r="B436" s="282" t="s">
        <v>1346</v>
      </c>
      <c r="C436" s="29" t="s">
        <v>225</v>
      </c>
      <c r="D436" s="28" t="s">
        <v>1347</v>
      </c>
      <c r="E436" s="28" t="s">
        <v>1337</v>
      </c>
      <c r="F436" s="28" t="s">
        <v>13</v>
      </c>
      <c r="G436" s="30" t="s">
        <v>77</v>
      </c>
      <c r="H436" s="348" t="s">
        <v>1322</v>
      </c>
    </row>
    <row r="437" spans="1:9" s="2" customFormat="1" ht="16.5" hidden="1" outlineLevel="1">
      <c r="A437" s="302"/>
      <c r="B437" s="283"/>
      <c r="C437" s="29" t="s">
        <v>230</v>
      </c>
      <c r="D437" s="28" t="s">
        <v>1348</v>
      </c>
      <c r="E437" s="28" t="s">
        <v>1337</v>
      </c>
      <c r="F437" s="28" t="s">
        <v>13</v>
      </c>
      <c r="G437" s="30" t="s">
        <v>77</v>
      </c>
      <c r="H437" s="349"/>
    </row>
    <row r="438" spans="1:9" s="2" customFormat="1" ht="16.5" hidden="1" outlineLevel="1">
      <c r="A438" s="302"/>
      <c r="B438" s="283"/>
      <c r="C438" s="29" t="s">
        <v>253</v>
      </c>
      <c r="D438" s="28" t="s">
        <v>1349</v>
      </c>
      <c r="E438" s="28" t="s">
        <v>1337</v>
      </c>
      <c r="F438" s="28" t="s">
        <v>13</v>
      </c>
      <c r="G438" s="30" t="s">
        <v>77</v>
      </c>
      <c r="H438" s="349"/>
    </row>
    <row r="439" spans="1:9" s="2" customFormat="1" ht="16.5" hidden="1" outlineLevel="1">
      <c r="A439" s="302"/>
      <c r="B439" s="284"/>
      <c r="C439" s="29" t="s">
        <v>255</v>
      </c>
      <c r="D439" s="28" t="s">
        <v>1350</v>
      </c>
      <c r="E439" s="28" t="s">
        <v>1337</v>
      </c>
      <c r="F439" s="28" t="s">
        <v>13</v>
      </c>
      <c r="G439" s="30" t="s">
        <v>77</v>
      </c>
      <c r="H439" s="349"/>
    </row>
    <row r="440" spans="1:9" s="2" customFormat="1" ht="16.5" hidden="1" outlineLevel="1">
      <c r="A440" s="302"/>
      <c r="B440" s="282" t="s">
        <v>1351</v>
      </c>
      <c r="C440" s="29" t="s">
        <v>260</v>
      </c>
      <c r="D440" s="28" t="s">
        <v>1352</v>
      </c>
      <c r="E440" s="28" t="s">
        <v>1337</v>
      </c>
      <c r="F440" s="28" t="s">
        <v>13</v>
      </c>
      <c r="G440" s="30" t="s">
        <v>77</v>
      </c>
      <c r="H440" s="349"/>
    </row>
    <row r="441" spans="1:9" s="2" customFormat="1" ht="16.5" hidden="1" outlineLevel="1">
      <c r="A441" s="302"/>
      <c r="B441" s="283"/>
      <c r="C441" s="29" t="s">
        <v>265</v>
      </c>
      <c r="D441" s="28" t="s">
        <v>1353</v>
      </c>
      <c r="E441" s="28" t="s">
        <v>1337</v>
      </c>
      <c r="F441" s="28" t="s">
        <v>13</v>
      </c>
      <c r="G441" s="30" t="s">
        <v>77</v>
      </c>
      <c r="H441" s="349"/>
    </row>
    <row r="442" spans="1:9" s="2" customFormat="1" ht="16.5" hidden="1" outlineLevel="1">
      <c r="A442" s="302"/>
      <c r="B442" s="283"/>
      <c r="C442" s="29" t="s">
        <v>270</v>
      </c>
      <c r="D442" s="28" t="s">
        <v>1354</v>
      </c>
      <c r="E442" s="28" t="s">
        <v>1337</v>
      </c>
      <c r="F442" s="28" t="s">
        <v>13</v>
      </c>
      <c r="G442" s="30" t="s">
        <v>77</v>
      </c>
      <c r="H442" s="349"/>
    </row>
    <row r="443" spans="1:9" s="2" customFormat="1" ht="16.5" hidden="1" outlineLevel="1">
      <c r="A443" s="302"/>
      <c r="B443" s="284"/>
      <c r="C443" s="29" t="s">
        <v>275</v>
      </c>
      <c r="D443" s="28" t="s">
        <v>1355</v>
      </c>
      <c r="E443" s="28" t="s">
        <v>1337</v>
      </c>
      <c r="F443" s="28" t="s">
        <v>13</v>
      </c>
      <c r="G443" s="30" t="s">
        <v>77</v>
      </c>
      <c r="H443" s="339"/>
    </row>
    <row r="444" spans="1:9" s="2" customFormat="1" ht="33" hidden="1" outlineLevel="1">
      <c r="A444" s="298" t="s">
        <v>1356</v>
      </c>
      <c r="B444" s="289" t="s">
        <v>1357</v>
      </c>
      <c r="C444" s="103" t="s">
        <v>225</v>
      </c>
      <c r="D444" s="19" t="s">
        <v>1358</v>
      </c>
      <c r="E444" s="105" t="s">
        <v>1359</v>
      </c>
      <c r="F444" s="19" t="s">
        <v>13</v>
      </c>
      <c r="G444" s="20" t="s">
        <v>62</v>
      </c>
      <c r="H444" s="292" t="s">
        <v>1360</v>
      </c>
      <c r="I444" s="91"/>
    </row>
    <row r="445" spans="1:9" s="2" customFormat="1" ht="16.5" hidden="1" outlineLevel="1">
      <c r="A445" s="298"/>
      <c r="B445" s="290"/>
      <c r="C445" s="18" t="s">
        <v>230</v>
      </c>
      <c r="D445" s="19" t="s">
        <v>1361</v>
      </c>
      <c r="E445" s="106" t="s">
        <v>1362</v>
      </c>
      <c r="F445" s="19" t="s">
        <v>13</v>
      </c>
      <c r="G445" s="20" t="s">
        <v>62</v>
      </c>
      <c r="H445" s="293"/>
    </row>
    <row r="446" spans="1:9" s="2" customFormat="1" ht="16.5" hidden="1" outlineLevel="1">
      <c r="A446" s="298"/>
      <c r="B446" s="290"/>
      <c r="C446" s="18" t="s">
        <v>253</v>
      </c>
      <c r="D446" s="19" t="s">
        <v>1363</v>
      </c>
      <c r="E446" s="106" t="s">
        <v>1362</v>
      </c>
      <c r="F446" s="19" t="s">
        <v>13</v>
      </c>
      <c r="G446" s="20" t="s">
        <v>62</v>
      </c>
      <c r="H446" s="293"/>
    </row>
    <row r="447" spans="1:9" s="2" customFormat="1" ht="16.5" hidden="1" outlineLevel="1">
      <c r="A447" s="298"/>
      <c r="B447" s="291"/>
      <c r="C447" s="18" t="s">
        <v>255</v>
      </c>
      <c r="D447" s="19" t="s">
        <v>1364</v>
      </c>
      <c r="E447" s="106" t="s">
        <v>1362</v>
      </c>
      <c r="F447" s="19" t="s">
        <v>13</v>
      </c>
      <c r="G447" s="20" t="s">
        <v>62</v>
      </c>
      <c r="H447" s="293"/>
    </row>
    <row r="448" spans="1:9" s="2" customFormat="1" ht="16.5" hidden="1" outlineLevel="1">
      <c r="A448" s="298"/>
      <c r="B448" s="289" t="s">
        <v>1365</v>
      </c>
      <c r="C448" s="18" t="s">
        <v>260</v>
      </c>
      <c r="D448" s="19" t="s">
        <v>1366</v>
      </c>
      <c r="E448" s="106" t="s">
        <v>1362</v>
      </c>
      <c r="F448" s="19" t="s">
        <v>13</v>
      </c>
      <c r="G448" s="20" t="s">
        <v>62</v>
      </c>
      <c r="H448" s="293"/>
    </row>
    <row r="449" spans="1:8" s="2" customFormat="1" ht="16.5" hidden="1" outlineLevel="1">
      <c r="A449" s="298"/>
      <c r="B449" s="290"/>
      <c r="C449" s="18" t="s">
        <v>265</v>
      </c>
      <c r="D449" s="19" t="s">
        <v>1367</v>
      </c>
      <c r="E449" s="106" t="s">
        <v>1362</v>
      </c>
      <c r="F449" s="19" t="s">
        <v>13</v>
      </c>
      <c r="G449" s="20" t="s">
        <v>62</v>
      </c>
      <c r="H449" s="293"/>
    </row>
    <row r="450" spans="1:8" s="2" customFormat="1" ht="16.5" hidden="1" outlineLevel="1">
      <c r="A450" s="298"/>
      <c r="B450" s="290"/>
      <c r="C450" s="18" t="s">
        <v>270</v>
      </c>
      <c r="D450" s="19" t="s">
        <v>1368</v>
      </c>
      <c r="E450" s="106" t="s">
        <v>1362</v>
      </c>
      <c r="F450" s="19" t="s">
        <v>13</v>
      </c>
      <c r="G450" s="20" t="s">
        <v>62</v>
      </c>
      <c r="H450" s="293"/>
    </row>
    <row r="451" spans="1:8" s="2" customFormat="1" ht="16.5" hidden="1" outlineLevel="1">
      <c r="A451" s="298"/>
      <c r="B451" s="291"/>
      <c r="C451" s="18" t="s">
        <v>275</v>
      </c>
      <c r="D451" s="19" t="s">
        <v>1369</v>
      </c>
      <c r="E451" s="106" t="s">
        <v>1362</v>
      </c>
      <c r="F451" s="19" t="s">
        <v>13</v>
      </c>
      <c r="G451" s="20" t="s">
        <v>62</v>
      </c>
      <c r="H451" s="294"/>
    </row>
    <row r="452" spans="1:8" s="2" customFormat="1" ht="16.5" hidden="1" outlineLevel="1">
      <c r="A452" s="282" t="s">
        <v>1370</v>
      </c>
      <c r="B452" s="282" t="s">
        <v>1371</v>
      </c>
      <c r="C452" s="29" t="s">
        <v>225</v>
      </c>
      <c r="D452" s="28" t="s">
        <v>1372</v>
      </c>
      <c r="E452" s="28" t="s">
        <v>1362</v>
      </c>
      <c r="F452" s="28" t="s">
        <v>13</v>
      </c>
      <c r="G452" s="30" t="s">
        <v>62</v>
      </c>
      <c r="H452" s="348" t="s">
        <v>1322</v>
      </c>
    </row>
    <row r="453" spans="1:8" s="2" customFormat="1" ht="16.5" hidden="1" outlineLevel="1">
      <c r="A453" s="283"/>
      <c r="B453" s="283"/>
      <c r="C453" s="29" t="s">
        <v>230</v>
      </c>
      <c r="D453" s="28" t="s">
        <v>1373</v>
      </c>
      <c r="E453" s="28" t="s">
        <v>1362</v>
      </c>
      <c r="F453" s="28" t="s">
        <v>13</v>
      </c>
      <c r="G453" s="30" t="s">
        <v>62</v>
      </c>
      <c r="H453" s="349"/>
    </row>
    <row r="454" spans="1:8" s="2" customFormat="1" ht="16.5" hidden="1" outlineLevel="1">
      <c r="A454" s="283"/>
      <c r="B454" s="283"/>
      <c r="C454" s="29" t="s">
        <v>253</v>
      </c>
      <c r="D454" s="28" t="s">
        <v>1374</v>
      </c>
      <c r="E454" s="28" t="s">
        <v>1362</v>
      </c>
      <c r="F454" s="28" t="s">
        <v>13</v>
      </c>
      <c r="G454" s="30" t="s">
        <v>62</v>
      </c>
      <c r="H454" s="349"/>
    </row>
    <row r="455" spans="1:8" s="2" customFormat="1" ht="16.5" hidden="1" outlineLevel="1">
      <c r="A455" s="283"/>
      <c r="B455" s="284"/>
      <c r="C455" s="29" t="s">
        <v>255</v>
      </c>
      <c r="D455" s="28" t="s">
        <v>1375</v>
      </c>
      <c r="E455" s="28" t="s">
        <v>1362</v>
      </c>
      <c r="F455" s="28" t="s">
        <v>13</v>
      </c>
      <c r="G455" s="30" t="s">
        <v>62</v>
      </c>
      <c r="H455" s="349"/>
    </row>
    <row r="456" spans="1:8" s="2" customFormat="1" ht="16.5" hidden="1" outlineLevel="1">
      <c r="A456" s="283"/>
      <c r="B456" s="282" t="s">
        <v>1376</v>
      </c>
      <c r="C456" s="29" t="s">
        <v>260</v>
      </c>
      <c r="D456" s="28" t="s">
        <v>1377</v>
      </c>
      <c r="E456" s="28" t="s">
        <v>1362</v>
      </c>
      <c r="F456" s="28" t="s">
        <v>13</v>
      </c>
      <c r="G456" s="30" t="s">
        <v>62</v>
      </c>
      <c r="H456" s="349"/>
    </row>
    <row r="457" spans="1:8" s="2" customFormat="1" ht="16.5" hidden="1" outlineLevel="1">
      <c r="A457" s="283"/>
      <c r="B457" s="283"/>
      <c r="C457" s="29" t="s">
        <v>265</v>
      </c>
      <c r="D457" s="28" t="s">
        <v>1378</v>
      </c>
      <c r="E457" s="28" t="s">
        <v>1362</v>
      </c>
      <c r="F457" s="28" t="s">
        <v>13</v>
      </c>
      <c r="G457" s="30" t="s">
        <v>62</v>
      </c>
      <c r="H457" s="349"/>
    </row>
    <row r="458" spans="1:8" s="2" customFormat="1" ht="16.5" hidden="1" outlineLevel="1">
      <c r="A458" s="283"/>
      <c r="B458" s="283"/>
      <c r="C458" s="29" t="s">
        <v>270</v>
      </c>
      <c r="D458" s="28" t="s">
        <v>1379</v>
      </c>
      <c r="E458" s="28" t="s">
        <v>1362</v>
      </c>
      <c r="F458" s="28" t="s">
        <v>13</v>
      </c>
      <c r="G458" s="30" t="s">
        <v>62</v>
      </c>
      <c r="H458" s="349"/>
    </row>
    <row r="459" spans="1:8" s="2" customFormat="1" ht="16.5" hidden="1" outlineLevel="1">
      <c r="A459" s="284"/>
      <c r="B459" s="284"/>
      <c r="C459" s="29" t="s">
        <v>275</v>
      </c>
      <c r="D459" s="28" t="s">
        <v>1380</v>
      </c>
      <c r="E459" s="28" t="s">
        <v>1362</v>
      </c>
      <c r="F459" s="28" t="s">
        <v>13</v>
      </c>
      <c r="G459" s="30" t="s">
        <v>62</v>
      </c>
      <c r="H459" s="339"/>
    </row>
    <row r="460" spans="1:8" s="6" customFormat="1" ht="20.100000000000001" customHeight="1" collapsed="1">
      <c r="A460" s="273" t="s">
        <v>1381</v>
      </c>
      <c r="B460" s="274"/>
      <c r="C460" s="274"/>
      <c r="D460" s="274"/>
      <c r="E460" s="274"/>
      <c r="F460" s="274"/>
      <c r="G460" s="274"/>
      <c r="H460" s="274"/>
    </row>
    <row r="461" spans="1:8" s="2" customFormat="1" ht="33" hidden="1" outlineLevel="1">
      <c r="A461" s="275" t="s">
        <v>1382</v>
      </c>
      <c r="B461" s="21" t="s">
        <v>1383</v>
      </c>
      <c r="C461" s="22" t="s">
        <v>225</v>
      </c>
      <c r="D461" s="21" t="s">
        <v>1384</v>
      </c>
      <c r="E461" s="21" t="s">
        <v>1385</v>
      </c>
      <c r="F461" s="21" t="s">
        <v>20</v>
      </c>
      <c r="G461" s="23" t="s">
        <v>62</v>
      </c>
      <c r="H461" s="35" t="s">
        <v>1386</v>
      </c>
    </row>
    <row r="462" spans="1:8" s="2" customFormat="1" ht="33" hidden="1" outlineLevel="1">
      <c r="A462" s="280"/>
      <c r="B462" s="21" t="s">
        <v>1387</v>
      </c>
      <c r="C462" s="22" t="s">
        <v>230</v>
      </c>
      <c r="D462" s="21" t="s">
        <v>1388</v>
      </c>
      <c r="E462" s="21" t="s">
        <v>1389</v>
      </c>
      <c r="F462" s="21" t="s">
        <v>20</v>
      </c>
      <c r="G462" s="23" t="s">
        <v>62</v>
      </c>
      <c r="H462" s="40" t="s">
        <v>509</v>
      </c>
    </row>
    <row r="463" spans="1:8" s="2" customFormat="1" ht="82.5" hidden="1" outlineLevel="1">
      <c r="A463" s="276"/>
      <c r="B463" s="21" t="s">
        <v>1390</v>
      </c>
      <c r="C463" s="22" t="s">
        <v>235</v>
      </c>
      <c r="D463" s="21" t="s">
        <v>1391</v>
      </c>
      <c r="E463" s="21" t="s">
        <v>1392</v>
      </c>
      <c r="F463" s="21" t="s">
        <v>20</v>
      </c>
      <c r="G463" s="23" t="s">
        <v>237</v>
      </c>
      <c r="H463" s="35" t="s">
        <v>1393</v>
      </c>
    </row>
    <row r="464" spans="1:8" s="2" customFormat="1" ht="37.5" hidden="1" outlineLevel="1">
      <c r="A464" s="277" t="s">
        <v>1394</v>
      </c>
      <c r="B464" s="277" t="s">
        <v>1395</v>
      </c>
      <c r="C464" s="64" t="s">
        <v>225</v>
      </c>
      <c r="D464" s="107" t="s">
        <v>1396</v>
      </c>
      <c r="E464" s="27" t="s">
        <v>1397</v>
      </c>
      <c r="F464" s="27" t="s">
        <v>20</v>
      </c>
      <c r="G464" s="65" t="s">
        <v>62</v>
      </c>
      <c r="H464" s="27" t="s">
        <v>1398</v>
      </c>
    </row>
    <row r="465" spans="1:8" s="2" customFormat="1" ht="33" hidden="1" outlineLevel="1">
      <c r="A465" s="279"/>
      <c r="B465" s="279"/>
      <c r="C465" s="64" t="s">
        <v>230</v>
      </c>
      <c r="D465" s="107" t="s">
        <v>1399</v>
      </c>
      <c r="E465" s="27" t="s">
        <v>1397</v>
      </c>
      <c r="F465" s="27" t="s">
        <v>20</v>
      </c>
      <c r="G465" s="65" t="s">
        <v>62</v>
      </c>
      <c r="H465" s="27" t="s">
        <v>1400</v>
      </c>
    </row>
    <row r="466" spans="1:8" s="2" customFormat="1" ht="25.5" hidden="1" outlineLevel="1">
      <c r="A466" s="279"/>
      <c r="B466" s="279"/>
      <c r="C466" s="64" t="s">
        <v>235</v>
      </c>
      <c r="D466" s="107" t="s">
        <v>1401</v>
      </c>
      <c r="E466" s="27" t="s">
        <v>1402</v>
      </c>
      <c r="F466" s="27"/>
      <c r="G466" s="65" t="s">
        <v>237</v>
      </c>
      <c r="H466" s="27" t="s">
        <v>1403</v>
      </c>
    </row>
    <row r="467" spans="1:8" s="2" customFormat="1" hidden="1" outlineLevel="1">
      <c r="A467" s="16" t="s">
        <v>1404</v>
      </c>
      <c r="B467" s="16" t="s">
        <v>1405</v>
      </c>
      <c r="C467" s="22" t="s">
        <v>18</v>
      </c>
      <c r="D467" s="21" t="s">
        <v>1406</v>
      </c>
      <c r="E467" s="21"/>
      <c r="F467" s="21" t="s">
        <v>20</v>
      </c>
      <c r="G467" s="23" t="s">
        <v>243</v>
      </c>
      <c r="H467" s="21"/>
    </row>
    <row r="468" spans="1:8" s="2" customFormat="1" ht="33" hidden="1" outlineLevel="1">
      <c r="A468" s="277" t="s">
        <v>1407</v>
      </c>
      <c r="B468" s="277" t="s">
        <v>1408</v>
      </c>
      <c r="C468" s="64" t="s">
        <v>225</v>
      </c>
      <c r="D468" s="107" t="s">
        <v>1409</v>
      </c>
      <c r="E468" s="27" t="s">
        <v>1397</v>
      </c>
      <c r="F468" s="27" t="s">
        <v>20</v>
      </c>
      <c r="G468" s="65" t="s">
        <v>62</v>
      </c>
      <c r="H468" s="108" t="s">
        <v>509</v>
      </c>
    </row>
    <row r="469" spans="1:8" s="2" customFormat="1" ht="36" hidden="1" outlineLevel="1">
      <c r="A469" s="279"/>
      <c r="B469" s="279"/>
      <c r="C469" s="64" t="s">
        <v>230</v>
      </c>
      <c r="D469" s="107" t="s">
        <v>1410</v>
      </c>
      <c r="E469" s="27" t="s">
        <v>1397</v>
      </c>
      <c r="F469" s="27" t="s">
        <v>20</v>
      </c>
      <c r="G469" s="65" t="s">
        <v>62</v>
      </c>
      <c r="H469" s="109" t="s">
        <v>1411</v>
      </c>
    </row>
    <row r="470" spans="1:8" s="2" customFormat="1" ht="36" hidden="1" outlineLevel="1">
      <c r="A470" s="279"/>
      <c r="B470" s="279"/>
      <c r="C470" s="64" t="s">
        <v>253</v>
      </c>
      <c r="D470" s="107" t="s">
        <v>1412</v>
      </c>
      <c r="E470" s="27" t="s">
        <v>1397</v>
      </c>
      <c r="F470" s="27" t="s">
        <v>20</v>
      </c>
      <c r="G470" s="65" t="s">
        <v>62</v>
      </c>
      <c r="H470" s="109" t="s">
        <v>1411</v>
      </c>
    </row>
    <row r="471" spans="1:8" s="2" customFormat="1" ht="33" hidden="1" outlineLevel="1">
      <c r="A471" s="279"/>
      <c r="B471" s="279"/>
      <c r="C471" s="64" t="s">
        <v>255</v>
      </c>
      <c r="D471" s="107" t="s">
        <v>1413</v>
      </c>
      <c r="E471" s="27" t="s">
        <v>1397</v>
      </c>
      <c r="F471" s="27" t="s">
        <v>20</v>
      </c>
      <c r="G471" s="65" t="s">
        <v>62</v>
      </c>
      <c r="H471" s="27" t="s">
        <v>1414</v>
      </c>
    </row>
    <row r="472" spans="1:8" s="2" customFormat="1" ht="33" hidden="1" outlineLevel="1">
      <c r="A472" s="279"/>
      <c r="B472" s="279"/>
      <c r="C472" s="64" t="s">
        <v>260</v>
      </c>
      <c r="D472" s="107" t="s">
        <v>1415</v>
      </c>
      <c r="E472" s="27" t="s">
        <v>1397</v>
      </c>
      <c r="F472" s="27" t="s">
        <v>20</v>
      </c>
      <c r="G472" s="65" t="s">
        <v>62</v>
      </c>
      <c r="H472" s="27" t="s">
        <v>1416</v>
      </c>
    </row>
    <row r="473" spans="1:8" s="2" customFormat="1" ht="25.5" hidden="1" outlineLevel="1">
      <c r="A473" s="279"/>
      <c r="B473" s="279"/>
      <c r="C473" s="64" t="s">
        <v>265</v>
      </c>
      <c r="D473" s="107" t="s">
        <v>1417</v>
      </c>
      <c r="E473" s="27" t="s">
        <v>1418</v>
      </c>
      <c r="F473" s="27" t="s">
        <v>20</v>
      </c>
      <c r="G473" s="65" t="s">
        <v>727</v>
      </c>
      <c r="H473" s="53" t="s">
        <v>1419</v>
      </c>
    </row>
    <row r="474" spans="1:8" s="2" customFormat="1" ht="25.5" hidden="1" outlineLevel="1">
      <c r="A474" s="279"/>
      <c r="B474" s="279"/>
      <c r="C474" s="64" t="s">
        <v>270</v>
      </c>
      <c r="D474" s="107" t="s">
        <v>1420</v>
      </c>
      <c r="E474" s="27" t="s">
        <v>1418</v>
      </c>
      <c r="F474" s="27" t="s">
        <v>20</v>
      </c>
      <c r="G474" s="65" t="s">
        <v>727</v>
      </c>
      <c r="H474" s="53" t="s">
        <v>1421</v>
      </c>
    </row>
    <row r="475" spans="1:8" s="2" customFormat="1" ht="25.5" hidden="1" outlineLevel="1">
      <c r="A475" s="278"/>
      <c r="B475" s="278"/>
      <c r="C475" s="64" t="s">
        <v>275</v>
      </c>
      <c r="D475" s="107" t="s">
        <v>1422</v>
      </c>
      <c r="E475" s="27" t="s">
        <v>1418</v>
      </c>
      <c r="F475" s="27" t="s">
        <v>20</v>
      </c>
      <c r="G475" s="65" t="s">
        <v>727</v>
      </c>
      <c r="H475" s="53" t="s">
        <v>1423</v>
      </c>
    </row>
    <row r="476" spans="1:8" s="2" customFormat="1" hidden="1" outlineLevel="1">
      <c r="A476" s="275" t="s">
        <v>1424</v>
      </c>
      <c r="B476" s="275" t="s">
        <v>1425</v>
      </c>
      <c r="C476" s="32" t="s">
        <v>225</v>
      </c>
      <c r="D476" s="31" t="s">
        <v>246</v>
      </c>
      <c r="E476" s="31" t="s">
        <v>247</v>
      </c>
      <c r="F476" s="31" t="s">
        <v>20</v>
      </c>
      <c r="G476" s="33" t="s">
        <v>727</v>
      </c>
      <c r="H476" s="31"/>
    </row>
    <row r="477" spans="1:8" s="2" customFormat="1" hidden="1" outlineLevel="1">
      <c r="A477" s="280"/>
      <c r="B477" s="280"/>
      <c r="C477" s="32" t="s">
        <v>230</v>
      </c>
      <c r="D477" s="31" t="s">
        <v>246</v>
      </c>
      <c r="E477" s="31" t="s">
        <v>247</v>
      </c>
      <c r="F477" s="31" t="s">
        <v>20</v>
      </c>
      <c r="G477" s="33" t="s">
        <v>727</v>
      </c>
      <c r="H477" s="31"/>
    </row>
    <row r="478" spans="1:8" s="2" customFormat="1" ht="33" hidden="1" outlineLevel="1">
      <c r="A478" s="280"/>
      <c r="B478" s="280"/>
      <c r="C478" s="22" t="s">
        <v>253</v>
      </c>
      <c r="D478" s="21" t="s">
        <v>1426</v>
      </c>
      <c r="E478" s="21" t="s">
        <v>1397</v>
      </c>
      <c r="F478" s="21" t="s">
        <v>20</v>
      </c>
      <c r="G478" s="23" t="s">
        <v>727</v>
      </c>
      <c r="H478" s="40" t="s">
        <v>509</v>
      </c>
    </row>
    <row r="479" spans="1:8" s="2" customFormat="1" ht="33" hidden="1" outlineLevel="1">
      <c r="A479" s="280"/>
      <c r="B479" s="280"/>
      <c r="C479" s="22" t="s">
        <v>255</v>
      </c>
      <c r="D479" s="21" t="s">
        <v>1427</v>
      </c>
      <c r="E479" s="21" t="s">
        <v>1397</v>
      </c>
      <c r="F479" s="21" t="s">
        <v>20</v>
      </c>
      <c r="G479" s="23" t="s">
        <v>727</v>
      </c>
      <c r="H479" s="35" t="s">
        <v>1428</v>
      </c>
    </row>
    <row r="480" spans="1:8" s="2" customFormat="1" ht="33" hidden="1" outlineLevel="1">
      <c r="A480" s="280"/>
      <c r="B480" s="280"/>
      <c r="C480" s="22" t="s">
        <v>260</v>
      </c>
      <c r="D480" s="21" t="s">
        <v>1429</v>
      </c>
      <c r="E480" s="21" t="s">
        <v>1397</v>
      </c>
      <c r="F480" s="21" t="s">
        <v>20</v>
      </c>
      <c r="G480" s="23" t="s">
        <v>727</v>
      </c>
      <c r="H480" s="35" t="s">
        <v>1430</v>
      </c>
    </row>
    <row r="481" spans="1:8" s="2" customFormat="1" ht="33" hidden="1" outlineLevel="1">
      <c r="A481" s="280"/>
      <c r="B481" s="280"/>
      <c r="C481" s="22" t="s">
        <v>265</v>
      </c>
      <c r="D481" s="21" t="s">
        <v>1431</v>
      </c>
      <c r="E481" s="21" t="s">
        <v>1397</v>
      </c>
      <c r="F481" s="21" t="s">
        <v>20</v>
      </c>
      <c r="G481" s="23" t="s">
        <v>727</v>
      </c>
      <c r="H481" s="35" t="s">
        <v>1432</v>
      </c>
    </row>
    <row r="482" spans="1:8" s="2" customFormat="1" ht="25.5" hidden="1" outlineLevel="1">
      <c r="A482" s="280"/>
      <c r="B482" s="280"/>
      <c r="C482" s="110" t="s">
        <v>270</v>
      </c>
      <c r="D482" s="111" t="s">
        <v>1433</v>
      </c>
      <c r="E482" s="111" t="s">
        <v>1434</v>
      </c>
      <c r="F482" s="111" t="s">
        <v>20</v>
      </c>
      <c r="G482" s="112" t="s">
        <v>727</v>
      </c>
      <c r="H482" s="111" t="s">
        <v>1435</v>
      </c>
    </row>
    <row r="483" spans="1:8" s="2" customFormat="1" ht="25.5" hidden="1" outlineLevel="1">
      <c r="A483" s="276"/>
      <c r="B483" s="276"/>
      <c r="C483" s="110" t="s">
        <v>275</v>
      </c>
      <c r="D483" s="111" t="s">
        <v>1436</v>
      </c>
      <c r="E483" s="111" t="s">
        <v>1434</v>
      </c>
      <c r="F483" s="111" t="s">
        <v>20</v>
      </c>
      <c r="G483" s="112" t="s">
        <v>727</v>
      </c>
      <c r="H483" s="111" t="s">
        <v>1435</v>
      </c>
    </row>
    <row r="484" spans="1:8" s="2" customFormat="1" ht="25.5" hidden="1" outlineLevel="1">
      <c r="A484" s="277" t="s">
        <v>1437</v>
      </c>
      <c r="B484" s="277" t="s">
        <v>1438</v>
      </c>
      <c r="C484" s="43" t="s">
        <v>225</v>
      </c>
      <c r="D484" s="45" t="s">
        <v>1439</v>
      </c>
      <c r="E484" s="42" t="s">
        <v>1440</v>
      </c>
      <c r="F484" s="42" t="s">
        <v>20</v>
      </c>
      <c r="G484" s="44" t="s">
        <v>727</v>
      </c>
      <c r="H484" s="42" t="s">
        <v>1441</v>
      </c>
    </row>
    <row r="485" spans="1:8" s="2" customFormat="1" hidden="1" outlineLevel="1">
      <c r="A485" s="279"/>
      <c r="B485" s="279"/>
      <c r="C485" s="43" t="s">
        <v>230</v>
      </c>
      <c r="D485" s="45" t="s">
        <v>246</v>
      </c>
      <c r="E485" s="42" t="s">
        <v>247</v>
      </c>
      <c r="F485" s="42" t="s">
        <v>20</v>
      </c>
      <c r="G485" s="44" t="s">
        <v>727</v>
      </c>
      <c r="H485" s="27"/>
    </row>
    <row r="486" spans="1:8" s="2" customFormat="1" hidden="1" outlineLevel="1">
      <c r="A486" s="279"/>
      <c r="B486" s="279"/>
      <c r="C486" s="43" t="s">
        <v>253</v>
      </c>
      <c r="D486" s="45" t="s">
        <v>246</v>
      </c>
      <c r="E486" s="42" t="s">
        <v>247</v>
      </c>
      <c r="F486" s="42" t="s">
        <v>20</v>
      </c>
      <c r="G486" s="44" t="s">
        <v>727</v>
      </c>
      <c r="H486" s="27"/>
    </row>
    <row r="487" spans="1:8" s="2" customFormat="1" ht="25.5" hidden="1" outlineLevel="1">
      <c r="A487" s="279"/>
      <c r="B487" s="279"/>
      <c r="C487" s="29" t="s">
        <v>255</v>
      </c>
      <c r="D487" s="47" t="s">
        <v>1442</v>
      </c>
      <c r="E487" s="28" t="s">
        <v>1440</v>
      </c>
      <c r="F487" s="28" t="s">
        <v>20</v>
      </c>
      <c r="G487" s="30" t="s">
        <v>727</v>
      </c>
      <c r="H487" s="53" t="s">
        <v>1443</v>
      </c>
    </row>
    <row r="488" spans="1:8" s="2" customFormat="1" ht="25.5" hidden="1" outlineLevel="1">
      <c r="A488" s="279"/>
      <c r="B488" s="279"/>
      <c r="C488" s="29" t="s">
        <v>260</v>
      </c>
      <c r="D488" s="47" t="s">
        <v>1444</v>
      </c>
      <c r="E488" s="28" t="s">
        <v>1440</v>
      </c>
      <c r="F488" s="28" t="s">
        <v>20</v>
      </c>
      <c r="G488" s="30" t="s">
        <v>727</v>
      </c>
      <c r="H488" s="53" t="s">
        <v>1443</v>
      </c>
    </row>
    <row r="489" spans="1:8" s="2" customFormat="1" ht="25.5" hidden="1" outlineLevel="1">
      <c r="A489" s="279"/>
      <c r="B489" s="279"/>
      <c r="C489" s="29" t="s">
        <v>265</v>
      </c>
      <c r="D489" s="47" t="s">
        <v>1445</v>
      </c>
      <c r="E489" s="28" t="s">
        <v>1440</v>
      </c>
      <c r="F489" s="28" t="s">
        <v>20</v>
      </c>
      <c r="G489" s="30" t="s">
        <v>727</v>
      </c>
      <c r="H489" s="28" t="s">
        <v>1446</v>
      </c>
    </row>
    <row r="490" spans="1:8" s="2" customFormat="1" ht="25.5" hidden="1" outlineLevel="1">
      <c r="A490" s="279"/>
      <c r="B490" s="279"/>
      <c r="C490" s="29" t="s">
        <v>270</v>
      </c>
      <c r="D490" s="47" t="s">
        <v>1447</v>
      </c>
      <c r="E490" s="28" t="s">
        <v>1440</v>
      </c>
      <c r="F490" s="28" t="s">
        <v>20</v>
      </c>
      <c r="G490" s="30" t="s">
        <v>727</v>
      </c>
      <c r="H490" s="28" t="s">
        <v>1448</v>
      </c>
    </row>
    <row r="491" spans="1:8" s="2" customFormat="1" ht="25.5" hidden="1" outlineLevel="1">
      <c r="A491" s="278"/>
      <c r="B491" s="278"/>
      <c r="C491" s="29" t="s">
        <v>275</v>
      </c>
      <c r="D491" s="47" t="s">
        <v>1449</v>
      </c>
      <c r="E491" s="28" t="s">
        <v>1440</v>
      </c>
      <c r="F491" s="28" t="s">
        <v>20</v>
      </c>
      <c r="G491" s="30" t="s">
        <v>727</v>
      </c>
      <c r="H491" s="28" t="s">
        <v>1450</v>
      </c>
    </row>
    <row r="492" spans="1:8" s="2" customFormat="1" ht="33" hidden="1" outlineLevel="1">
      <c r="A492" s="275" t="s">
        <v>1451</v>
      </c>
      <c r="B492" s="275" t="s">
        <v>1452</v>
      </c>
      <c r="C492" s="22" t="s">
        <v>225</v>
      </c>
      <c r="D492" s="21" t="s">
        <v>1453</v>
      </c>
      <c r="E492" s="21" t="s">
        <v>1397</v>
      </c>
      <c r="F492" s="21" t="s">
        <v>20</v>
      </c>
      <c r="G492" s="23" t="s">
        <v>727</v>
      </c>
      <c r="H492" s="35" t="s">
        <v>1454</v>
      </c>
    </row>
    <row r="493" spans="1:8" s="2" customFormat="1" ht="33" hidden="1" outlineLevel="1">
      <c r="A493" s="280"/>
      <c r="B493" s="280"/>
      <c r="C493" s="22" t="s">
        <v>230</v>
      </c>
      <c r="D493" s="21" t="s">
        <v>1455</v>
      </c>
      <c r="E493" s="21" t="s">
        <v>1397</v>
      </c>
      <c r="F493" s="21" t="s">
        <v>20</v>
      </c>
      <c r="G493" s="23" t="s">
        <v>727</v>
      </c>
      <c r="H493" s="35" t="s">
        <v>1456</v>
      </c>
    </row>
    <row r="494" spans="1:8" s="2" customFormat="1" ht="33" hidden="1" outlineLevel="1">
      <c r="A494" s="280"/>
      <c r="B494" s="280"/>
      <c r="C494" s="18" t="s">
        <v>253</v>
      </c>
      <c r="D494" s="19" t="s">
        <v>1457</v>
      </c>
      <c r="E494" s="19" t="s">
        <v>1458</v>
      </c>
      <c r="F494" s="19" t="s">
        <v>20</v>
      </c>
      <c r="G494" s="20" t="s">
        <v>727</v>
      </c>
      <c r="H494" s="35" t="s">
        <v>1459</v>
      </c>
    </row>
    <row r="495" spans="1:8" s="2" customFormat="1" ht="33" hidden="1" outlineLevel="1">
      <c r="A495" s="280"/>
      <c r="B495" s="280"/>
      <c r="C495" s="22" t="s">
        <v>255</v>
      </c>
      <c r="D495" s="21" t="s">
        <v>1460</v>
      </c>
      <c r="E495" s="21" t="s">
        <v>1397</v>
      </c>
      <c r="F495" s="21" t="s">
        <v>20</v>
      </c>
      <c r="G495" s="23" t="s">
        <v>727</v>
      </c>
      <c r="H495" s="35" t="s">
        <v>1461</v>
      </c>
    </row>
    <row r="496" spans="1:8" s="2" customFormat="1" ht="33" hidden="1" outlineLevel="1">
      <c r="A496" s="280"/>
      <c r="B496" s="280"/>
      <c r="C496" s="22" t="s">
        <v>260</v>
      </c>
      <c r="D496" s="21" t="s">
        <v>1462</v>
      </c>
      <c r="E496" s="21" t="s">
        <v>1397</v>
      </c>
      <c r="F496" s="21" t="s">
        <v>20</v>
      </c>
      <c r="G496" s="23" t="s">
        <v>727</v>
      </c>
      <c r="H496" s="35" t="s">
        <v>1463</v>
      </c>
    </row>
    <row r="497" spans="1:8" s="2" customFormat="1" ht="33" hidden="1" outlineLevel="1">
      <c r="A497" s="280"/>
      <c r="B497" s="280"/>
      <c r="C497" s="22" t="s">
        <v>265</v>
      </c>
      <c r="D497" s="21" t="s">
        <v>1464</v>
      </c>
      <c r="E497" s="21" t="s">
        <v>1397</v>
      </c>
      <c r="F497" s="21" t="s">
        <v>20</v>
      </c>
      <c r="G497" s="23" t="s">
        <v>727</v>
      </c>
      <c r="H497" s="35" t="s">
        <v>1463</v>
      </c>
    </row>
    <row r="498" spans="1:8" s="2" customFormat="1" ht="33" hidden="1" outlineLevel="1">
      <c r="A498" s="280"/>
      <c r="B498" s="280"/>
      <c r="C498" s="22" t="s">
        <v>270</v>
      </c>
      <c r="D498" s="113" t="s">
        <v>1465</v>
      </c>
      <c r="E498" s="111" t="s">
        <v>1466</v>
      </c>
      <c r="F498" s="111" t="s">
        <v>20</v>
      </c>
      <c r="G498" s="112" t="s">
        <v>727</v>
      </c>
      <c r="H498" s="111" t="s">
        <v>1467</v>
      </c>
    </row>
    <row r="499" spans="1:8" s="2" customFormat="1" hidden="1" outlineLevel="1">
      <c r="A499" s="276"/>
      <c r="B499" s="276"/>
      <c r="C499" s="32" t="s">
        <v>275</v>
      </c>
      <c r="D499" s="39" t="s">
        <v>62</v>
      </c>
      <c r="E499" s="31" t="s">
        <v>247</v>
      </c>
      <c r="F499" s="31" t="s">
        <v>20</v>
      </c>
      <c r="G499" s="33" t="s">
        <v>727</v>
      </c>
      <c r="H499" s="31"/>
    </row>
    <row r="500" spans="1:8" s="2" customFormat="1" ht="33" hidden="1" outlineLevel="1">
      <c r="A500" s="277" t="s">
        <v>1468</v>
      </c>
      <c r="B500" s="277" t="s">
        <v>1469</v>
      </c>
      <c r="C500" s="64" t="s">
        <v>225</v>
      </c>
      <c r="D500" s="107" t="s">
        <v>1470</v>
      </c>
      <c r="E500" s="27" t="s">
        <v>1397</v>
      </c>
      <c r="F500" s="27" t="s">
        <v>20</v>
      </c>
      <c r="G500" s="65" t="s">
        <v>727</v>
      </c>
      <c r="H500" s="53" t="s">
        <v>1471</v>
      </c>
    </row>
    <row r="501" spans="1:8" s="2" customFormat="1" ht="33" hidden="1" outlineLevel="1">
      <c r="A501" s="279"/>
      <c r="B501" s="279"/>
      <c r="C501" s="64" t="s">
        <v>230</v>
      </c>
      <c r="D501" s="107" t="s">
        <v>1472</v>
      </c>
      <c r="E501" s="27" t="s">
        <v>1397</v>
      </c>
      <c r="F501" s="27" t="s">
        <v>20</v>
      </c>
      <c r="G501" s="65" t="s">
        <v>727</v>
      </c>
      <c r="H501" s="53" t="s">
        <v>1473</v>
      </c>
    </row>
    <row r="502" spans="1:8" s="2" customFormat="1" ht="33" hidden="1" outlineLevel="1">
      <c r="A502" s="279"/>
      <c r="B502" s="279"/>
      <c r="C502" s="29" t="s">
        <v>253</v>
      </c>
      <c r="D502" s="47" t="s">
        <v>1474</v>
      </c>
      <c r="E502" s="28" t="s">
        <v>1458</v>
      </c>
      <c r="F502" s="28" t="s">
        <v>20</v>
      </c>
      <c r="G502" s="30" t="s">
        <v>727</v>
      </c>
      <c r="H502" s="53" t="s">
        <v>1459</v>
      </c>
    </row>
    <row r="503" spans="1:8" s="2" customFormat="1" ht="33" hidden="1" outlineLevel="1">
      <c r="A503" s="279"/>
      <c r="B503" s="279"/>
      <c r="C503" s="64" t="s">
        <v>255</v>
      </c>
      <c r="D503" s="107" t="s">
        <v>1475</v>
      </c>
      <c r="E503" s="27" t="s">
        <v>1397</v>
      </c>
      <c r="F503" s="27" t="s">
        <v>20</v>
      </c>
      <c r="G503" s="65" t="s">
        <v>727</v>
      </c>
      <c r="H503" s="53" t="s">
        <v>1476</v>
      </c>
    </row>
    <row r="504" spans="1:8" s="2" customFormat="1" ht="33" hidden="1" outlineLevel="1">
      <c r="A504" s="279"/>
      <c r="B504" s="279"/>
      <c r="C504" s="64" t="s">
        <v>260</v>
      </c>
      <c r="D504" s="107" t="s">
        <v>1477</v>
      </c>
      <c r="E504" s="27" t="s">
        <v>1397</v>
      </c>
      <c r="F504" s="27" t="s">
        <v>20</v>
      </c>
      <c r="G504" s="65" t="s">
        <v>727</v>
      </c>
      <c r="H504" s="53" t="s">
        <v>1478</v>
      </c>
    </row>
    <row r="505" spans="1:8" s="2" customFormat="1" ht="33" hidden="1" outlineLevel="1">
      <c r="A505" s="279"/>
      <c r="B505" s="279"/>
      <c r="C505" s="64" t="s">
        <v>265</v>
      </c>
      <c r="D505" s="107" t="s">
        <v>1479</v>
      </c>
      <c r="E505" s="27" t="s">
        <v>1397</v>
      </c>
      <c r="F505" s="27" t="s">
        <v>20</v>
      </c>
      <c r="G505" s="65" t="s">
        <v>727</v>
      </c>
      <c r="H505" s="53" t="s">
        <v>1478</v>
      </c>
    </row>
    <row r="506" spans="1:8" s="2" customFormat="1" ht="33" hidden="1" outlineLevel="1">
      <c r="A506" s="279"/>
      <c r="B506" s="279"/>
      <c r="C506" s="64" t="s">
        <v>270</v>
      </c>
      <c r="D506" s="114" t="s">
        <v>1480</v>
      </c>
      <c r="E506" s="115" t="s">
        <v>1466</v>
      </c>
      <c r="F506" s="115" t="s">
        <v>20</v>
      </c>
      <c r="G506" s="116" t="s">
        <v>727</v>
      </c>
      <c r="H506" s="115" t="s">
        <v>1467</v>
      </c>
    </row>
    <row r="507" spans="1:8" s="2" customFormat="1" hidden="1" outlineLevel="1">
      <c r="A507" s="278"/>
      <c r="B507" s="278"/>
      <c r="C507" s="43" t="s">
        <v>275</v>
      </c>
      <c r="D507" s="45" t="s">
        <v>62</v>
      </c>
      <c r="E507" s="42" t="s">
        <v>247</v>
      </c>
      <c r="F507" s="42" t="s">
        <v>20</v>
      </c>
      <c r="G507" s="44" t="s">
        <v>727</v>
      </c>
      <c r="H507" s="42"/>
    </row>
    <row r="508" spans="1:8" s="2" customFormat="1" hidden="1" outlineLevel="1">
      <c r="A508" s="275" t="s">
        <v>1481</v>
      </c>
      <c r="B508" s="275" t="s">
        <v>1482</v>
      </c>
      <c r="C508" s="32" t="s">
        <v>225</v>
      </c>
      <c r="D508" s="31" t="s">
        <v>246</v>
      </c>
      <c r="E508" s="31" t="s">
        <v>247</v>
      </c>
      <c r="F508" s="31" t="s">
        <v>20</v>
      </c>
      <c r="G508" s="33" t="s">
        <v>727</v>
      </c>
      <c r="H508" s="21"/>
    </row>
    <row r="509" spans="1:8" s="2" customFormat="1" hidden="1" outlineLevel="1">
      <c r="A509" s="280"/>
      <c r="B509" s="280"/>
      <c r="C509" s="32" t="s">
        <v>230</v>
      </c>
      <c r="D509" s="31" t="s">
        <v>246</v>
      </c>
      <c r="E509" s="31" t="s">
        <v>247</v>
      </c>
      <c r="F509" s="31" t="s">
        <v>20</v>
      </c>
      <c r="G509" s="33" t="s">
        <v>727</v>
      </c>
      <c r="H509" s="21"/>
    </row>
    <row r="510" spans="1:8" s="2" customFormat="1" ht="33" hidden="1" outlineLevel="1">
      <c r="A510" s="280"/>
      <c r="B510" s="280"/>
      <c r="C510" s="22" t="s">
        <v>253</v>
      </c>
      <c r="D510" s="21" t="s">
        <v>1483</v>
      </c>
      <c r="E510" s="21" t="s">
        <v>1397</v>
      </c>
      <c r="F510" s="21" t="s">
        <v>20</v>
      </c>
      <c r="G510" s="23" t="s">
        <v>727</v>
      </c>
      <c r="H510" s="35" t="s">
        <v>1484</v>
      </c>
    </row>
    <row r="511" spans="1:8" s="2" customFormat="1" ht="33" hidden="1" outlineLevel="1">
      <c r="A511" s="280"/>
      <c r="B511" s="280"/>
      <c r="C511" s="22" t="s">
        <v>255</v>
      </c>
      <c r="D511" s="21" t="s">
        <v>1485</v>
      </c>
      <c r="E511" s="21" t="s">
        <v>1397</v>
      </c>
      <c r="F511" s="21" t="s">
        <v>20</v>
      </c>
      <c r="G511" s="23" t="s">
        <v>727</v>
      </c>
      <c r="H511" s="35" t="s">
        <v>1486</v>
      </c>
    </row>
    <row r="512" spans="1:8" s="2" customFormat="1" ht="33" hidden="1" outlineLevel="1">
      <c r="A512" s="280"/>
      <c r="B512" s="280"/>
      <c r="C512" s="22" t="s">
        <v>260</v>
      </c>
      <c r="D512" s="21" t="s">
        <v>1487</v>
      </c>
      <c r="E512" s="21" t="s">
        <v>1397</v>
      </c>
      <c r="F512" s="21" t="s">
        <v>20</v>
      </c>
      <c r="G512" s="23" t="s">
        <v>727</v>
      </c>
      <c r="H512" s="35" t="s">
        <v>1488</v>
      </c>
    </row>
    <row r="513" spans="1:8" s="2" customFormat="1" ht="33" hidden="1" outlineLevel="1">
      <c r="A513" s="280"/>
      <c r="B513" s="280"/>
      <c r="C513" s="22" t="s">
        <v>265</v>
      </c>
      <c r="D513" s="21" t="s">
        <v>1489</v>
      </c>
      <c r="E513" s="21" t="s">
        <v>1397</v>
      </c>
      <c r="F513" s="21" t="s">
        <v>20</v>
      </c>
      <c r="G513" s="23" t="s">
        <v>727</v>
      </c>
      <c r="H513" s="35" t="s">
        <v>1490</v>
      </c>
    </row>
    <row r="514" spans="1:8" s="2" customFormat="1" ht="33" hidden="1" outlineLevel="1">
      <c r="A514" s="280"/>
      <c r="B514" s="280"/>
      <c r="C514" s="22" t="s">
        <v>270</v>
      </c>
      <c r="D514" s="21" t="s">
        <v>1491</v>
      </c>
      <c r="E514" s="21" t="s">
        <v>1397</v>
      </c>
      <c r="F514" s="21" t="s">
        <v>20</v>
      </c>
      <c r="G514" s="23" t="s">
        <v>727</v>
      </c>
      <c r="H514" s="35" t="s">
        <v>1492</v>
      </c>
    </row>
    <row r="515" spans="1:8" s="2" customFormat="1" ht="33" hidden="1" outlineLevel="1">
      <c r="A515" s="276"/>
      <c r="B515" s="276"/>
      <c r="C515" s="22" t="s">
        <v>275</v>
      </c>
      <c r="D515" s="21" t="s">
        <v>1493</v>
      </c>
      <c r="E515" s="21" t="s">
        <v>1397</v>
      </c>
      <c r="F515" s="21" t="s">
        <v>20</v>
      </c>
      <c r="G515" s="23" t="s">
        <v>727</v>
      </c>
      <c r="H515" s="35" t="s">
        <v>1494</v>
      </c>
    </row>
    <row r="516" spans="1:8" s="2" customFormat="1" hidden="1" outlineLevel="1">
      <c r="A516" s="277" t="s">
        <v>1495</v>
      </c>
      <c r="B516" s="277" t="s">
        <v>1496</v>
      </c>
      <c r="C516" s="43" t="s">
        <v>225</v>
      </c>
      <c r="D516" s="45" t="s">
        <v>246</v>
      </c>
      <c r="E516" s="42" t="s">
        <v>247</v>
      </c>
      <c r="F516" s="42" t="s">
        <v>20</v>
      </c>
      <c r="G516" s="44" t="s">
        <v>727</v>
      </c>
      <c r="H516" s="27"/>
    </row>
    <row r="517" spans="1:8" s="2" customFormat="1" hidden="1" outlineLevel="1">
      <c r="A517" s="279"/>
      <c r="B517" s="279"/>
      <c r="C517" s="43" t="s">
        <v>230</v>
      </c>
      <c r="D517" s="45" t="s">
        <v>246</v>
      </c>
      <c r="E517" s="42" t="s">
        <v>247</v>
      </c>
      <c r="F517" s="42" t="s">
        <v>20</v>
      </c>
      <c r="G517" s="44" t="s">
        <v>727</v>
      </c>
      <c r="H517" s="27"/>
    </row>
    <row r="518" spans="1:8" s="2" customFormat="1" ht="33" hidden="1" outlineLevel="1">
      <c r="A518" s="279"/>
      <c r="B518" s="279"/>
      <c r="C518" s="64" t="s">
        <v>253</v>
      </c>
      <c r="D518" s="107" t="s">
        <v>1497</v>
      </c>
      <c r="E518" s="27" t="s">
        <v>1397</v>
      </c>
      <c r="F518" s="27" t="s">
        <v>20</v>
      </c>
      <c r="G518" s="65" t="s">
        <v>727</v>
      </c>
      <c r="H518" s="53" t="s">
        <v>1498</v>
      </c>
    </row>
    <row r="519" spans="1:8" s="2" customFormat="1" ht="33" hidden="1" outlineLevel="1">
      <c r="A519" s="279"/>
      <c r="B519" s="279"/>
      <c r="C519" s="64" t="s">
        <v>255</v>
      </c>
      <c r="D519" s="107" t="s">
        <v>1499</v>
      </c>
      <c r="E519" s="27" t="s">
        <v>1397</v>
      </c>
      <c r="F519" s="27" t="s">
        <v>20</v>
      </c>
      <c r="G519" s="65" t="s">
        <v>727</v>
      </c>
      <c r="H519" s="53" t="s">
        <v>1500</v>
      </c>
    </row>
    <row r="520" spans="1:8" s="2" customFormat="1" ht="33" hidden="1" outlineLevel="1">
      <c r="A520" s="279"/>
      <c r="B520" s="279"/>
      <c r="C520" s="64" t="s">
        <v>260</v>
      </c>
      <c r="D520" s="107" t="s">
        <v>1501</v>
      </c>
      <c r="E520" s="27" t="s">
        <v>1397</v>
      </c>
      <c r="F520" s="27" t="s">
        <v>20</v>
      </c>
      <c r="G520" s="65" t="s">
        <v>727</v>
      </c>
      <c r="H520" s="53" t="s">
        <v>1502</v>
      </c>
    </row>
    <row r="521" spans="1:8" s="2" customFormat="1" ht="33" hidden="1" outlineLevel="1">
      <c r="A521" s="279"/>
      <c r="B521" s="279"/>
      <c r="C521" s="64" t="s">
        <v>265</v>
      </c>
      <c r="D521" s="107" t="s">
        <v>1503</v>
      </c>
      <c r="E521" s="27" t="s">
        <v>1397</v>
      </c>
      <c r="F521" s="27" t="s">
        <v>20</v>
      </c>
      <c r="G521" s="65" t="s">
        <v>727</v>
      </c>
      <c r="H521" s="53" t="s">
        <v>1504</v>
      </c>
    </row>
    <row r="522" spans="1:8" s="2" customFormat="1" ht="33" hidden="1" outlineLevel="1">
      <c r="A522" s="279"/>
      <c r="B522" s="279"/>
      <c r="C522" s="64" t="s">
        <v>270</v>
      </c>
      <c r="D522" s="107" t="s">
        <v>1505</v>
      </c>
      <c r="E522" s="27" t="s">
        <v>1397</v>
      </c>
      <c r="F522" s="27" t="s">
        <v>20</v>
      </c>
      <c r="G522" s="65" t="s">
        <v>727</v>
      </c>
      <c r="H522" s="53" t="s">
        <v>1506</v>
      </c>
    </row>
    <row r="523" spans="1:8" s="2" customFormat="1" ht="33" hidden="1" outlineLevel="1">
      <c r="A523" s="278"/>
      <c r="B523" s="278"/>
      <c r="C523" s="64" t="s">
        <v>275</v>
      </c>
      <c r="D523" s="107" t="s">
        <v>1507</v>
      </c>
      <c r="E523" s="27" t="s">
        <v>1397</v>
      </c>
      <c r="F523" s="27" t="s">
        <v>20</v>
      </c>
      <c r="G523" s="65" t="s">
        <v>727</v>
      </c>
      <c r="H523" s="53" t="s">
        <v>1508</v>
      </c>
    </row>
    <row r="524" spans="1:8" s="2" customFormat="1" ht="33" hidden="1" outlineLevel="1">
      <c r="A524" s="275" t="s">
        <v>1509</v>
      </c>
      <c r="B524" s="275" t="s">
        <v>1510</v>
      </c>
      <c r="C524" s="32" t="s">
        <v>225</v>
      </c>
      <c r="D524" s="31" t="s">
        <v>1511</v>
      </c>
      <c r="E524" s="31" t="s">
        <v>1512</v>
      </c>
      <c r="F524" s="31" t="s">
        <v>20</v>
      </c>
      <c r="G524" s="33" t="s">
        <v>727</v>
      </c>
      <c r="H524" s="35" t="s">
        <v>1513</v>
      </c>
    </row>
    <row r="525" spans="1:8" s="2" customFormat="1" ht="33" hidden="1" outlineLevel="1">
      <c r="A525" s="280"/>
      <c r="B525" s="280"/>
      <c r="C525" s="32" t="s">
        <v>230</v>
      </c>
      <c r="D525" s="31" t="s">
        <v>1514</v>
      </c>
      <c r="E525" s="31" t="s">
        <v>1512</v>
      </c>
      <c r="F525" s="31" t="s">
        <v>20</v>
      </c>
      <c r="G525" s="33" t="s">
        <v>727</v>
      </c>
      <c r="H525" s="35" t="s">
        <v>1515</v>
      </c>
    </row>
    <row r="526" spans="1:8" s="2" customFormat="1" ht="33" hidden="1" outlineLevel="1">
      <c r="A526" s="280"/>
      <c r="B526" s="280"/>
      <c r="C526" s="32" t="s">
        <v>253</v>
      </c>
      <c r="D526" s="31" t="s">
        <v>1516</v>
      </c>
      <c r="E526" s="31" t="s">
        <v>1512</v>
      </c>
      <c r="F526" s="31" t="s">
        <v>20</v>
      </c>
      <c r="G526" s="33" t="s">
        <v>727</v>
      </c>
      <c r="H526" s="35" t="s">
        <v>1517</v>
      </c>
    </row>
    <row r="527" spans="1:8" s="2" customFormat="1" ht="33" hidden="1" outlineLevel="1">
      <c r="A527" s="280"/>
      <c r="B527" s="280"/>
      <c r="C527" s="32" t="s">
        <v>255</v>
      </c>
      <c r="D527" s="31" t="s">
        <v>1518</v>
      </c>
      <c r="E527" s="31" t="s">
        <v>1512</v>
      </c>
      <c r="F527" s="31" t="s">
        <v>20</v>
      </c>
      <c r="G527" s="33" t="s">
        <v>727</v>
      </c>
      <c r="H527" s="35" t="s">
        <v>1519</v>
      </c>
    </row>
    <row r="528" spans="1:8" s="2" customFormat="1" ht="33" hidden="1" outlineLevel="1">
      <c r="A528" s="280"/>
      <c r="B528" s="280"/>
      <c r="C528" s="22" t="s">
        <v>260</v>
      </c>
      <c r="D528" s="21" t="s">
        <v>1520</v>
      </c>
      <c r="E528" s="21" t="s">
        <v>1397</v>
      </c>
      <c r="F528" s="21" t="s">
        <v>20</v>
      </c>
      <c r="G528" s="23" t="s">
        <v>727</v>
      </c>
      <c r="H528" s="35" t="s">
        <v>1521</v>
      </c>
    </row>
    <row r="529" spans="1:8" s="2" customFormat="1" ht="33" hidden="1" outlineLevel="1">
      <c r="A529" s="280"/>
      <c r="B529" s="280"/>
      <c r="C529" s="22" t="s">
        <v>265</v>
      </c>
      <c r="D529" s="21" t="s">
        <v>1522</v>
      </c>
      <c r="E529" s="21" t="s">
        <v>1397</v>
      </c>
      <c r="F529" s="21" t="s">
        <v>20</v>
      </c>
      <c r="G529" s="23" t="s">
        <v>727</v>
      </c>
      <c r="H529" s="35" t="s">
        <v>1523</v>
      </c>
    </row>
    <row r="530" spans="1:8" s="2" customFormat="1" ht="33" hidden="1" outlineLevel="1">
      <c r="A530" s="280"/>
      <c r="B530" s="280"/>
      <c r="C530" s="22" t="s">
        <v>270</v>
      </c>
      <c r="D530" s="21" t="s">
        <v>1524</v>
      </c>
      <c r="E530" s="21" t="s">
        <v>1397</v>
      </c>
      <c r="F530" s="21" t="s">
        <v>20</v>
      </c>
      <c r="G530" s="23" t="s">
        <v>727</v>
      </c>
      <c r="H530" s="35" t="s">
        <v>1525</v>
      </c>
    </row>
    <row r="531" spans="1:8" s="2" customFormat="1" ht="33" hidden="1" outlineLevel="1">
      <c r="A531" s="276"/>
      <c r="B531" s="276"/>
      <c r="C531" s="22" t="s">
        <v>275</v>
      </c>
      <c r="D531" s="21" t="s">
        <v>1526</v>
      </c>
      <c r="E531" s="21" t="s">
        <v>1397</v>
      </c>
      <c r="F531" s="21" t="s">
        <v>20</v>
      </c>
      <c r="G531" s="23" t="s">
        <v>727</v>
      </c>
      <c r="H531" s="35" t="s">
        <v>1527</v>
      </c>
    </row>
    <row r="532" spans="1:8" s="2" customFormat="1" hidden="1" outlineLevel="1">
      <c r="A532" s="36" t="s">
        <v>1528</v>
      </c>
      <c r="B532" s="68" t="s">
        <v>1206</v>
      </c>
      <c r="C532" s="43" t="s">
        <v>18</v>
      </c>
      <c r="D532" s="45" t="s">
        <v>246</v>
      </c>
      <c r="E532" s="42" t="s">
        <v>247</v>
      </c>
      <c r="F532" s="42" t="s">
        <v>20</v>
      </c>
      <c r="G532" s="44" t="s">
        <v>465</v>
      </c>
      <c r="H532" s="61"/>
    </row>
    <row r="533" spans="1:8" s="2" customFormat="1" ht="25.5" hidden="1" outlineLevel="1">
      <c r="A533" s="303" t="s">
        <v>1529</v>
      </c>
      <c r="B533" s="292" t="s">
        <v>1530</v>
      </c>
      <c r="C533" s="18" t="s">
        <v>225</v>
      </c>
      <c r="D533" s="19" t="s">
        <v>1531</v>
      </c>
      <c r="E533" s="19" t="s">
        <v>1532</v>
      </c>
      <c r="F533" s="19" t="s">
        <v>20</v>
      </c>
      <c r="G533" s="20" t="s">
        <v>727</v>
      </c>
      <c r="H533" s="35" t="s">
        <v>1533</v>
      </c>
    </row>
    <row r="534" spans="1:8" s="2" customFormat="1" ht="33" hidden="1" outlineLevel="1">
      <c r="A534" s="304"/>
      <c r="B534" s="293"/>
      <c r="C534" s="110" t="s">
        <v>230</v>
      </c>
      <c r="D534" s="111" t="s">
        <v>1534</v>
      </c>
      <c r="E534" s="111" t="s">
        <v>1466</v>
      </c>
      <c r="F534" s="111" t="s">
        <v>20</v>
      </c>
      <c r="G534" s="112" t="s">
        <v>727</v>
      </c>
      <c r="H534" s="111" t="s">
        <v>1535</v>
      </c>
    </row>
    <row r="535" spans="1:8" s="2" customFormat="1" ht="33" hidden="1" outlineLevel="1">
      <c r="A535" s="304"/>
      <c r="B535" s="293"/>
      <c r="C535" s="110" t="s">
        <v>253</v>
      </c>
      <c r="D535" s="111" t="s">
        <v>1536</v>
      </c>
      <c r="E535" s="111" t="s">
        <v>1466</v>
      </c>
      <c r="F535" s="111" t="s">
        <v>20</v>
      </c>
      <c r="G535" s="112" t="s">
        <v>727</v>
      </c>
      <c r="H535" s="111" t="s">
        <v>1535</v>
      </c>
    </row>
    <row r="536" spans="1:8" s="2" customFormat="1" ht="33" hidden="1" outlineLevel="1">
      <c r="A536" s="304"/>
      <c r="B536" s="293"/>
      <c r="C536" s="110" t="s">
        <v>255</v>
      </c>
      <c r="D536" s="111" t="s">
        <v>1537</v>
      </c>
      <c r="E536" s="111" t="s">
        <v>1466</v>
      </c>
      <c r="F536" s="111" t="s">
        <v>20</v>
      </c>
      <c r="G536" s="112" t="s">
        <v>727</v>
      </c>
      <c r="H536" s="111" t="s">
        <v>1535</v>
      </c>
    </row>
    <row r="537" spans="1:8" s="2" customFormat="1" hidden="1" outlineLevel="1">
      <c r="A537" s="304"/>
      <c r="B537" s="293"/>
      <c r="C537" s="32" t="s">
        <v>260</v>
      </c>
      <c r="D537" s="31" t="s">
        <v>246</v>
      </c>
      <c r="E537" s="31" t="s">
        <v>247</v>
      </c>
      <c r="F537" s="31" t="s">
        <v>20</v>
      </c>
      <c r="G537" s="33" t="s">
        <v>465</v>
      </c>
      <c r="H537" s="117"/>
    </row>
    <row r="538" spans="1:8" s="2" customFormat="1" hidden="1" outlineLevel="1">
      <c r="A538" s="304"/>
      <c r="B538" s="293"/>
      <c r="C538" s="32" t="s">
        <v>265</v>
      </c>
      <c r="D538" s="31" t="s">
        <v>246</v>
      </c>
      <c r="E538" s="31" t="s">
        <v>247</v>
      </c>
      <c r="F538" s="31" t="s">
        <v>20</v>
      </c>
      <c r="G538" s="33" t="s">
        <v>465</v>
      </c>
      <c r="H538" s="117"/>
    </row>
    <row r="539" spans="1:8" s="2" customFormat="1" ht="33" hidden="1" outlineLevel="1">
      <c r="A539" s="304"/>
      <c r="B539" s="293"/>
      <c r="C539" s="18" t="s">
        <v>270</v>
      </c>
      <c r="D539" s="21" t="s">
        <v>1538</v>
      </c>
      <c r="E539" s="21" t="s">
        <v>1397</v>
      </c>
      <c r="F539" s="21" t="s">
        <v>20</v>
      </c>
      <c r="G539" s="23" t="s">
        <v>727</v>
      </c>
      <c r="H539" s="35" t="s">
        <v>1539</v>
      </c>
    </row>
    <row r="540" spans="1:8" s="2" customFormat="1" ht="33" hidden="1" outlineLevel="1">
      <c r="A540" s="305"/>
      <c r="B540" s="294"/>
      <c r="C540" s="18" t="s">
        <v>275</v>
      </c>
      <c r="D540" s="21" t="s">
        <v>1540</v>
      </c>
      <c r="E540" s="21" t="s">
        <v>1397</v>
      </c>
      <c r="F540" s="21" t="s">
        <v>20</v>
      </c>
      <c r="G540" s="23" t="s">
        <v>727</v>
      </c>
      <c r="H540" s="35" t="s">
        <v>1541</v>
      </c>
    </row>
    <row r="541" spans="1:8" s="2" customFormat="1" ht="33" hidden="1" outlineLevel="1">
      <c r="A541" s="277" t="s">
        <v>1542</v>
      </c>
      <c r="B541" s="277" t="s">
        <v>1543</v>
      </c>
      <c r="C541" s="43" t="s">
        <v>225</v>
      </c>
      <c r="D541" s="45" t="s">
        <v>1544</v>
      </c>
      <c r="E541" s="42" t="s">
        <v>1512</v>
      </c>
      <c r="F541" s="42" t="s">
        <v>20</v>
      </c>
      <c r="G541" s="44" t="s">
        <v>727</v>
      </c>
      <c r="H541" s="350" t="s">
        <v>1545</v>
      </c>
    </row>
    <row r="542" spans="1:8" s="2" customFormat="1" ht="33" hidden="1" outlineLevel="1">
      <c r="A542" s="279"/>
      <c r="B542" s="279"/>
      <c r="C542" s="43" t="s">
        <v>230</v>
      </c>
      <c r="D542" s="45" t="s">
        <v>1546</v>
      </c>
      <c r="E542" s="42" t="s">
        <v>1512</v>
      </c>
      <c r="F542" s="42" t="s">
        <v>20</v>
      </c>
      <c r="G542" s="44" t="s">
        <v>727</v>
      </c>
      <c r="H542" s="350"/>
    </row>
    <row r="543" spans="1:8" s="2" customFormat="1" ht="33" hidden="1" outlineLevel="1">
      <c r="A543" s="279"/>
      <c r="B543" s="279"/>
      <c r="C543" s="43" t="s">
        <v>253</v>
      </c>
      <c r="D543" s="45" t="s">
        <v>1547</v>
      </c>
      <c r="E543" s="42" t="s">
        <v>1512</v>
      </c>
      <c r="F543" s="42" t="s">
        <v>20</v>
      </c>
      <c r="G543" s="44" t="s">
        <v>727</v>
      </c>
      <c r="H543" s="350"/>
    </row>
    <row r="544" spans="1:8" s="2" customFormat="1" ht="33" hidden="1" outlineLevel="1">
      <c r="A544" s="279"/>
      <c r="B544" s="279"/>
      <c r="C544" s="43" t="s">
        <v>255</v>
      </c>
      <c r="D544" s="45" t="s">
        <v>1548</v>
      </c>
      <c r="E544" s="42" t="s">
        <v>1512</v>
      </c>
      <c r="F544" s="42" t="s">
        <v>20</v>
      </c>
      <c r="G544" s="44" t="s">
        <v>727</v>
      </c>
      <c r="H544" s="350"/>
    </row>
    <row r="545" spans="1:8" s="2" customFormat="1" ht="33" hidden="1" outlineLevel="1">
      <c r="A545" s="279"/>
      <c r="B545" s="279"/>
      <c r="C545" s="43" t="s">
        <v>260</v>
      </c>
      <c r="D545" s="45" t="s">
        <v>1549</v>
      </c>
      <c r="E545" s="42" t="s">
        <v>1512</v>
      </c>
      <c r="F545" s="42" t="s">
        <v>20</v>
      </c>
      <c r="G545" s="44" t="s">
        <v>727</v>
      </c>
      <c r="H545" s="351" t="s">
        <v>1550</v>
      </c>
    </row>
    <row r="546" spans="1:8" s="2" customFormat="1" ht="33" hidden="1" outlineLevel="1">
      <c r="A546" s="279"/>
      <c r="B546" s="279"/>
      <c r="C546" s="43" t="s">
        <v>265</v>
      </c>
      <c r="D546" s="45" t="s">
        <v>1551</v>
      </c>
      <c r="E546" s="42" t="s">
        <v>1512</v>
      </c>
      <c r="F546" s="42" t="s">
        <v>20</v>
      </c>
      <c r="G546" s="44" t="s">
        <v>727</v>
      </c>
      <c r="H546" s="352"/>
    </row>
    <row r="547" spans="1:8" s="2" customFormat="1" ht="33" hidden="1" outlineLevel="1">
      <c r="A547" s="279"/>
      <c r="B547" s="279"/>
      <c r="C547" s="43" t="s">
        <v>270</v>
      </c>
      <c r="D547" s="45" t="s">
        <v>1552</v>
      </c>
      <c r="E547" s="42" t="s">
        <v>1512</v>
      </c>
      <c r="F547" s="42" t="s">
        <v>20</v>
      </c>
      <c r="G547" s="44" t="s">
        <v>727</v>
      </c>
      <c r="H547" s="353"/>
    </row>
    <row r="548" spans="1:8" s="2" customFormat="1" ht="33" hidden="1" outlineLevel="1">
      <c r="A548" s="278"/>
      <c r="B548" s="278"/>
      <c r="C548" s="64" t="s">
        <v>275</v>
      </c>
      <c r="D548" s="107" t="s">
        <v>1553</v>
      </c>
      <c r="E548" s="27" t="s">
        <v>1397</v>
      </c>
      <c r="F548" s="27" t="s">
        <v>20</v>
      </c>
      <c r="G548" s="65" t="s">
        <v>727</v>
      </c>
      <c r="H548" s="53" t="s">
        <v>1554</v>
      </c>
    </row>
    <row r="549" spans="1:8" s="2" customFormat="1" ht="33" hidden="1" outlineLevel="1">
      <c r="A549" s="275" t="s">
        <v>1555</v>
      </c>
      <c r="B549" s="275" t="s">
        <v>1556</v>
      </c>
      <c r="C549" s="32" t="s">
        <v>225</v>
      </c>
      <c r="D549" s="31" t="s">
        <v>1557</v>
      </c>
      <c r="E549" s="31" t="s">
        <v>1512</v>
      </c>
      <c r="F549" s="31" t="s">
        <v>20</v>
      </c>
      <c r="G549" s="33" t="s">
        <v>727</v>
      </c>
      <c r="H549" s="117" t="s">
        <v>1558</v>
      </c>
    </row>
    <row r="550" spans="1:8" s="2" customFormat="1" ht="33" hidden="1" outlineLevel="1">
      <c r="A550" s="280"/>
      <c r="B550" s="280"/>
      <c r="C550" s="22" t="s">
        <v>230</v>
      </c>
      <c r="D550" s="21" t="s">
        <v>1559</v>
      </c>
      <c r="E550" s="21" t="s">
        <v>1397</v>
      </c>
      <c r="F550" s="21" t="s">
        <v>20</v>
      </c>
      <c r="G550" s="23" t="s">
        <v>727</v>
      </c>
      <c r="H550" s="35" t="s">
        <v>1560</v>
      </c>
    </row>
    <row r="551" spans="1:8" s="2" customFormat="1" ht="33" hidden="1" outlineLevel="1">
      <c r="A551" s="280"/>
      <c r="B551" s="280"/>
      <c r="C551" s="22" t="s">
        <v>253</v>
      </c>
      <c r="D551" s="21" t="s">
        <v>1561</v>
      </c>
      <c r="E551" s="21" t="s">
        <v>1397</v>
      </c>
      <c r="F551" s="21" t="s">
        <v>20</v>
      </c>
      <c r="G551" s="23" t="s">
        <v>727</v>
      </c>
      <c r="H551" s="35" t="s">
        <v>1562</v>
      </c>
    </row>
    <row r="552" spans="1:8" s="2" customFormat="1" ht="33" hidden="1" outlineLevel="1">
      <c r="A552" s="280"/>
      <c r="B552" s="280"/>
      <c r="C552" s="22" t="s">
        <v>255</v>
      </c>
      <c r="D552" s="21" t="s">
        <v>1563</v>
      </c>
      <c r="E552" s="21" t="s">
        <v>1397</v>
      </c>
      <c r="F552" s="21" t="s">
        <v>20</v>
      </c>
      <c r="G552" s="23" t="s">
        <v>727</v>
      </c>
      <c r="H552" s="35" t="s">
        <v>1564</v>
      </c>
    </row>
    <row r="553" spans="1:8" s="2" customFormat="1" ht="33" hidden="1" outlineLevel="1">
      <c r="A553" s="280"/>
      <c r="B553" s="280"/>
      <c r="C553" s="22" t="s">
        <v>260</v>
      </c>
      <c r="D553" s="21" t="s">
        <v>1565</v>
      </c>
      <c r="E553" s="21" t="s">
        <v>1397</v>
      </c>
      <c r="F553" s="21" t="s">
        <v>20</v>
      </c>
      <c r="G553" s="23" t="s">
        <v>727</v>
      </c>
      <c r="H553" s="35" t="s">
        <v>1566</v>
      </c>
    </row>
    <row r="554" spans="1:8" s="2" customFormat="1" ht="33" hidden="1" outlineLevel="1">
      <c r="A554" s="280"/>
      <c r="B554" s="280"/>
      <c r="C554" s="22" t="s">
        <v>265</v>
      </c>
      <c r="D554" s="21" t="s">
        <v>1567</v>
      </c>
      <c r="E554" s="21" t="s">
        <v>1397</v>
      </c>
      <c r="F554" s="21" t="s">
        <v>20</v>
      </c>
      <c r="G554" s="23" t="s">
        <v>727</v>
      </c>
      <c r="H554" s="35" t="s">
        <v>1568</v>
      </c>
    </row>
    <row r="555" spans="1:8" s="2" customFormat="1" ht="33" hidden="1" outlineLevel="1">
      <c r="A555" s="280"/>
      <c r="B555" s="280"/>
      <c r="C555" s="22" t="s">
        <v>270</v>
      </c>
      <c r="D555" s="21" t="s">
        <v>1569</v>
      </c>
      <c r="E555" s="21" t="s">
        <v>1397</v>
      </c>
      <c r="F555" s="21" t="s">
        <v>20</v>
      </c>
      <c r="G555" s="23" t="s">
        <v>727</v>
      </c>
      <c r="H555" s="35" t="s">
        <v>1570</v>
      </c>
    </row>
    <row r="556" spans="1:8" s="2" customFormat="1" ht="33" hidden="1" outlineLevel="1">
      <c r="A556" s="276"/>
      <c r="B556" s="276"/>
      <c r="C556" s="22" t="s">
        <v>275</v>
      </c>
      <c r="D556" s="21" t="s">
        <v>1571</v>
      </c>
      <c r="E556" s="21" t="s">
        <v>1397</v>
      </c>
      <c r="F556" s="21" t="s">
        <v>20</v>
      </c>
      <c r="G556" s="23" t="s">
        <v>727</v>
      </c>
      <c r="H556" s="35" t="s">
        <v>1572</v>
      </c>
    </row>
    <row r="557" spans="1:8" s="2" customFormat="1" hidden="1" outlineLevel="1">
      <c r="A557" s="277" t="s">
        <v>1573</v>
      </c>
      <c r="B557" s="277" t="s">
        <v>1574</v>
      </c>
      <c r="C557" s="43" t="s">
        <v>225</v>
      </c>
      <c r="D557" s="42" t="s">
        <v>246</v>
      </c>
      <c r="E557" s="42"/>
      <c r="F557" s="42" t="s">
        <v>20</v>
      </c>
      <c r="G557" s="44" t="s">
        <v>727</v>
      </c>
      <c r="H557" s="27"/>
    </row>
    <row r="558" spans="1:8" s="2" customFormat="1" hidden="1" outlineLevel="1">
      <c r="A558" s="279"/>
      <c r="B558" s="279"/>
      <c r="C558" s="43" t="s">
        <v>230</v>
      </c>
      <c r="D558" s="42" t="s">
        <v>246</v>
      </c>
      <c r="E558" s="42"/>
      <c r="F558" s="42" t="s">
        <v>20</v>
      </c>
      <c r="G558" s="44" t="s">
        <v>727</v>
      </c>
      <c r="H558" s="27"/>
    </row>
    <row r="559" spans="1:8" s="2" customFormat="1" hidden="1" outlineLevel="1">
      <c r="A559" s="279"/>
      <c r="B559" s="279"/>
      <c r="C559" s="43" t="s">
        <v>253</v>
      </c>
      <c r="D559" s="42" t="s">
        <v>246</v>
      </c>
      <c r="E559" s="42"/>
      <c r="F559" s="42" t="s">
        <v>20</v>
      </c>
      <c r="G559" s="44" t="s">
        <v>727</v>
      </c>
      <c r="H559" s="27"/>
    </row>
    <row r="560" spans="1:8" s="2" customFormat="1" ht="33" hidden="1" outlineLevel="1">
      <c r="A560" s="279"/>
      <c r="B560" s="279"/>
      <c r="C560" s="64" t="s">
        <v>255</v>
      </c>
      <c r="D560" s="107" t="s">
        <v>1575</v>
      </c>
      <c r="E560" s="27" t="s">
        <v>1397</v>
      </c>
      <c r="F560" s="27" t="s">
        <v>20</v>
      </c>
      <c r="G560" s="65" t="s">
        <v>727</v>
      </c>
      <c r="H560" s="27" t="s">
        <v>1576</v>
      </c>
    </row>
    <row r="561" spans="1:8" s="2" customFormat="1" hidden="1" outlineLevel="1">
      <c r="A561" s="279"/>
      <c r="B561" s="279"/>
      <c r="C561" s="43" t="s">
        <v>260</v>
      </c>
      <c r="D561" s="42" t="s">
        <v>246</v>
      </c>
      <c r="E561" s="42"/>
      <c r="F561" s="42" t="s">
        <v>20</v>
      </c>
      <c r="G561" s="44" t="s">
        <v>727</v>
      </c>
      <c r="H561" s="27"/>
    </row>
    <row r="562" spans="1:8" s="2" customFormat="1" hidden="1" outlineLevel="1">
      <c r="A562" s="279"/>
      <c r="B562" s="279"/>
      <c r="C562" s="43" t="s">
        <v>265</v>
      </c>
      <c r="D562" s="42" t="s">
        <v>246</v>
      </c>
      <c r="E562" s="42"/>
      <c r="F562" s="42" t="s">
        <v>20</v>
      </c>
      <c r="G562" s="44" t="s">
        <v>727</v>
      </c>
      <c r="H562" s="27"/>
    </row>
    <row r="563" spans="1:8" s="2" customFormat="1" hidden="1" outlineLevel="1">
      <c r="A563" s="279"/>
      <c r="B563" s="279"/>
      <c r="C563" s="43" t="s">
        <v>270</v>
      </c>
      <c r="D563" s="42" t="s">
        <v>246</v>
      </c>
      <c r="E563" s="42"/>
      <c r="F563" s="42" t="s">
        <v>20</v>
      </c>
      <c r="G563" s="44" t="s">
        <v>727</v>
      </c>
      <c r="H563" s="27"/>
    </row>
    <row r="564" spans="1:8" s="2" customFormat="1" hidden="1" outlineLevel="1">
      <c r="A564" s="278"/>
      <c r="B564" s="278"/>
      <c r="C564" s="43" t="s">
        <v>275</v>
      </c>
      <c r="D564" s="42" t="s">
        <v>246</v>
      </c>
      <c r="E564" s="42"/>
      <c r="F564" s="42" t="s">
        <v>20</v>
      </c>
      <c r="G564" s="44" t="s">
        <v>727</v>
      </c>
      <c r="H564" s="27"/>
    </row>
    <row r="565" spans="1:8" s="6" customFormat="1" ht="20.100000000000001" customHeight="1" collapsed="1">
      <c r="A565" s="273" t="s">
        <v>1577</v>
      </c>
      <c r="B565" s="274"/>
      <c r="C565" s="274"/>
      <c r="D565" s="274"/>
      <c r="E565" s="274"/>
      <c r="F565" s="274"/>
      <c r="G565" s="274"/>
      <c r="H565" s="274"/>
    </row>
    <row r="566" spans="1:8" s="2" customFormat="1" ht="33" hidden="1" outlineLevel="1">
      <c r="A566" s="306" t="s">
        <v>1578</v>
      </c>
      <c r="B566" s="306" t="s">
        <v>1579</v>
      </c>
      <c r="C566" s="119" t="s">
        <v>225</v>
      </c>
      <c r="D566" s="120" t="s">
        <v>1580</v>
      </c>
      <c r="E566" s="120" t="s">
        <v>1458</v>
      </c>
      <c r="F566" s="120" t="s">
        <v>20</v>
      </c>
      <c r="G566" s="121" t="s">
        <v>62</v>
      </c>
      <c r="H566" s="306" t="s">
        <v>1581</v>
      </c>
    </row>
    <row r="567" spans="1:8" s="2" customFormat="1" ht="33" hidden="1" outlineLevel="1">
      <c r="A567" s="306"/>
      <c r="B567" s="306"/>
      <c r="C567" s="119" t="s">
        <v>230</v>
      </c>
      <c r="D567" s="120" t="s">
        <v>1582</v>
      </c>
      <c r="E567" s="120" t="s">
        <v>1458</v>
      </c>
      <c r="F567" s="120" t="s">
        <v>20</v>
      </c>
      <c r="G567" s="121" t="s">
        <v>62</v>
      </c>
      <c r="H567" s="306"/>
    </row>
    <row r="568" spans="1:8" s="2" customFormat="1" ht="33" hidden="1" outlineLevel="1">
      <c r="A568" s="306"/>
      <c r="B568" s="306"/>
      <c r="C568" s="119" t="s">
        <v>253</v>
      </c>
      <c r="D568" s="120" t="s">
        <v>1583</v>
      </c>
      <c r="E568" s="120" t="s">
        <v>1458</v>
      </c>
      <c r="F568" s="120" t="s">
        <v>20</v>
      </c>
      <c r="G568" s="121" t="s">
        <v>62</v>
      </c>
      <c r="H568" s="306"/>
    </row>
    <row r="569" spans="1:8" s="2" customFormat="1" ht="33" hidden="1" outlineLevel="1">
      <c r="A569" s="306"/>
      <c r="B569" s="306"/>
      <c r="C569" s="119" t="s">
        <v>255</v>
      </c>
      <c r="D569" s="120" t="s">
        <v>1584</v>
      </c>
      <c r="E569" s="120" t="s">
        <v>1458</v>
      </c>
      <c r="F569" s="120" t="s">
        <v>20</v>
      </c>
      <c r="G569" s="121" t="s">
        <v>62</v>
      </c>
      <c r="H569" s="306"/>
    </row>
    <row r="570" spans="1:8" s="2" customFormat="1" ht="33" hidden="1" outlineLevel="1">
      <c r="A570" s="306"/>
      <c r="B570" s="306"/>
      <c r="C570" s="119" t="s">
        <v>260</v>
      </c>
      <c r="D570" s="120" t="s">
        <v>1585</v>
      </c>
      <c r="E570" s="120" t="s">
        <v>1458</v>
      </c>
      <c r="F570" s="120" t="s">
        <v>20</v>
      </c>
      <c r="G570" s="121" t="s">
        <v>62</v>
      </c>
      <c r="H570" s="306"/>
    </row>
    <row r="571" spans="1:8" s="2" customFormat="1" ht="33" hidden="1" outlineLevel="1">
      <c r="A571" s="306"/>
      <c r="B571" s="306"/>
      <c r="C571" s="119" t="s">
        <v>265</v>
      </c>
      <c r="D571" s="120" t="s">
        <v>1586</v>
      </c>
      <c r="E571" s="120" t="s">
        <v>1458</v>
      </c>
      <c r="F571" s="120" t="s">
        <v>20</v>
      </c>
      <c r="G571" s="121" t="s">
        <v>62</v>
      </c>
      <c r="H571" s="306"/>
    </row>
    <row r="572" spans="1:8" s="2" customFormat="1" ht="33" hidden="1" outlineLevel="1">
      <c r="A572" s="306"/>
      <c r="B572" s="306"/>
      <c r="C572" s="119" t="s">
        <v>270</v>
      </c>
      <c r="D572" s="122" t="s">
        <v>1587</v>
      </c>
      <c r="E572" s="120" t="s">
        <v>1458</v>
      </c>
      <c r="F572" s="120" t="s">
        <v>20</v>
      </c>
      <c r="G572" s="121" t="s">
        <v>727</v>
      </c>
      <c r="H572" s="306"/>
    </row>
    <row r="573" spans="1:8" s="2" customFormat="1" hidden="1" outlineLevel="1">
      <c r="A573" s="306"/>
      <c r="B573" s="306"/>
      <c r="C573" s="119" t="s">
        <v>275</v>
      </c>
      <c r="D573" s="122" t="s">
        <v>62</v>
      </c>
      <c r="E573" s="120" t="s">
        <v>247</v>
      </c>
      <c r="F573" s="120" t="s">
        <v>20</v>
      </c>
      <c r="G573" s="121" t="s">
        <v>727</v>
      </c>
      <c r="H573" s="306"/>
    </row>
    <row r="574" spans="1:8" s="2" customFormat="1" ht="33" hidden="1" outlineLevel="1">
      <c r="A574" s="301" t="s">
        <v>1588</v>
      </c>
      <c r="B574" s="301" t="s">
        <v>1589</v>
      </c>
      <c r="C574" s="29" t="s">
        <v>225</v>
      </c>
      <c r="D574" s="47" t="s">
        <v>1590</v>
      </c>
      <c r="E574" s="28" t="s">
        <v>1458</v>
      </c>
      <c r="F574" s="28" t="s">
        <v>20</v>
      </c>
      <c r="G574" s="30" t="s">
        <v>62</v>
      </c>
      <c r="H574" s="301" t="s">
        <v>1591</v>
      </c>
    </row>
    <row r="575" spans="1:8" s="2" customFormat="1" ht="33" hidden="1" outlineLevel="1">
      <c r="A575" s="301"/>
      <c r="B575" s="301"/>
      <c r="C575" s="29" t="s">
        <v>230</v>
      </c>
      <c r="D575" s="47" t="s">
        <v>1592</v>
      </c>
      <c r="E575" s="28" t="s">
        <v>1458</v>
      </c>
      <c r="F575" s="28" t="s">
        <v>20</v>
      </c>
      <c r="G575" s="30" t="s">
        <v>62</v>
      </c>
      <c r="H575" s="301"/>
    </row>
    <row r="576" spans="1:8" s="2" customFormat="1" ht="33" hidden="1" outlineLevel="1">
      <c r="A576" s="301"/>
      <c r="B576" s="301"/>
      <c r="C576" s="29" t="s">
        <v>253</v>
      </c>
      <c r="D576" s="28" t="s">
        <v>1593</v>
      </c>
      <c r="E576" s="28" t="s">
        <v>1458</v>
      </c>
      <c r="F576" s="28" t="s">
        <v>20</v>
      </c>
      <c r="G576" s="30" t="s">
        <v>62</v>
      </c>
      <c r="H576" s="301"/>
    </row>
    <row r="577" spans="1:8" s="2" customFormat="1" ht="33" hidden="1" outlineLevel="1">
      <c r="A577" s="301"/>
      <c r="B577" s="301"/>
      <c r="C577" s="29" t="s">
        <v>255</v>
      </c>
      <c r="D577" s="47" t="s">
        <v>1594</v>
      </c>
      <c r="E577" s="28" t="s">
        <v>1458</v>
      </c>
      <c r="F577" s="28" t="s">
        <v>20</v>
      </c>
      <c r="G577" s="30" t="s">
        <v>62</v>
      </c>
      <c r="H577" s="301"/>
    </row>
    <row r="578" spans="1:8" s="2" customFormat="1" ht="33" hidden="1" outlineLevel="1">
      <c r="A578" s="301"/>
      <c r="B578" s="301"/>
      <c r="C578" s="29" t="s">
        <v>260</v>
      </c>
      <c r="D578" s="47" t="s">
        <v>1595</v>
      </c>
      <c r="E578" s="28" t="s">
        <v>1458</v>
      </c>
      <c r="F578" s="28" t="s">
        <v>20</v>
      </c>
      <c r="G578" s="30" t="s">
        <v>62</v>
      </c>
      <c r="H578" s="301"/>
    </row>
    <row r="579" spans="1:8" s="2" customFormat="1" ht="33" hidden="1" outlineLevel="1">
      <c r="A579" s="301"/>
      <c r="B579" s="301"/>
      <c r="C579" s="29" t="s">
        <v>265</v>
      </c>
      <c r="D579" s="47" t="s">
        <v>1596</v>
      </c>
      <c r="E579" s="28" t="s">
        <v>1458</v>
      </c>
      <c r="F579" s="28" t="s">
        <v>20</v>
      </c>
      <c r="G579" s="30" t="s">
        <v>62</v>
      </c>
      <c r="H579" s="301"/>
    </row>
    <row r="580" spans="1:8" s="2" customFormat="1" ht="33" hidden="1" outlineLevel="1">
      <c r="A580" s="301"/>
      <c r="B580" s="301"/>
      <c r="C580" s="29" t="s">
        <v>270</v>
      </c>
      <c r="D580" s="47" t="s">
        <v>1597</v>
      </c>
      <c r="E580" s="28" t="s">
        <v>1458</v>
      </c>
      <c r="F580" s="28" t="s">
        <v>20</v>
      </c>
      <c r="G580" s="30" t="s">
        <v>727</v>
      </c>
      <c r="H580" s="301"/>
    </row>
    <row r="581" spans="1:8" s="2" customFormat="1" hidden="1" outlineLevel="1">
      <c r="A581" s="301"/>
      <c r="B581" s="301"/>
      <c r="C581" s="29" t="s">
        <v>275</v>
      </c>
      <c r="D581" s="47" t="s">
        <v>62</v>
      </c>
      <c r="E581" s="28" t="s">
        <v>247</v>
      </c>
      <c r="F581" s="28" t="s">
        <v>20</v>
      </c>
      <c r="G581" s="30" t="s">
        <v>727</v>
      </c>
      <c r="H581" s="301"/>
    </row>
    <row r="582" spans="1:8" s="2" customFormat="1" hidden="1" outlineLevel="1">
      <c r="A582" s="306" t="s">
        <v>1598</v>
      </c>
      <c r="B582" s="306" t="s">
        <v>1599</v>
      </c>
      <c r="C582" s="119" t="s">
        <v>225</v>
      </c>
      <c r="D582" s="120" t="s">
        <v>62</v>
      </c>
      <c r="E582" s="120" t="s">
        <v>247</v>
      </c>
      <c r="F582" s="120" t="s">
        <v>20</v>
      </c>
      <c r="G582" s="121" t="s">
        <v>62</v>
      </c>
      <c r="H582" s="306" t="s">
        <v>1600</v>
      </c>
    </row>
    <row r="583" spans="1:8" s="2" customFormat="1" hidden="1" outlineLevel="1">
      <c r="A583" s="306"/>
      <c r="B583" s="306"/>
      <c r="C583" s="119" t="s">
        <v>230</v>
      </c>
      <c r="D583" s="120" t="s">
        <v>62</v>
      </c>
      <c r="E583" s="120" t="s">
        <v>247</v>
      </c>
      <c r="F583" s="120" t="s">
        <v>20</v>
      </c>
      <c r="G583" s="121" t="s">
        <v>62</v>
      </c>
      <c r="H583" s="306"/>
    </row>
    <row r="584" spans="1:8" s="2" customFormat="1" ht="33" hidden="1" outlineLevel="1">
      <c r="A584" s="306"/>
      <c r="B584" s="306"/>
      <c r="C584" s="119" t="s">
        <v>253</v>
      </c>
      <c r="D584" s="120" t="s">
        <v>1601</v>
      </c>
      <c r="E584" s="120" t="s">
        <v>1458</v>
      </c>
      <c r="F584" s="120" t="s">
        <v>20</v>
      </c>
      <c r="G584" s="121" t="s">
        <v>62</v>
      </c>
      <c r="H584" s="306"/>
    </row>
    <row r="585" spans="1:8" s="2" customFormat="1" ht="33" hidden="1" outlineLevel="1">
      <c r="A585" s="306"/>
      <c r="B585" s="306"/>
      <c r="C585" s="119" t="s">
        <v>255</v>
      </c>
      <c r="D585" s="120" t="s">
        <v>1602</v>
      </c>
      <c r="E585" s="120" t="s">
        <v>1458</v>
      </c>
      <c r="F585" s="120" t="s">
        <v>20</v>
      </c>
      <c r="G585" s="121" t="s">
        <v>62</v>
      </c>
      <c r="H585" s="306"/>
    </row>
    <row r="586" spans="1:8" s="2" customFormat="1" ht="33" hidden="1" outlineLevel="1">
      <c r="A586" s="306"/>
      <c r="B586" s="306"/>
      <c r="C586" s="119" t="s">
        <v>260</v>
      </c>
      <c r="D586" s="120" t="s">
        <v>1603</v>
      </c>
      <c r="E586" s="120" t="s">
        <v>1458</v>
      </c>
      <c r="F586" s="120" t="s">
        <v>20</v>
      </c>
      <c r="G586" s="121" t="s">
        <v>62</v>
      </c>
      <c r="H586" s="306"/>
    </row>
    <row r="587" spans="1:8" s="2" customFormat="1" ht="33" hidden="1" outlineLevel="1">
      <c r="A587" s="306"/>
      <c r="B587" s="306"/>
      <c r="C587" s="119" t="s">
        <v>265</v>
      </c>
      <c r="D587" s="120" t="s">
        <v>1604</v>
      </c>
      <c r="E587" s="120" t="s">
        <v>1458</v>
      </c>
      <c r="F587" s="120" t="s">
        <v>20</v>
      </c>
      <c r="G587" s="121" t="s">
        <v>62</v>
      </c>
      <c r="H587" s="306"/>
    </row>
    <row r="588" spans="1:8" s="2" customFormat="1" ht="33" hidden="1" outlineLevel="1">
      <c r="A588" s="306"/>
      <c r="B588" s="306"/>
      <c r="C588" s="119" t="s">
        <v>270</v>
      </c>
      <c r="D588" s="120" t="s">
        <v>1605</v>
      </c>
      <c r="E588" s="120" t="s">
        <v>1458</v>
      </c>
      <c r="F588" s="120" t="s">
        <v>20</v>
      </c>
      <c r="G588" s="121" t="s">
        <v>62</v>
      </c>
      <c r="H588" s="306"/>
    </row>
    <row r="589" spans="1:8" s="2" customFormat="1" ht="33" hidden="1" outlineLevel="1">
      <c r="A589" s="306"/>
      <c r="B589" s="306"/>
      <c r="C589" s="119" t="s">
        <v>275</v>
      </c>
      <c r="D589" s="120" t="s">
        <v>1606</v>
      </c>
      <c r="E589" s="120" t="s">
        <v>1458</v>
      </c>
      <c r="F589" s="120" t="s">
        <v>20</v>
      </c>
      <c r="G589" s="121" t="s">
        <v>62</v>
      </c>
      <c r="H589" s="306"/>
    </row>
    <row r="590" spans="1:8" s="2" customFormat="1" hidden="1" outlineLevel="1">
      <c r="A590" s="301" t="s">
        <v>1607</v>
      </c>
      <c r="B590" s="301" t="s">
        <v>1608</v>
      </c>
      <c r="C590" s="29" t="s">
        <v>225</v>
      </c>
      <c r="D590" s="28" t="s">
        <v>62</v>
      </c>
      <c r="E590" s="28" t="s">
        <v>247</v>
      </c>
      <c r="F590" s="28" t="s">
        <v>20</v>
      </c>
      <c r="G590" s="30" t="s">
        <v>62</v>
      </c>
      <c r="H590" s="301" t="s">
        <v>1609</v>
      </c>
    </row>
    <row r="591" spans="1:8" s="2" customFormat="1" hidden="1" outlineLevel="1">
      <c r="A591" s="301"/>
      <c r="B591" s="301"/>
      <c r="C591" s="29" t="s">
        <v>230</v>
      </c>
      <c r="D591" s="28" t="s">
        <v>62</v>
      </c>
      <c r="E591" s="28" t="s">
        <v>247</v>
      </c>
      <c r="F591" s="28" t="s">
        <v>20</v>
      </c>
      <c r="G591" s="30" t="s">
        <v>62</v>
      </c>
      <c r="H591" s="301"/>
    </row>
    <row r="592" spans="1:8" s="2" customFormat="1" ht="33" hidden="1" outlineLevel="1">
      <c r="A592" s="301"/>
      <c r="B592" s="301"/>
      <c r="C592" s="29" t="s">
        <v>253</v>
      </c>
      <c r="D592" s="47" t="s">
        <v>1610</v>
      </c>
      <c r="E592" s="28" t="s">
        <v>1458</v>
      </c>
      <c r="F592" s="28" t="s">
        <v>20</v>
      </c>
      <c r="G592" s="30" t="s">
        <v>62</v>
      </c>
      <c r="H592" s="301"/>
    </row>
    <row r="593" spans="1:8" s="2" customFormat="1" ht="33" hidden="1" outlineLevel="1">
      <c r="A593" s="301"/>
      <c r="B593" s="301"/>
      <c r="C593" s="29" t="s">
        <v>255</v>
      </c>
      <c r="D593" s="47" t="s">
        <v>1611</v>
      </c>
      <c r="E593" s="28" t="s">
        <v>1458</v>
      </c>
      <c r="F593" s="28" t="s">
        <v>20</v>
      </c>
      <c r="G593" s="30" t="s">
        <v>62</v>
      </c>
      <c r="H593" s="301"/>
    </row>
    <row r="594" spans="1:8" s="2" customFormat="1" ht="33" hidden="1" outlineLevel="1">
      <c r="A594" s="301"/>
      <c r="B594" s="301"/>
      <c r="C594" s="29" t="s">
        <v>260</v>
      </c>
      <c r="D594" s="47" t="s">
        <v>1612</v>
      </c>
      <c r="E594" s="28" t="s">
        <v>1458</v>
      </c>
      <c r="F594" s="28" t="s">
        <v>20</v>
      </c>
      <c r="G594" s="30" t="s">
        <v>62</v>
      </c>
      <c r="H594" s="301"/>
    </row>
    <row r="595" spans="1:8" s="2" customFormat="1" ht="33" hidden="1" outlineLevel="1">
      <c r="A595" s="301"/>
      <c r="B595" s="301"/>
      <c r="C595" s="29" t="s">
        <v>265</v>
      </c>
      <c r="D595" s="47" t="s">
        <v>1613</v>
      </c>
      <c r="E595" s="28" t="s">
        <v>1458</v>
      </c>
      <c r="F595" s="28" t="s">
        <v>20</v>
      </c>
      <c r="G595" s="30" t="s">
        <v>62</v>
      </c>
      <c r="H595" s="301"/>
    </row>
    <row r="596" spans="1:8" s="2" customFormat="1" ht="33" hidden="1" outlineLevel="1">
      <c r="A596" s="301"/>
      <c r="B596" s="301"/>
      <c r="C596" s="29" t="s">
        <v>270</v>
      </c>
      <c r="D596" s="47" t="s">
        <v>1614</v>
      </c>
      <c r="E596" s="28" t="s">
        <v>1458</v>
      </c>
      <c r="F596" s="28" t="s">
        <v>20</v>
      </c>
      <c r="G596" s="30" t="s">
        <v>62</v>
      </c>
      <c r="H596" s="301"/>
    </row>
    <row r="597" spans="1:8" s="2" customFormat="1" ht="33" hidden="1" outlineLevel="1">
      <c r="A597" s="301"/>
      <c r="B597" s="301"/>
      <c r="C597" s="29" t="s">
        <v>275</v>
      </c>
      <c r="D597" s="47" t="s">
        <v>1615</v>
      </c>
      <c r="E597" s="28" t="s">
        <v>1458</v>
      </c>
      <c r="F597" s="28" t="s">
        <v>20</v>
      </c>
      <c r="G597" s="30" t="s">
        <v>62</v>
      </c>
      <c r="H597" s="301"/>
    </row>
    <row r="598" spans="1:8" s="2" customFormat="1" ht="33" hidden="1" outlineLevel="1">
      <c r="A598" s="307" t="s">
        <v>1616</v>
      </c>
      <c r="B598" s="307" t="s">
        <v>1617</v>
      </c>
      <c r="C598" s="124" t="s">
        <v>225</v>
      </c>
      <c r="D598" s="123" t="s">
        <v>1618</v>
      </c>
      <c r="E598" s="123" t="s">
        <v>1512</v>
      </c>
      <c r="F598" s="123" t="s">
        <v>20</v>
      </c>
      <c r="G598" s="125" t="s">
        <v>62</v>
      </c>
      <c r="H598" s="307" t="s">
        <v>1619</v>
      </c>
    </row>
    <row r="599" spans="1:8" s="2" customFormat="1" ht="33" hidden="1" outlineLevel="1">
      <c r="A599" s="307"/>
      <c r="B599" s="307"/>
      <c r="C599" s="124" t="s">
        <v>230</v>
      </c>
      <c r="D599" s="123" t="s">
        <v>1620</v>
      </c>
      <c r="E599" s="123" t="s">
        <v>1512</v>
      </c>
      <c r="F599" s="123" t="s">
        <v>20</v>
      </c>
      <c r="G599" s="125" t="s">
        <v>62</v>
      </c>
      <c r="H599" s="307"/>
    </row>
    <row r="600" spans="1:8" s="2" customFormat="1" ht="33" hidden="1" outlineLevel="1">
      <c r="A600" s="307"/>
      <c r="B600" s="307"/>
      <c r="C600" s="124" t="s">
        <v>253</v>
      </c>
      <c r="D600" s="123" t="s">
        <v>1621</v>
      </c>
      <c r="E600" s="123" t="s">
        <v>1512</v>
      </c>
      <c r="F600" s="123" t="s">
        <v>20</v>
      </c>
      <c r="G600" s="125" t="s">
        <v>62</v>
      </c>
      <c r="H600" s="307"/>
    </row>
    <row r="601" spans="1:8" s="2" customFormat="1" ht="33" hidden="1" outlineLevel="1">
      <c r="A601" s="307"/>
      <c r="B601" s="307"/>
      <c r="C601" s="124" t="s">
        <v>255</v>
      </c>
      <c r="D601" s="123" t="s">
        <v>1622</v>
      </c>
      <c r="E601" s="123" t="s">
        <v>1512</v>
      </c>
      <c r="F601" s="123" t="s">
        <v>20</v>
      </c>
      <c r="G601" s="125" t="s">
        <v>62</v>
      </c>
      <c r="H601" s="307"/>
    </row>
    <row r="602" spans="1:8" s="2" customFormat="1" ht="33" hidden="1" outlineLevel="1">
      <c r="A602" s="307"/>
      <c r="B602" s="307"/>
      <c r="C602" s="124" t="s">
        <v>260</v>
      </c>
      <c r="D602" s="123" t="s">
        <v>1623</v>
      </c>
      <c r="E602" s="123" t="s">
        <v>1512</v>
      </c>
      <c r="F602" s="123" t="s">
        <v>20</v>
      </c>
      <c r="G602" s="125" t="s">
        <v>62</v>
      </c>
      <c r="H602" s="307"/>
    </row>
    <row r="603" spans="1:8" s="2" customFormat="1" ht="33" hidden="1" outlineLevel="1">
      <c r="A603" s="307"/>
      <c r="B603" s="307"/>
      <c r="C603" s="124" t="s">
        <v>265</v>
      </c>
      <c r="D603" s="123" t="s">
        <v>1624</v>
      </c>
      <c r="E603" s="123" t="s">
        <v>1512</v>
      </c>
      <c r="F603" s="123" t="s">
        <v>20</v>
      </c>
      <c r="G603" s="125" t="s">
        <v>62</v>
      </c>
      <c r="H603" s="307"/>
    </row>
    <row r="604" spans="1:8" s="2" customFormat="1" ht="33" hidden="1" outlineLevel="1">
      <c r="A604" s="307"/>
      <c r="B604" s="307"/>
      <c r="C604" s="124" t="s">
        <v>270</v>
      </c>
      <c r="D604" s="126" t="s">
        <v>1625</v>
      </c>
      <c r="E604" s="123" t="s">
        <v>1512</v>
      </c>
      <c r="F604" s="123" t="s">
        <v>20</v>
      </c>
      <c r="G604" s="125" t="s">
        <v>727</v>
      </c>
      <c r="H604" s="307"/>
    </row>
    <row r="605" spans="1:8" s="2" customFormat="1" hidden="1" outlineLevel="1">
      <c r="A605" s="307"/>
      <c r="B605" s="307"/>
      <c r="C605" s="124" t="s">
        <v>275</v>
      </c>
      <c r="D605" s="126" t="s">
        <v>62</v>
      </c>
      <c r="E605" s="123" t="s">
        <v>247</v>
      </c>
      <c r="F605" s="123" t="s">
        <v>20</v>
      </c>
      <c r="G605" s="125" t="s">
        <v>727</v>
      </c>
      <c r="H605" s="307"/>
    </row>
    <row r="606" spans="1:8" s="2" customFormat="1" ht="33" hidden="1" outlineLevel="1">
      <c r="A606" s="300" t="s">
        <v>1626</v>
      </c>
      <c r="B606" s="300" t="s">
        <v>1627</v>
      </c>
      <c r="C606" s="32" t="s">
        <v>225</v>
      </c>
      <c r="D606" s="39" t="s">
        <v>1628</v>
      </c>
      <c r="E606" s="31" t="s">
        <v>1512</v>
      </c>
      <c r="F606" s="31" t="s">
        <v>20</v>
      </c>
      <c r="G606" s="33" t="s">
        <v>62</v>
      </c>
      <c r="H606" s="300" t="s">
        <v>1619</v>
      </c>
    </row>
    <row r="607" spans="1:8" s="2" customFormat="1" ht="33" hidden="1" outlineLevel="1">
      <c r="A607" s="300"/>
      <c r="B607" s="300"/>
      <c r="C607" s="32" t="s">
        <v>230</v>
      </c>
      <c r="D607" s="39" t="s">
        <v>1629</v>
      </c>
      <c r="E607" s="31" t="s">
        <v>1512</v>
      </c>
      <c r="F607" s="31" t="s">
        <v>20</v>
      </c>
      <c r="G607" s="33" t="s">
        <v>62</v>
      </c>
      <c r="H607" s="300"/>
    </row>
    <row r="608" spans="1:8" s="2" customFormat="1" ht="33" hidden="1" outlineLevel="1">
      <c r="A608" s="300"/>
      <c r="B608" s="300"/>
      <c r="C608" s="32" t="s">
        <v>253</v>
      </c>
      <c r="D608" s="31" t="s">
        <v>1630</v>
      </c>
      <c r="E608" s="31" t="s">
        <v>1512</v>
      </c>
      <c r="F608" s="31" t="s">
        <v>20</v>
      </c>
      <c r="G608" s="33" t="s">
        <v>62</v>
      </c>
      <c r="H608" s="300"/>
    </row>
    <row r="609" spans="1:8" s="2" customFormat="1" ht="33" hidden="1" outlineLevel="1">
      <c r="A609" s="300"/>
      <c r="B609" s="300"/>
      <c r="C609" s="32" t="s">
        <v>255</v>
      </c>
      <c r="D609" s="39" t="s">
        <v>1631</v>
      </c>
      <c r="E609" s="31" t="s">
        <v>1512</v>
      </c>
      <c r="F609" s="31" t="s">
        <v>20</v>
      </c>
      <c r="G609" s="33" t="s">
        <v>62</v>
      </c>
      <c r="H609" s="300"/>
    </row>
    <row r="610" spans="1:8" s="2" customFormat="1" ht="33" hidden="1" outlineLevel="1">
      <c r="A610" s="300"/>
      <c r="B610" s="300"/>
      <c r="C610" s="32" t="s">
        <v>260</v>
      </c>
      <c r="D610" s="39" t="s">
        <v>1632</v>
      </c>
      <c r="E610" s="31" t="s">
        <v>1512</v>
      </c>
      <c r="F610" s="31" t="s">
        <v>20</v>
      </c>
      <c r="G610" s="33" t="s">
        <v>62</v>
      </c>
      <c r="H610" s="300"/>
    </row>
    <row r="611" spans="1:8" s="2" customFormat="1" ht="33" hidden="1" outlineLevel="1">
      <c r="A611" s="300"/>
      <c r="B611" s="300"/>
      <c r="C611" s="32" t="s">
        <v>265</v>
      </c>
      <c r="D611" s="39" t="s">
        <v>1633</v>
      </c>
      <c r="E611" s="31" t="s">
        <v>1512</v>
      </c>
      <c r="F611" s="31" t="s">
        <v>20</v>
      </c>
      <c r="G611" s="33" t="s">
        <v>62</v>
      </c>
      <c r="H611" s="300"/>
    </row>
    <row r="612" spans="1:8" s="2" customFormat="1" ht="33" hidden="1" outlineLevel="1">
      <c r="A612" s="300"/>
      <c r="B612" s="300"/>
      <c r="C612" s="32" t="s">
        <v>270</v>
      </c>
      <c r="D612" s="39" t="s">
        <v>1634</v>
      </c>
      <c r="E612" s="31" t="s">
        <v>1512</v>
      </c>
      <c r="F612" s="31" t="s">
        <v>20</v>
      </c>
      <c r="G612" s="33" t="s">
        <v>727</v>
      </c>
      <c r="H612" s="300"/>
    </row>
    <row r="613" spans="1:8" s="2" customFormat="1" hidden="1" outlineLevel="1">
      <c r="A613" s="300"/>
      <c r="B613" s="300"/>
      <c r="C613" s="32" t="s">
        <v>275</v>
      </c>
      <c r="D613" s="39" t="s">
        <v>62</v>
      </c>
      <c r="E613" s="31" t="s">
        <v>247</v>
      </c>
      <c r="F613" s="31" t="s">
        <v>20</v>
      </c>
      <c r="G613" s="33" t="s">
        <v>727</v>
      </c>
      <c r="H613" s="300"/>
    </row>
    <row r="614" spans="1:8" s="2" customFormat="1" hidden="1" outlineLevel="1">
      <c r="A614" s="307" t="s">
        <v>1635</v>
      </c>
      <c r="B614" s="307" t="s">
        <v>1636</v>
      </c>
      <c r="C614" s="124" t="s">
        <v>225</v>
      </c>
      <c r="D614" s="123" t="s">
        <v>62</v>
      </c>
      <c r="E614" s="123" t="s">
        <v>247</v>
      </c>
      <c r="F614" s="123" t="s">
        <v>20</v>
      </c>
      <c r="G614" s="125" t="s">
        <v>62</v>
      </c>
      <c r="H614" s="307" t="s">
        <v>1619</v>
      </c>
    </row>
    <row r="615" spans="1:8" s="2" customFormat="1" hidden="1" outlineLevel="1">
      <c r="A615" s="307"/>
      <c r="B615" s="307"/>
      <c r="C615" s="124" t="s">
        <v>230</v>
      </c>
      <c r="D615" s="123" t="s">
        <v>62</v>
      </c>
      <c r="E615" s="123" t="s">
        <v>247</v>
      </c>
      <c r="F615" s="123" t="s">
        <v>20</v>
      </c>
      <c r="G615" s="125" t="s">
        <v>62</v>
      </c>
      <c r="H615" s="307"/>
    </row>
    <row r="616" spans="1:8" s="2" customFormat="1" ht="33" hidden="1" outlineLevel="1">
      <c r="A616" s="307"/>
      <c r="B616" s="307"/>
      <c r="C616" s="124" t="s">
        <v>253</v>
      </c>
      <c r="D616" s="123" t="s">
        <v>1637</v>
      </c>
      <c r="E616" s="123" t="s">
        <v>1512</v>
      </c>
      <c r="F616" s="123" t="s">
        <v>20</v>
      </c>
      <c r="G616" s="125" t="s">
        <v>62</v>
      </c>
      <c r="H616" s="307"/>
    </row>
    <row r="617" spans="1:8" s="2" customFormat="1" ht="33" hidden="1" outlineLevel="1">
      <c r="A617" s="307"/>
      <c r="B617" s="307"/>
      <c r="C617" s="124" t="s">
        <v>255</v>
      </c>
      <c r="D617" s="123" t="s">
        <v>1638</v>
      </c>
      <c r="E617" s="123" t="s">
        <v>1512</v>
      </c>
      <c r="F617" s="123" t="s">
        <v>20</v>
      </c>
      <c r="G617" s="125" t="s">
        <v>62</v>
      </c>
      <c r="H617" s="307"/>
    </row>
    <row r="618" spans="1:8" s="2" customFormat="1" ht="33" hidden="1" outlineLevel="1">
      <c r="A618" s="307"/>
      <c r="B618" s="307"/>
      <c r="C618" s="124" t="s">
        <v>260</v>
      </c>
      <c r="D618" s="123" t="s">
        <v>1639</v>
      </c>
      <c r="E618" s="123" t="s">
        <v>1512</v>
      </c>
      <c r="F618" s="123" t="s">
        <v>20</v>
      </c>
      <c r="G618" s="125" t="s">
        <v>62</v>
      </c>
      <c r="H618" s="307"/>
    </row>
    <row r="619" spans="1:8" s="2" customFormat="1" ht="33" hidden="1" outlineLevel="1">
      <c r="A619" s="307"/>
      <c r="B619" s="307"/>
      <c r="C619" s="124" t="s">
        <v>265</v>
      </c>
      <c r="D619" s="123" t="s">
        <v>1640</v>
      </c>
      <c r="E619" s="123" t="s">
        <v>1512</v>
      </c>
      <c r="F619" s="123" t="s">
        <v>20</v>
      </c>
      <c r="G619" s="125" t="s">
        <v>62</v>
      </c>
      <c r="H619" s="307"/>
    </row>
    <row r="620" spans="1:8" s="2" customFormat="1" ht="33" hidden="1" outlineLevel="1">
      <c r="A620" s="307"/>
      <c r="B620" s="307"/>
      <c r="C620" s="124" t="s">
        <v>270</v>
      </c>
      <c r="D620" s="123" t="s">
        <v>1641</v>
      </c>
      <c r="E620" s="123" t="s">
        <v>1512</v>
      </c>
      <c r="F620" s="123" t="s">
        <v>20</v>
      </c>
      <c r="G620" s="125" t="s">
        <v>62</v>
      </c>
      <c r="H620" s="307"/>
    </row>
    <row r="621" spans="1:8" s="2" customFormat="1" ht="33" hidden="1" outlineLevel="1">
      <c r="A621" s="307"/>
      <c r="B621" s="307"/>
      <c r="C621" s="124" t="s">
        <v>275</v>
      </c>
      <c r="D621" s="123" t="s">
        <v>1642</v>
      </c>
      <c r="E621" s="123" t="s">
        <v>1512</v>
      </c>
      <c r="F621" s="123" t="s">
        <v>20</v>
      </c>
      <c r="G621" s="125" t="s">
        <v>62</v>
      </c>
      <c r="H621" s="307"/>
    </row>
    <row r="622" spans="1:8" s="2" customFormat="1" hidden="1" outlineLevel="1">
      <c r="A622" s="300" t="s">
        <v>1643</v>
      </c>
      <c r="B622" s="300" t="s">
        <v>1644</v>
      </c>
      <c r="C622" s="32" t="s">
        <v>225</v>
      </c>
      <c r="D622" s="31" t="s">
        <v>62</v>
      </c>
      <c r="E622" s="31" t="s">
        <v>247</v>
      </c>
      <c r="F622" s="31" t="s">
        <v>20</v>
      </c>
      <c r="G622" s="33" t="s">
        <v>62</v>
      </c>
      <c r="H622" s="300" t="s">
        <v>1619</v>
      </c>
    </row>
    <row r="623" spans="1:8" s="2" customFormat="1" hidden="1" outlineLevel="1">
      <c r="A623" s="300"/>
      <c r="B623" s="300"/>
      <c r="C623" s="32" t="s">
        <v>230</v>
      </c>
      <c r="D623" s="31" t="s">
        <v>62</v>
      </c>
      <c r="E623" s="31" t="s">
        <v>247</v>
      </c>
      <c r="F623" s="31" t="s">
        <v>20</v>
      </c>
      <c r="G623" s="33" t="s">
        <v>62</v>
      </c>
      <c r="H623" s="300"/>
    </row>
    <row r="624" spans="1:8" s="2" customFormat="1" ht="33" hidden="1" outlineLevel="1">
      <c r="A624" s="300"/>
      <c r="B624" s="300"/>
      <c r="C624" s="32" t="s">
        <v>253</v>
      </c>
      <c r="D624" s="39" t="s">
        <v>1645</v>
      </c>
      <c r="E624" s="31" t="s">
        <v>1512</v>
      </c>
      <c r="F624" s="31" t="s">
        <v>20</v>
      </c>
      <c r="G624" s="33" t="s">
        <v>62</v>
      </c>
      <c r="H624" s="300"/>
    </row>
    <row r="625" spans="1:8" s="2" customFormat="1" ht="33" hidden="1" outlineLevel="1">
      <c r="A625" s="300"/>
      <c r="B625" s="300"/>
      <c r="C625" s="32" t="s">
        <v>255</v>
      </c>
      <c r="D625" s="39" t="s">
        <v>1646</v>
      </c>
      <c r="E625" s="31" t="s">
        <v>1512</v>
      </c>
      <c r="F625" s="31" t="s">
        <v>20</v>
      </c>
      <c r="G625" s="33" t="s">
        <v>62</v>
      </c>
      <c r="H625" s="300"/>
    </row>
    <row r="626" spans="1:8" s="2" customFormat="1" ht="33" hidden="1" outlineLevel="1">
      <c r="A626" s="300"/>
      <c r="B626" s="300"/>
      <c r="C626" s="32" t="s">
        <v>260</v>
      </c>
      <c r="D626" s="39" t="s">
        <v>1647</v>
      </c>
      <c r="E626" s="31" t="s">
        <v>1512</v>
      </c>
      <c r="F626" s="31" t="s">
        <v>20</v>
      </c>
      <c r="G626" s="33" t="s">
        <v>62</v>
      </c>
      <c r="H626" s="300"/>
    </row>
    <row r="627" spans="1:8" s="2" customFormat="1" ht="33" hidden="1" outlineLevel="1">
      <c r="A627" s="300"/>
      <c r="B627" s="300"/>
      <c r="C627" s="32" t="s">
        <v>265</v>
      </c>
      <c r="D627" s="39" t="s">
        <v>1648</v>
      </c>
      <c r="E627" s="31" t="s">
        <v>1512</v>
      </c>
      <c r="F627" s="31" t="s">
        <v>20</v>
      </c>
      <c r="G627" s="33" t="s">
        <v>62</v>
      </c>
      <c r="H627" s="300"/>
    </row>
    <row r="628" spans="1:8" s="2" customFormat="1" ht="33" hidden="1" outlineLevel="1">
      <c r="A628" s="300"/>
      <c r="B628" s="300"/>
      <c r="C628" s="32" t="s">
        <v>270</v>
      </c>
      <c r="D628" s="39" t="s">
        <v>1649</v>
      </c>
      <c r="E628" s="31" t="s">
        <v>1512</v>
      </c>
      <c r="F628" s="31" t="s">
        <v>20</v>
      </c>
      <c r="G628" s="33" t="s">
        <v>62</v>
      </c>
      <c r="H628" s="300"/>
    </row>
    <row r="629" spans="1:8" s="2" customFormat="1" ht="33" hidden="1" outlineLevel="1">
      <c r="A629" s="300"/>
      <c r="B629" s="300"/>
      <c r="C629" s="32" t="s">
        <v>275</v>
      </c>
      <c r="D629" s="39" t="s">
        <v>1650</v>
      </c>
      <c r="E629" s="31" t="s">
        <v>1512</v>
      </c>
      <c r="F629" s="31" t="s">
        <v>20</v>
      </c>
      <c r="G629" s="33" t="s">
        <v>62</v>
      </c>
      <c r="H629" s="300"/>
    </row>
    <row r="630" spans="1:8" s="2" customFormat="1" ht="33" hidden="1" outlineLevel="1">
      <c r="A630" s="308" t="s">
        <v>1651</v>
      </c>
      <c r="B630" s="308" t="s">
        <v>1652</v>
      </c>
      <c r="C630" s="128" t="s">
        <v>225</v>
      </c>
      <c r="D630" s="127" t="s">
        <v>1653</v>
      </c>
      <c r="E630" s="127" t="s">
        <v>1512</v>
      </c>
      <c r="F630" s="127" t="s">
        <v>20</v>
      </c>
      <c r="G630" s="129" t="s">
        <v>62</v>
      </c>
      <c r="H630" s="308" t="s">
        <v>1619</v>
      </c>
    </row>
    <row r="631" spans="1:8" s="2" customFormat="1" ht="33" hidden="1" outlineLevel="1">
      <c r="A631" s="308"/>
      <c r="B631" s="308"/>
      <c r="C631" s="128" t="s">
        <v>230</v>
      </c>
      <c r="D631" s="127" t="s">
        <v>1654</v>
      </c>
      <c r="E631" s="127" t="s">
        <v>1512</v>
      </c>
      <c r="F631" s="127" t="s">
        <v>20</v>
      </c>
      <c r="G631" s="129" t="s">
        <v>62</v>
      </c>
      <c r="H631" s="308"/>
    </row>
    <row r="632" spans="1:8" s="2" customFormat="1" ht="33" hidden="1" outlineLevel="1">
      <c r="A632" s="308"/>
      <c r="B632" s="308"/>
      <c r="C632" s="128" t="s">
        <v>253</v>
      </c>
      <c r="D632" s="127" t="s">
        <v>1655</v>
      </c>
      <c r="E632" s="127" t="s">
        <v>1512</v>
      </c>
      <c r="F632" s="127" t="s">
        <v>20</v>
      </c>
      <c r="G632" s="129" t="s">
        <v>62</v>
      </c>
      <c r="H632" s="308"/>
    </row>
    <row r="633" spans="1:8" s="2" customFormat="1" ht="33" hidden="1" outlineLevel="1">
      <c r="A633" s="308"/>
      <c r="B633" s="308"/>
      <c r="C633" s="128" t="s">
        <v>255</v>
      </c>
      <c r="D633" s="127" t="s">
        <v>1656</v>
      </c>
      <c r="E633" s="127" t="s">
        <v>1512</v>
      </c>
      <c r="F633" s="127" t="s">
        <v>20</v>
      </c>
      <c r="G633" s="129" t="s">
        <v>62</v>
      </c>
      <c r="H633" s="308"/>
    </row>
    <row r="634" spans="1:8" s="2" customFormat="1" ht="33" hidden="1" outlineLevel="1">
      <c r="A634" s="308"/>
      <c r="B634" s="308"/>
      <c r="C634" s="128" t="s">
        <v>260</v>
      </c>
      <c r="D634" s="127" t="s">
        <v>1657</v>
      </c>
      <c r="E634" s="127" t="s">
        <v>1512</v>
      </c>
      <c r="F634" s="127" t="s">
        <v>20</v>
      </c>
      <c r="G634" s="129" t="s">
        <v>62</v>
      </c>
      <c r="H634" s="308"/>
    </row>
    <row r="635" spans="1:8" s="2" customFormat="1" ht="33" hidden="1" outlineLevel="1">
      <c r="A635" s="308"/>
      <c r="B635" s="308"/>
      <c r="C635" s="128" t="s">
        <v>265</v>
      </c>
      <c r="D635" s="127" t="s">
        <v>1658</v>
      </c>
      <c r="E635" s="127" t="s">
        <v>1512</v>
      </c>
      <c r="F635" s="127" t="s">
        <v>20</v>
      </c>
      <c r="G635" s="129" t="s">
        <v>62</v>
      </c>
      <c r="H635" s="308"/>
    </row>
    <row r="636" spans="1:8" s="2" customFormat="1" ht="33" hidden="1" outlineLevel="1">
      <c r="A636" s="308"/>
      <c r="B636" s="308"/>
      <c r="C636" s="128" t="s">
        <v>270</v>
      </c>
      <c r="D636" s="130" t="s">
        <v>1659</v>
      </c>
      <c r="E636" s="127" t="s">
        <v>1512</v>
      </c>
      <c r="F636" s="127" t="s">
        <v>20</v>
      </c>
      <c r="G636" s="129" t="s">
        <v>727</v>
      </c>
      <c r="H636" s="308"/>
    </row>
    <row r="637" spans="1:8" s="2" customFormat="1" hidden="1" outlineLevel="1">
      <c r="A637" s="308"/>
      <c r="B637" s="308"/>
      <c r="C637" s="128" t="s">
        <v>275</v>
      </c>
      <c r="D637" s="130" t="s">
        <v>62</v>
      </c>
      <c r="E637" s="127" t="s">
        <v>247</v>
      </c>
      <c r="F637" s="127" t="s">
        <v>20</v>
      </c>
      <c r="G637" s="129" t="s">
        <v>727</v>
      </c>
      <c r="H637" s="308"/>
    </row>
    <row r="638" spans="1:8" s="2" customFormat="1" ht="33" hidden="1" outlineLevel="1">
      <c r="A638" s="309" t="s">
        <v>1660</v>
      </c>
      <c r="B638" s="309" t="s">
        <v>1661</v>
      </c>
      <c r="C638" s="132" t="s">
        <v>225</v>
      </c>
      <c r="D638" s="133" t="s">
        <v>1662</v>
      </c>
      <c r="E638" s="131" t="s">
        <v>1512</v>
      </c>
      <c r="F638" s="131" t="s">
        <v>20</v>
      </c>
      <c r="G638" s="134" t="s">
        <v>62</v>
      </c>
      <c r="H638" s="309" t="s">
        <v>1619</v>
      </c>
    </row>
    <row r="639" spans="1:8" s="2" customFormat="1" ht="33" hidden="1" outlineLevel="1">
      <c r="A639" s="309"/>
      <c r="B639" s="309"/>
      <c r="C639" s="132" t="s">
        <v>230</v>
      </c>
      <c r="D639" s="133" t="s">
        <v>1663</v>
      </c>
      <c r="E639" s="131" t="s">
        <v>1512</v>
      </c>
      <c r="F639" s="131" t="s">
        <v>20</v>
      </c>
      <c r="G639" s="134" t="s">
        <v>62</v>
      </c>
      <c r="H639" s="309"/>
    </row>
    <row r="640" spans="1:8" s="2" customFormat="1" ht="33" hidden="1" outlineLevel="1">
      <c r="A640" s="309"/>
      <c r="B640" s="309"/>
      <c r="C640" s="132" t="s">
        <v>253</v>
      </c>
      <c r="D640" s="131" t="s">
        <v>1664</v>
      </c>
      <c r="E640" s="131" t="s">
        <v>1512</v>
      </c>
      <c r="F640" s="131" t="s">
        <v>20</v>
      </c>
      <c r="G640" s="134" t="s">
        <v>62</v>
      </c>
      <c r="H640" s="309"/>
    </row>
    <row r="641" spans="1:8" s="2" customFormat="1" ht="33" hidden="1" outlineLevel="1">
      <c r="A641" s="309"/>
      <c r="B641" s="309"/>
      <c r="C641" s="132" t="s">
        <v>255</v>
      </c>
      <c r="D641" s="133" t="s">
        <v>1665</v>
      </c>
      <c r="E641" s="131" t="s">
        <v>1512</v>
      </c>
      <c r="F641" s="131" t="s">
        <v>20</v>
      </c>
      <c r="G641" s="134" t="s">
        <v>62</v>
      </c>
      <c r="H641" s="309"/>
    </row>
    <row r="642" spans="1:8" s="2" customFormat="1" ht="33" hidden="1" outlineLevel="1">
      <c r="A642" s="309"/>
      <c r="B642" s="309"/>
      <c r="C642" s="132" t="s">
        <v>260</v>
      </c>
      <c r="D642" s="133" t="s">
        <v>1666</v>
      </c>
      <c r="E642" s="131" t="s">
        <v>1512</v>
      </c>
      <c r="F642" s="131" t="s">
        <v>20</v>
      </c>
      <c r="G642" s="134" t="s">
        <v>62</v>
      </c>
      <c r="H642" s="309"/>
    </row>
    <row r="643" spans="1:8" s="2" customFormat="1" ht="33" hidden="1" outlineLevel="1">
      <c r="A643" s="309"/>
      <c r="B643" s="309"/>
      <c r="C643" s="132" t="s">
        <v>265</v>
      </c>
      <c r="D643" s="133" t="s">
        <v>1667</v>
      </c>
      <c r="E643" s="131" t="s">
        <v>1512</v>
      </c>
      <c r="F643" s="131" t="s">
        <v>20</v>
      </c>
      <c r="G643" s="134" t="s">
        <v>62</v>
      </c>
      <c r="H643" s="309"/>
    </row>
    <row r="644" spans="1:8" s="2" customFormat="1" ht="33" hidden="1" outlineLevel="1">
      <c r="A644" s="309"/>
      <c r="B644" s="309"/>
      <c r="C644" s="132" t="s">
        <v>270</v>
      </c>
      <c r="D644" s="133" t="s">
        <v>1668</v>
      </c>
      <c r="E644" s="131" t="s">
        <v>1512</v>
      </c>
      <c r="F644" s="131" t="s">
        <v>20</v>
      </c>
      <c r="G644" s="134" t="s">
        <v>727</v>
      </c>
      <c r="H644" s="309"/>
    </row>
    <row r="645" spans="1:8" s="2" customFormat="1" hidden="1" outlineLevel="1">
      <c r="A645" s="309"/>
      <c r="B645" s="309"/>
      <c r="C645" s="132" t="s">
        <v>275</v>
      </c>
      <c r="D645" s="133" t="s">
        <v>62</v>
      </c>
      <c r="E645" s="131" t="s">
        <v>247</v>
      </c>
      <c r="F645" s="131" t="s">
        <v>20</v>
      </c>
      <c r="G645" s="134" t="s">
        <v>727</v>
      </c>
      <c r="H645" s="309"/>
    </row>
    <row r="646" spans="1:8" s="2" customFormat="1" hidden="1" outlineLevel="1">
      <c r="A646" s="308" t="s">
        <v>1669</v>
      </c>
      <c r="B646" s="308" t="s">
        <v>1670</v>
      </c>
      <c r="C646" s="128" t="s">
        <v>225</v>
      </c>
      <c r="D646" s="127" t="s">
        <v>62</v>
      </c>
      <c r="E646" s="127" t="s">
        <v>247</v>
      </c>
      <c r="F646" s="127" t="s">
        <v>20</v>
      </c>
      <c r="G646" s="129" t="s">
        <v>62</v>
      </c>
      <c r="H646" s="308" t="s">
        <v>1619</v>
      </c>
    </row>
    <row r="647" spans="1:8" s="2" customFormat="1" hidden="1" outlineLevel="1">
      <c r="A647" s="308"/>
      <c r="B647" s="308"/>
      <c r="C647" s="128" t="s">
        <v>230</v>
      </c>
      <c r="D647" s="127" t="s">
        <v>62</v>
      </c>
      <c r="E647" s="127" t="s">
        <v>247</v>
      </c>
      <c r="F647" s="127" t="s">
        <v>20</v>
      </c>
      <c r="G647" s="129" t="s">
        <v>62</v>
      </c>
      <c r="H647" s="308"/>
    </row>
    <row r="648" spans="1:8" s="2" customFormat="1" ht="33" hidden="1" outlineLevel="1">
      <c r="A648" s="308"/>
      <c r="B648" s="308"/>
      <c r="C648" s="128" t="s">
        <v>253</v>
      </c>
      <c r="D648" s="127" t="s">
        <v>1671</v>
      </c>
      <c r="E648" s="127" t="s">
        <v>1512</v>
      </c>
      <c r="F648" s="127" t="s">
        <v>20</v>
      </c>
      <c r="G648" s="129" t="s">
        <v>62</v>
      </c>
      <c r="H648" s="308"/>
    </row>
    <row r="649" spans="1:8" s="2" customFormat="1" ht="33" hidden="1" outlineLevel="1">
      <c r="A649" s="308"/>
      <c r="B649" s="308"/>
      <c r="C649" s="128" t="s">
        <v>255</v>
      </c>
      <c r="D649" s="127" t="s">
        <v>1672</v>
      </c>
      <c r="E649" s="127" t="s">
        <v>1512</v>
      </c>
      <c r="F649" s="127" t="s">
        <v>20</v>
      </c>
      <c r="G649" s="129" t="s">
        <v>62</v>
      </c>
      <c r="H649" s="308"/>
    </row>
    <row r="650" spans="1:8" s="2" customFormat="1" ht="33" hidden="1" outlineLevel="1">
      <c r="A650" s="308"/>
      <c r="B650" s="308"/>
      <c r="C650" s="128" t="s">
        <v>260</v>
      </c>
      <c r="D650" s="127" t="s">
        <v>1673</v>
      </c>
      <c r="E650" s="127" t="s">
        <v>1512</v>
      </c>
      <c r="F650" s="127" t="s">
        <v>20</v>
      </c>
      <c r="G650" s="129" t="s">
        <v>62</v>
      </c>
      <c r="H650" s="308"/>
    </row>
    <row r="651" spans="1:8" s="2" customFormat="1" ht="33" hidden="1" outlineLevel="1">
      <c r="A651" s="308"/>
      <c r="B651" s="308"/>
      <c r="C651" s="128" t="s">
        <v>265</v>
      </c>
      <c r="D651" s="127" t="s">
        <v>1674</v>
      </c>
      <c r="E651" s="127" t="s">
        <v>1512</v>
      </c>
      <c r="F651" s="127" t="s">
        <v>20</v>
      </c>
      <c r="G651" s="129" t="s">
        <v>62</v>
      </c>
      <c r="H651" s="308"/>
    </row>
    <row r="652" spans="1:8" s="2" customFormat="1" ht="33" hidden="1" outlineLevel="1">
      <c r="A652" s="308"/>
      <c r="B652" s="308"/>
      <c r="C652" s="128" t="s">
        <v>270</v>
      </c>
      <c r="D652" s="127" t="s">
        <v>1675</v>
      </c>
      <c r="E652" s="127" t="s">
        <v>1512</v>
      </c>
      <c r="F652" s="127" t="s">
        <v>20</v>
      </c>
      <c r="G652" s="129" t="s">
        <v>62</v>
      </c>
      <c r="H652" s="308"/>
    </row>
    <row r="653" spans="1:8" s="2" customFormat="1" ht="33" hidden="1" outlineLevel="1">
      <c r="A653" s="308"/>
      <c r="B653" s="308"/>
      <c r="C653" s="128" t="s">
        <v>275</v>
      </c>
      <c r="D653" s="127" t="s">
        <v>1676</v>
      </c>
      <c r="E653" s="127" t="s">
        <v>1512</v>
      </c>
      <c r="F653" s="127" t="s">
        <v>20</v>
      </c>
      <c r="G653" s="129" t="s">
        <v>62</v>
      </c>
      <c r="H653" s="308"/>
    </row>
    <row r="654" spans="1:8" s="2" customFormat="1" hidden="1" outlineLevel="1">
      <c r="A654" s="309" t="s">
        <v>1677</v>
      </c>
      <c r="B654" s="309" t="s">
        <v>1678</v>
      </c>
      <c r="C654" s="132" t="s">
        <v>225</v>
      </c>
      <c r="D654" s="131" t="s">
        <v>62</v>
      </c>
      <c r="E654" s="131" t="s">
        <v>247</v>
      </c>
      <c r="F654" s="131" t="s">
        <v>20</v>
      </c>
      <c r="G654" s="134" t="s">
        <v>62</v>
      </c>
      <c r="H654" s="309" t="s">
        <v>1619</v>
      </c>
    </row>
    <row r="655" spans="1:8" s="2" customFormat="1" hidden="1" outlineLevel="1">
      <c r="A655" s="309"/>
      <c r="B655" s="309"/>
      <c r="C655" s="132" t="s">
        <v>230</v>
      </c>
      <c r="D655" s="131" t="s">
        <v>62</v>
      </c>
      <c r="E655" s="131" t="s">
        <v>247</v>
      </c>
      <c r="F655" s="131" t="s">
        <v>20</v>
      </c>
      <c r="G655" s="134" t="s">
        <v>62</v>
      </c>
      <c r="H655" s="309"/>
    </row>
    <row r="656" spans="1:8" s="2" customFormat="1" ht="33" hidden="1" outlineLevel="1">
      <c r="A656" s="309"/>
      <c r="B656" s="309"/>
      <c r="C656" s="132" t="s">
        <v>253</v>
      </c>
      <c r="D656" s="133" t="s">
        <v>1679</v>
      </c>
      <c r="E656" s="131" t="s">
        <v>1512</v>
      </c>
      <c r="F656" s="131" t="s">
        <v>20</v>
      </c>
      <c r="G656" s="134" t="s">
        <v>62</v>
      </c>
      <c r="H656" s="309"/>
    </row>
    <row r="657" spans="1:8" s="2" customFormat="1" ht="33" hidden="1" outlineLevel="1">
      <c r="A657" s="309"/>
      <c r="B657" s="309"/>
      <c r="C657" s="132" t="s">
        <v>255</v>
      </c>
      <c r="D657" s="133" t="s">
        <v>1680</v>
      </c>
      <c r="E657" s="131" t="s">
        <v>1512</v>
      </c>
      <c r="F657" s="131" t="s">
        <v>20</v>
      </c>
      <c r="G657" s="134" t="s">
        <v>62</v>
      </c>
      <c r="H657" s="309"/>
    </row>
    <row r="658" spans="1:8" s="2" customFormat="1" ht="33" hidden="1" outlineLevel="1">
      <c r="A658" s="309"/>
      <c r="B658" s="309"/>
      <c r="C658" s="132" t="s">
        <v>260</v>
      </c>
      <c r="D658" s="133" t="s">
        <v>1681</v>
      </c>
      <c r="E658" s="131" t="s">
        <v>1512</v>
      </c>
      <c r="F658" s="131" t="s">
        <v>20</v>
      </c>
      <c r="G658" s="134" t="s">
        <v>62</v>
      </c>
      <c r="H658" s="309"/>
    </row>
    <row r="659" spans="1:8" s="2" customFormat="1" ht="33" hidden="1" outlineLevel="1">
      <c r="A659" s="309"/>
      <c r="B659" s="309"/>
      <c r="C659" s="132" t="s">
        <v>265</v>
      </c>
      <c r="D659" s="133" t="s">
        <v>1682</v>
      </c>
      <c r="E659" s="131" t="s">
        <v>1512</v>
      </c>
      <c r="F659" s="131" t="s">
        <v>20</v>
      </c>
      <c r="G659" s="134" t="s">
        <v>62</v>
      </c>
      <c r="H659" s="309"/>
    </row>
    <row r="660" spans="1:8" s="2" customFormat="1" ht="33" hidden="1" outlineLevel="1">
      <c r="A660" s="309"/>
      <c r="B660" s="309"/>
      <c r="C660" s="132" t="s">
        <v>270</v>
      </c>
      <c r="D660" s="133" t="s">
        <v>1683</v>
      </c>
      <c r="E660" s="131" t="s">
        <v>1512</v>
      </c>
      <c r="F660" s="131" t="s">
        <v>20</v>
      </c>
      <c r="G660" s="134" t="s">
        <v>62</v>
      </c>
      <c r="H660" s="309"/>
    </row>
    <row r="661" spans="1:8" s="2" customFormat="1" ht="33" hidden="1" outlineLevel="1">
      <c r="A661" s="309"/>
      <c r="B661" s="309"/>
      <c r="C661" s="132" t="s">
        <v>275</v>
      </c>
      <c r="D661" s="133" t="s">
        <v>1684</v>
      </c>
      <c r="E661" s="131" t="s">
        <v>1512</v>
      </c>
      <c r="F661" s="131" t="s">
        <v>20</v>
      </c>
      <c r="G661" s="134" t="s">
        <v>62</v>
      </c>
      <c r="H661" s="309"/>
    </row>
    <row r="662" spans="1:8" s="2" customFormat="1" ht="33" hidden="1" outlineLevel="1">
      <c r="A662" s="300" t="s">
        <v>1685</v>
      </c>
      <c r="B662" s="300" t="s">
        <v>1686</v>
      </c>
      <c r="C662" s="32" t="s">
        <v>225</v>
      </c>
      <c r="D662" s="31" t="s">
        <v>1687</v>
      </c>
      <c r="E662" s="31" t="s">
        <v>1512</v>
      </c>
      <c r="F662" s="31" t="s">
        <v>20</v>
      </c>
      <c r="G662" s="33" t="s">
        <v>62</v>
      </c>
      <c r="H662" s="300" t="s">
        <v>1619</v>
      </c>
    </row>
    <row r="663" spans="1:8" s="2" customFormat="1" ht="33" hidden="1" outlineLevel="1">
      <c r="A663" s="300"/>
      <c r="B663" s="300"/>
      <c r="C663" s="32" t="s">
        <v>230</v>
      </c>
      <c r="D663" s="31" t="s">
        <v>1688</v>
      </c>
      <c r="E663" s="31" t="s">
        <v>1512</v>
      </c>
      <c r="F663" s="31" t="s">
        <v>20</v>
      </c>
      <c r="G663" s="33" t="s">
        <v>62</v>
      </c>
      <c r="H663" s="300"/>
    </row>
    <row r="664" spans="1:8" s="2" customFormat="1" ht="33" hidden="1" outlineLevel="1">
      <c r="A664" s="300"/>
      <c r="B664" s="300"/>
      <c r="C664" s="32" t="s">
        <v>253</v>
      </c>
      <c r="D664" s="31" t="s">
        <v>1689</v>
      </c>
      <c r="E664" s="31" t="s">
        <v>1512</v>
      </c>
      <c r="F664" s="31" t="s">
        <v>20</v>
      </c>
      <c r="G664" s="33" t="s">
        <v>62</v>
      </c>
      <c r="H664" s="300"/>
    </row>
    <row r="665" spans="1:8" s="2" customFormat="1" ht="33" hidden="1" outlineLevel="1">
      <c r="A665" s="300"/>
      <c r="B665" s="300"/>
      <c r="C665" s="32" t="s">
        <v>255</v>
      </c>
      <c r="D665" s="31" t="s">
        <v>1690</v>
      </c>
      <c r="E665" s="31" t="s">
        <v>1512</v>
      </c>
      <c r="F665" s="31" t="s">
        <v>20</v>
      </c>
      <c r="G665" s="33" t="s">
        <v>62</v>
      </c>
      <c r="H665" s="300"/>
    </row>
    <row r="666" spans="1:8" s="2" customFormat="1" ht="33" hidden="1" outlineLevel="1">
      <c r="A666" s="300"/>
      <c r="B666" s="300"/>
      <c r="C666" s="32" t="s">
        <v>260</v>
      </c>
      <c r="D666" s="31" t="s">
        <v>1691</v>
      </c>
      <c r="E666" s="31" t="s">
        <v>1512</v>
      </c>
      <c r="F666" s="31" t="s">
        <v>20</v>
      </c>
      <c r="G666" s="33" t="s">
        <v>62</v>
      </c>
      <c r="H666" s="300"/>
    </row>
    <row r="667" spans="1:8" s="2" customFormat="1" ht="33" hidden="1" outlineLevel="1">
      <c r="A667" s="300"/>
      <c r="B667" s="300"/>
      <c r="C667" s="32" t="s">
        <v>265</v>
      </c>
      <c r="D667" s="31" t="s">
        <v>1692</v>
      </c>
      <c r="E667" s="31" t="s">
        <v>1512</v>
      </c>
      <c r="F667" s="31" t="s">
        <v>20</v>
      </c>
      <c r="G667" s="33" t="s">
        <v>62</v>
      </c>
      <c r="H667" s="300"/>
    </row>
    <row r="668" spans="1:8" s="2" customFormat="1" ht="33" hidden="1" outlineLevel="1">
      <c r="A668" s="300"/>
      <c r="B668" s="300"/>
      <c r="C668" s="32" t="s">
        <v>270</v>
      </c>
      <c r="D668" s="31" t="s">
        <v>1693</v>
      </c>
      <c r="E668" s="31" t="s">
        <v>1512</v>
      </c>
      <c r="F668" s="31" t="s">
        <v>20</v>
      </c>
      <c r="G668" s="33" t="s">
        <v>62</v>
      </c>
      <c r="H668" s="300"/>
    </row>
    <row r="669" spans="1:8" s="2" customFormat="1" ht="33" hidden="1" outlineLevel="1">
      <c r="A669" s="300"/>
      <c r="B669" s="300"/>
      <c r="C669" s="32" t="s">
        <v>275</v>
      </c>
      <c r="D669" s="31" t="s">
        <v>1694</v>
      </c>
      <c r="E669" s="31" t="s">
        <v>1512</v>
      </c>
      <c r="F669" s="31" t="s">
        <v>20</v>
      </c>
      <c r="G669" s="33" t="s">
        <v>62</v>
      </c>
      <c r="H669" s="300"/>
    </row>
    <row r="670" spans="1:8" s="2" customFormat="1" ht="33" hidden="1" outlineLevel="1">
      <c r="A670" s="299" t="s">
        <v>1695</v>
      </c>
      <c r="B670" s="299" t="s">
        <v>1696</v>
      </c>
      <c r="C670" s="43" t="s">
        <v>225</v>
      </c>
      <c r="D670" s="45" t="s">
        <v>1697</v>
      </c>
      <c r="E670" s="42" t="s">
        <v>1512</v>
      </c>
      <c r="F670" s="42" t="s">
        <v>20</v>
      </c>
      <c r="G670" s="44" t="s">
        <v>62</v>
      </c>
      <c r="H670" s="299" t="s">
        <v>1619</v>
      </c>
    </row>
    <row r="671" spans="1:8" s="2" customFormat="1" ht="33" hidden="1" outlineLevel="1">
      <c r="A671" s="299"/>
      <c r="B671" s="299"/>
      <c r="C671" s="43" t="s">
        <v>230</v>
      </c>
      <c r="D671" s="45" t="s">
        <v>1698</v>
      </c>
      <c r="E671" s="42" t="s">
        <v>1512</v>
      </c>
      <c r="F671" s="42" t="s">
        <v>20</v>
      </c>
      <c r="G671" s="44" t="s">
        <v>62</v>
      </c>
      <c r="H671" s="299"/>
    </row>
    <row r="672" spans="1:8" s="2" customFormat="1" ht="33" hidden="1" outlineLevel="1">
      <c r="A672" s="299"/>
      <c r="B672" s="299"/>
      <c r="C672" s="43" t="s">
        <v>253</v>
      </c>
      <c r="D672" s="45" t="s">
        <v>1699</v>
      </c>
      <c r="E672" s="42" t="s">
        <v>1512</v>
      </c>
      <c r="F672" s="42" t="s">
        <v>20</v>
      </c>
      <c r="G672" s="44" t="s">
        <v>62</v>
      </c>
      <c r="H672" s="299"/>
    </row>
    <row r="673" spans="1:8" s="2" customFormat="1" ht="33" hidden="1" outlineLevel="1">
      <c r="A673" s="299"/>
      <c r="B673" s="299"/>
      <c r="C673" s="43" t="s">
        <v>255</v>
      </c>
      <c r="D673" s="45" t="s">
        <v>1700</v>
      </c>
      <c r="E673" s="42" t="s">
        <v>1512</v>
      </c>
      <c r="F673" s="42" t="s">
        <v>20</v>
      </c>
      <c r="G673" s="44" t="s">
        <v>62</v>
      </c>
      <c r="H673" s="299"/>
    </row>
    <row r="674" spans="1:8" s="2" customFormat="1" ht="33" hidden="1" outlineLevel="1">
      <c r="A674" s="299"/>
      <c r="B674" s="299"/>
      <c r="C674" s="43" t="s">
        <v>260</v>
      </c>
      <c r="D674" s="45" t="s">
        <v>1701</v>
      </c>
      <c r="E674" s="42" t="s">
        <v>1512</v>
      </c>
      <c r="F674" s="42" t="s">
        <v>20</v>
      </c>
      <c r="G674" s="44" t="s">
        <v>62</v>
      </c>
      <c r="H674" s="299"/>
    </row>
    <row r="675" spans="1:8" s="2" customFormat="1" ht="33" hidden="1" outlineLevel="1">
      <c r="A675" s="299"/>
      <c r="B675" s="299"/>
      <c r="C675" s="43" t="s">
        <v>265</v>
      </c>
      <c r="D675" s="45" t="s">
        <v>1702</v>
      </c>
      <c r="E675" s="42" t="s">
        <v>1512</v>
      </c>
      <c r="F675" s="42" t="s">
        <v>20</v>
      </c>
      <c r="G675" s="44" t="s">
        <v>62</v>
      </c>
      <c r="H675" s="299"/>
    </row>
    <row r="676" spans="1:8" s="2" customFormat="1" ht="33" hidden="1" outlineLevel="1">
      <c r="A676" s="299"/>
      <c r="B676" s="299"/>
      <c r="C676" s="43" t="s">
        <v>270</v>
      </c>
      <c r="D676" s="45" t="s">
        <v>1703</v>
      </c>
      <c r="E676" s="42" t="s">
        <v>1512</v>
      </c>
      <c r="F676" s="42" t="s">
        <v>20</v>
      </c>
      <c r="G676" s="44" t="s">
        <v>62</v>
      </c>
      <c r="H676" s="299"/>
    </row>
    <row r="677" spans="1:8" s="2" customFormat="1" ht="33" hidden="1" outlineLevel="1">
      <c r="A677" s="299"/>
      <c r="B677" s="299"/>
      <c r="C677" s="43" t="s">
        <v>275</v>
      </c>
      <c r="D677" s="45" t="s">
        <v>1704</v>
      </c>
      <c r="E677" s="42" t="s">
        <v>1512</v>
      </c>
      <c r="F677" s="42" t="s">
        <v>20</v>
      </c>
      <c r="G677" s="44" t="s">
        <v>62</v>
      </c>
      <c r="H677" s="299"/>
    </row>
    <row r="678" spans="1:8" s="2" customFormat="1" hidden="1" outlineLevel="1">
      <c r="A678" s="300" t="s">
        <v>1705</v>
      </c>
      <c r="B678" s="300" t="s">
        <v>1706</v>
      </c>
      <c r="C678" s="32" t="s">
        <v>225</v>
      </c>
      <c r="D678" s="31" t="s">
        <v>62</v>
      </c>
      <c r="E678" s="31" t="s">
        <v>247</v>
      </c>
      <c r="F678" s="31" t="s">
        <v>20</v>
      </c>
      <c r="G678" s="33" t="s">
        <v>62</v>
      </c>
      <c r="H678" s="300" t="s">
        <v>1619</v>
      </c>
    </row>
    <row r="679" spans="1:8" s="2" customFormat="1" hidden="1" outlineLevel="1">
      <c r="A679" s="300"/>
      <c r="B679" s="300"/>
      <c r="C679" s="32" t="s">
        <v>230</v>
      </c>
      <c r="D679" s="31" t="s">
        <v>62</v>
      </c>
      <c r="E679" s="31" t="s">
        <v>247</v>
      </c>
      <c r="F679" s="31" t="s">
        <v>20</v>
      </c>
      <c r="G679" s="33" t="s">
        <v>62</v>
      </c>
      <c r="H679" s="300"/>
    </row>
    <row r="680" spans="1:8" s="2" customFormat="1" hidden="1" outlineLevel="1">
      <c r="A680" s="300"/>
      <c r="B680" s="300"/>
      <c r="C680" s="32" t="s">
        <v>253</v>
      </c>
      <c r="D680" s="31" t="s">
        <v>62</v>
      </c>
      <c r="E680" s="31" t="s">
        <v>247</v>
      </c>
      <c r="F680" s="31" t="s">
        <v>20</v>
      </c>
      <c r="G680" s="33" t="s">
        <v>62</v>
      </c>
      <c r="H680" s="300"/>
    </row>
    <row r="681" spans="1:8" s="2" customFormat="1" hidden="1" outlineLevel="1">
      <c r="A681" s="300"/>
      <c r="B681" s="300"/>
      <c r="C681" s="32" t="s">
        <v>255</v>
      </c>
      <c r="D681" s="31" t="s">
        <v>62</v>
      </c>
      <c r="E681" s="31" t="s">
        <v>247</v>
      </c>
      <c r="F681" s="31" t="s">
        <v>20</v>
      </c>
      <c r="G681" s="33" t="s">
        <v>62</v>
      </c>
      <c r="H681" s="300"/>
    </row>
    <row r="682" spans="1:8" s="2" customFormat="1" hidden="1" outlineLevel="1">
      <c r="A682" s="300"/>
      <c r="B682" s="300"/>
      <c r="C682" s="32" t="s">
        <v>260</v>
      </c>
      <c r="D682" s="31" t="s">
        <v>62</v>
      </c>
      <c r="E682" s="31" t="s">
        <v>247</v>
      </c>
      <c r="F682" s="31" t="s">
        <v>20</v>
      </c>
      <c r="G682" s="33" t="s">
        <v>62</v>
      </c>
      <c r="H682" s="300"/>
    </row>
    <row r="683" spans="1:8" s="2" customFormat="1" hidden="1" outlineLevel="1">
      <c r="A683" s="300"/>
      <c r="B683" s="300"/>
      <c r="C683" s="32" t="s">
        <v>265</v>
      </c>
      <c r="D683" s="31" t="s">
        <v>62</v>
      </c>
      <c r="E683" s="31" t="s">
        <v>247</v>
      </c>
      <c r="F683" s="31" t="s">
        <v>20</v>
      </c>
      <c r="G683" s="33" t="s">
        <v>62</v>
      </c>
      <c r="H683" s="300"/>
    </row>
    <row r="684" spans="1:8" s="2" customFormat="1" ht="33" hidden="1" outlineLevel="1">
      <c r="A684" s="300"/>
      <c r="B684" s="300"/>
      <c r="C684" s="32" t="s">
        <v>270</v>
      </c>
      <c r="D684" s="31" t="s">
        <v>1707</v>
      </c>
      <c r="E684" s="31" t="s">
        <v>1512</v>
      </c>
      <c r="F684" s="31" t="s">
        <v>20</v>
      </c>
      <c r="G684" s="33" t="s">
        <v>62</v>
      </c>
      <c r="H684" s="300"/>
    </row>
    <row r="685" spans="1:8" s="2" customFormat="1" ht="33" hidden="1" outlineLevel="1">
      <c r="A685" s="300"/>
      <c r="B685" s="300"/>
      <c r="C685" s="32" t="s">
        <v>275</v>
      </c>
      <c r="D685" s="31" t="s">
        <v>1708</v>
      </c>
      <c r="E685" s="31" t="s">
        <v>1512</v>
      </c>
      <c r="F685" s="31" t="s">
        <v>20</v>
      </c>
      <c r="G685" s="33" t="s">
        <v>62</v>
      </c>
      <c r="H685" s="300"/>
    </row>
    <row r="686" spans="1:8" s="2" customFormat="1" ht="33" hidden="1" outlineLevel="1">
      <c r="A686" s="299" t="s">
        <v>1709</v>
      </c>
      <c r="B686" s="299" t="s">
        <v>1710</v>
      </c>
      <c r="C686" s="43" t="s">
        <v>225</v>
      </c>
      <c r="D686" s="45" t="s">
        <v>1711</v>
      </c>
      <c r="E686" s="42" t="s">
        <v>1512</v>
      </c>
      <c r="F686" s="42" t="s">
        <v>20</v>
      </c>
      <c r="G686" s="44" t="s">
        <v>62</v>
      </c>
      <c r="H686" s="299" t="s">
        <v>1619</v>
      </c>
    </row>
    <row r="687" spans="1:8" s="2" customFormat="1" ht="33" hidden="1" outlineLevel="1">
      <c r="A687" s="299"/>
      <c r="B687" s="299"/>
      <c r="C687" s="43" t="s">
        <v>230</v>
      </c>
      <c r="D687" s="45" t="s">
        <v>1712</v>
      </c>
      <c r="E687" s="42" t="s">
        <v>1512</v>
      </c>
      <c r="F687" s="42" t="s">
        <v>20</v>
      </c>
      <c r="G687" s="44" t="s">
        <v>62</v>
      </c>
      <c r="H687" s="299"/>
    </row>
    <row r="688" spans="1:8" s="2" customFormat="1" ht="33" hidden="1" outlineLevel="1">
      <c r="A688" s="299"/>
      <c r="B688" s="299"/>
      <c r="C688" s="43" t="s">
        <v>253</v>
      </c>
      <c r="D688" s="45" t="s">
        <v>1713</v>
      </c>
      <c r="E688" s="42" t="s">
        <v>1512</v>
      </c>
      <c r="F688" s="42" t="s">
        <v>20</v>
      </c>
      <c r="G688" s="44" t="s">
        <v>62</v>
      </c>
      <c r="H688" s="299"/>
    </row>
    <row r="689" spans="1:8" s="2" customFormat="1" ht="33" hidden="1" outlineLevel="1">
      <c r="A689" s="299"/>
      <c r="B689" s="299"/>
      <c r="C689" s="43" t="s">
        <v>255</v>
      </c>
      <c r="D689" s="45" t="s">
        <v>1714</v>
      </c>
      <c r="E689" s="42" t="s">
        <v>1512</v>
      </c>
      <c r="F689" s="42" t="s">
        <v>20</v>
      </c>
      <c r="G689" s="44" t="s">
        <v>62</v>
      </c>
      <c r="H689" s="299"/>
    </row>
    <row r="690" spans="1:8" s="2" customFormat="1" ht="33" hidden="1" outlineLevel="1">
      <c r="A690" s="299"/>
      <c r="B690" s="299"/>
      <c r="C690" s="43" t="s">
        <v>260</v>
      </c>
      <c r="D690" s="45" t="s">
        <v>1715</v>
      </c>
      <c r="E690" s="42" t="s">
        <v>1512</v>
      </c>
      <c r="F690" s="42" t="s">
        <v>20</v>
      </c>
      <c r="G690" s="44" t="s">
        <v>62</v>
      </c>
      <c r="H690" s="299"/>
    </row>
    <row r="691" spans="1:8" s="2" customFormat="1" ht="33" hidden="1" outlineLevel="1">
      <c r="A691" s="299"/>
      <c r="B691" s="299"/>
      <c r="C691" s="43" t="s">
        <v>265</v>
      </c>
      <c r="D691" s="45" t="s">
        <v>1716</v>
      </c>
      <c r="E691" s="42" t="s">
        <v>1512</v>
      </c>
      <c r="F691" s="42" t="s">
        <v>20</v>
      </c>
      <c r="G691" s="44" t="s">
        <v>62</v>
      </c>
      <c r="H691" s="299"/>
    </row>
    <row r="692" spans="1:8" s="2" customFormat="1" ht="33" hidden="1" outlineLevel="1">
      <c r="A692" s="299"/>
      <c r="B692" s="299"/>
      <c r="C692" s="43" t="s">
        <v>270</v>
      </c>
      <c r="D692" s="45" t="s">
        <v>1717</v>
      </c>
      <c r="E692" s="42" t="s">
        <v>1512</v>
      </c>
      <c r="F692" s="42" t="s">
        <v>20</v>
      </c>
      <c r="G692" s="44" t="s">
        <v>62</v>
      </c>
      <c r="H692" s="299"/>
    </row>
    <row r="693" spans="1:8" s="2" customFormat="1" ht="33" hidden="1" outlineLevel="1">
      <c r="A693" s="299"/>
      <c r="B693" s="299"/>
      <c r="C693" s="43" t="s">
        <v>275</v>
      </c>
      <c r="D693" s="45" t="s">
        <v>1718</v>
      </c>
      <c r="E693" s="42" t="s">
        <v>1512</v>
      </c>
      <c r="F693" s="42" t="s">
        <v>20</v>
      </c>
      <c r="G693" s="44" t="s">
        <v>62</v>
      </c>
      <c r="H693" s="299"/>
    </row>
    <row r="694" spans="1:8" s="7" customFormat="1" ht="20.100000000000001" customHeight="1" collapsed="1">
      <c r="A694" s="273" t="s">
        <v>1719</v>
      </c>
      <c r="B694" s="274"/>
      <c r="C694" s="274"/>
      <c r="D694" s="274"/>
      <c r="E694" s="274"/>
      <c r="F694" s="274"/>
      <c r="G694" s="274"/>
      <c r="H694" s="274"/>
    </row>
    <row r="695" spans="1:8" s="1" customFormat="1" ht="16.5" hidden="1" outlineLevel="1">
      <c r="A695" s="22" t="s">
        <v>1720</v>
      </c>
      <c r="B695" s="135" t="s">
        <v>1721</v>
      </c>
      <c r="C695" s="22" t="s">
        <v>18</v>
      </c>
      <c r="D695" s="21" t="s">
        <v>1722</v>
      </c>
      <c r="E695" s="136" t="s">
        <v>1723</v>
      </c>
      <c r="F695" s="22" t="s">
        <v>20</v>
      </c>
      <c r="G695" s="23" t="s">
        <v>1724</v>
      </c>
      <c r="H695" s="135" t="s">
        <v>1725</v>
      </c>
    </row>
    <row r="696" spans="1:8" s="1" customFormat="1" ht="16.5" hidden="1" outlineLevel="1">
      <c r="A696" s="64" t="s">
        <v>1726</v>
      </c>
      <c r="B696" s="137" t="s">
        <v>1727</v>
      </c>
      <c r="C696" s="64" t="s">
        <v>18</v>
      </c>
      <c r="D696" s="27" t="s">
        <v>1728</v>
      </c>
      <c r="E696" s="138" t="s">
        <v>1723</v>
      </c>
      <c r="F696" s="64" t="s">
        <v>20</v>
      </c>
      <c r="G696" s="65" t="s">
        <v>1724</v>
      </c>
      <c r="H696" s="137" t="s">
        <v>1725</v>
      </c>
    </row>
    <row r="697" spans="1:8" ht="16.5" hidden="1" outlineLevel="1">
      <c r="A697" s="139" t="s">
        <v>1729</v>
      </c>
      <c r="B697" s="135" t="s">
        <v>1730</v>
      </c>
      <c r="C697" s="22" t="s">
        <v>18</v>
      </c>
      <c r="D697" s="21" t="s">
        <v>1731</v>
      </c>
      <c r="E697" s="136" t="s">
        <v>1732</v>
      </c>
      <c r="F697" s="22" t="s">
        <v>20</v>
      </c>
      <c r="G697" s="23" t="s">
        <v>1733</v>
      </c>
      <c r="H697" s="140" t="s">
        <v>1734</v>
      </c>
    </row>
    <row r="698" spans="1:8" ht="49.5" hidden="1" outlineLevel="1">
      <c r="A698" s="141" t="s">
        <v>1735</v>
      </c>
      <c r="B698" s="137" t="s">
        <v>1736</v>
      </c>
      <c r="C698" s="64" t="s">
        <v>18</v>
      </c>
      <c r="D698" s="27" t="s">
        <v>1737</v>
      </c>
      <c r="E698" s="27" t="s">
        <v>1738</v>
      </c>
      <c r="F698" s="64" t="s">
        <v>20</v>
      </c>
      <c r="G698" s="65" t="s">
        <v>1739</v>
      </c>
      <c r="H698" s="142" t="s">
        <v>1740</v>
      </c>
    </row>
    <row r="699" spans="1:8" ht="99" hidden="1" outlineLevel="1">
      <c r="A699" s="22" t="s">
        <v>1741</v>
      </c>
      <c r="B699" s="135" t="s">
        <v>1742</v>
      </c>
      <c r="C699" s="22" t="s">
        <v>18</v>
      </c>
      <c r="D699" s="21" t="s">
        <v>1743</v>
      </c>
      <c r="E699" s="21" t="s">
        <v>1744</v>
      </c>
      <c r="F699" s="22" t="s">
        <v>20</v>
      </c>
      <c r="G699" s="23" t="s">
        <v>945</v>
      </c>
      <c r="H699" s="135" t="s">
        <v>1745</v>
      </c>
    </row>
    <row r="700" spans="1:8" ht="115.5" hidden="1" outlineLevel="1">
      <c r="A700" s="141" t="s">
        <v>1746</v>
      </c>
      <c r="B700" s="137" t="s">
        <v>1747</v>
      </c>
      <c r="C700" s="64" t="s">
        <v>18</v>
      </c>
      <c r="D700" s="27" t="s">
        <v>1748</v>
      </c>
      <c r="E700" s="27" t="s">
        <v>1749</v>
      </c>
      <c r="F700" s="64" t="s">
        <v>20</v>
      </c>
      <c r="G700" s="65" t="s">
        <v>1750</v>
      </c>
      <c r="H700" s="137" t="s">
        <v>1751</v>
      </c>
    </row>
    <row r="701" spans="1:8" hidden="1" outlineLevel="1">
      <c r="A701" s="310" t="s">
        <v>1752</v>
      </c>
      <c r="B701" s="143" t="s">
        <v>245</v>
      </c>
      <c r="C701" s="32" t="s">
        <v>1753</v>
      </c>
      <c r="D701" s="31" t="s">
        <v>246</v>
      </c>
      <c r="E701" s="31" t="s">
        <v>247</v>
      </c>
      <c r="F701" s="32" t="s">
        <v>20</v>
      </c>
      <c r="G701" s="33" t="s">
        <v>154</v>
      </c>
      <c r="H701" s="135"/>
    </row>
    <row r="702" spans="1:8" ht="132" hidden="1" outlineLevel="1">
      <c r="A702" s="311"/>
      <c r="B702" s="135" t="s">
        <v>1754</v>
      </c>
      <c r="C702" s="22" t="s">
        <v>1755</v>
      </c>
      <c r="D702" s="21" t="s">
        <v>27</v>
      </c>
      <c r="E702" s="19" t="s">
        <v>1756</v>
      </c>
      <c r="F702" s="22" t="s">
        <v>20</v>
      </c>
      <c r="G702" s="23" t="s">
        <v>1757</v>
      </c>
      <c r="H702" s="135" t="s">
        <v>1758</v>
      </c>
    </row>
    <row r="703" spans="1:8" hidden="1" outlineLevel="1">
      <c r="A703" s="312" t="s">
        <v>1759</v>
      </c>
      <c r="B703" s="118" t="s">
        <v>245</v>
      </c>
      <c r="C703" s="43" t="s">
        <v>1299</v>
      </c>
      <c r="D703" s="42" t="s">
        <v>246</v>
      </c>
      <c r="E703" s="42" t="s">
        <v>247</v>
      </c>
      <c r="F703" s="43" t="s">
        <v>20</v>
      </c>
      <c r="G703" s="44" t="s">
        <v>1760</v>
      </c>
      <c r="H703" s="137"/>
    </row>
    <row r="704" spans="1:8" ht="66" hidden="1" outlineLevel="1">
      <c r="A704" s="313"/>
      <c r="B704" s="137" t="s">
        <v>1761</v>
      </c>
      <c r="C704" s="64" t="s">
        <v>380</v>
      </c>
      <c r="D704" s="27" t="s">
        <v>1762</v>
      </c>
      <c r="E704" s="27" t="s">
        <v>1763</v>
      </c>
      <c r="F704" s="64" t="s">
        <v>20</v>
      </c>
      <c r="G704" s="65" t="s">
        <v>1764</v>
      </c>
      <c r="H704" s="137" t="s">
        <v>1765</v>
      </c>
    </row>
    <row r="705" spans="1:8" hidden="1" outlineLevel="1">
      <c r="A705" s="314" t="s">
        <v>1766</v>
      </c>
      <c r="B705" s="143" t="s">
        <v>245</v>
      </c>
      <c r="C705" s="32" t="s">
        <v>1753</v>
      </c>
      <c r="D705" s="31" t="s">
        <v>246</v>
      </c>
      <c r="E705" s="31" t="s">
        <v>247</v>
      </c>
      <c r="F705" s="32" t="s">
        <v>20</v>
      </c>
      <c r="G705" s="33" t="s">
        <v>1002</v>
      </c>
      <c r="H705" s="135"/>
    </row>
    <row r="706" spans="1:8" ht="33" hidden="1" outlineLevel="1">
      <c r="A706" s="315"/>
      <c r="B706" s="135" t="s">
        <v>1767</v>
      </c>
      <c r="C706" s="22" t="s">
        <v>1755</v>
      </c>
      <c r="D706" s="21" t="s">
        <v>1768</v>
      </c>
      <c r="E706" s="21" t="s">
        <v>1769</v>
      </c>
      <c r="F706" s="22" t="s">
        <v>20</v>
      </c>
      <c r="G706" s="23" t="s">
        <v>538</v>
      </c>
      <c r="H706" s="135" t="s">
        <v>1770</v>
      </c>
    </row>
    <row r="707" spans="1:8" hidden="1" outlineLevel="1">
      <c r="A707" s="64" t="s">
        <v>1771</v>
      </c>
      <c r="B707" s="118" t="s">
        <v>245</v>
      </c>
      <c r="C707" s="43" t="s">
        <v>18</v>
      </c>
      <c r="D707" s="42" t="s">
        <v>1772</v>
      </c>
      <c r="E707" s="42" t="s">
        <v>247</v>
      </c>
      <c r="F707" s="43" t="s">
        <v>20</v>
      </c>
      <c r="G707" s="44" t="s">
        <v>243</v>
      </c>
      <c r="H707" s="137"/>
    </row>
    <row r="708" spans="1:8" hidden="1" outlineLevel="1">
      <c r="A708" s="22" t="s">
        <v>1773</v>
      </c>
      <c r="B708" s="143" t="s">
        <v>245</v>
      </c>
      <c r="C708" s="32" t="s">
        <v>18</v>
      </c>
      <c r="D708" s="31" t="s">
        <v>246</v>
      </c>
      <c r="E708" s="31" t="s">
        <v>247</v>
      </c>
      <c r="F708" s="32" t="s">
        <v>20</v>
      </c>
      <c r="G708" s="33" t="s">
        <v>243</v>
      </c>
      <c r="H708" s="135"/>
    </row>
    <row r="709" spans="1:8" hidden="1" outlineLevel="1">
      <c r="A709" s="64" t="s">
        <v>1774</v>
      </c>
      <c r="B709" s="118" t="s">
        <v>245</v>
      </c>
      <c r="C709" s="43" t="s">
        <v>18</v>
      </c>
      <c r="D709" s="42" t="s">
        <v>246</v>
      </c>
      <c r="E709" s="42" t="s">
        <v>247</v>
      </c>
      <c r="F709" s="43" t="s">
        <v>20</v>
      </c>
      <c r="G709" s="44" t="s">
        <v>243</v>
      </c>
      <c r="H709" s="137"/>
    </row>
    <row r="710" spans="1:8" ht="33" hidden="1" outlineLevel="1">
      <c r="A710" s="22" t="s">
        <v>1775</v>
      </c>
      <c r="B710" s="135" t="s">
        <v>1776</v>
      </c>
      <c r="C710" s="22" t="s">
        <v>18</v>
      </c>
      <c r="D710" s="21" t="s">
        <v>1777</v>
      </c>
      <c r="E710" s="21" t="s">
        <v>1778</v>
      </c>
      <c r="F710" s="22" t="s">
        <v>20</v>
      </c>
      <c r="G710" s="23" t="s">
        <v>1733</v>
      </c>
      <c r="H710" s="135"/>
    </row>
    <row r="711" spans="1:8" ht="82.5" hidden="1" outlineLevel="1">
      <c r="A711" s="64" t="s">
        <v>1779</v>
      </c>
      <c r="B711" s="137" t="s">
        <v>1780</v>
      </c>
      <c r="C711" s="64" t="s">
        <v>18</v>
      </c>
      <c r="D711" s="27" t="s">
        <v>1781</v>
      </c>
      <c r="E711" s="27" t="s">
        <v>1782</v>
      </c>
      <c r="F711" s="64" t="s">
        <v>20</v>
      </c>
      <c r="G711" s="65" t="s">
        <v>1724</v>
      </c>
      <c r="H711" s="137" t="s">
        <v>1783</v>
      </c>
    </row>
    <row r="712" spans="1:8" hidden="1" outlineLevel="1">
      <c r="A712" s="22" t="s">
        <v>1784</v>
      </c>
      <c r="B712" s="143" t="s">
        <v>245</v>
      </c>
      <c r="C712" s="32" t="s">
        <v>18</v>
      </c>
      <c r="D712" s="31" t="s">
        <v>1785</v>
      </c>
      <c r="E712" s="31" t="s">
        <v>247</v>
      </c>
      <c r="F712" s="32" t="s">
        <v>20</v>
      </c>
      <c r="G712" s="33" t="s">
        <v>243</v>
      </c>
      <c r="H712" s="135"/>
    </row>
    <row r="713" spans="1:8" hidden="1" outlineLevel="1">
      <c r="A713" s="64" t="s">
        <v>1786</v>
      </c>
      <c r="B713" s="118" t="s">
        <v>245</v>
      </c>
      <c r="C713" s="43" t="s">
        <v>18</v>
      </c>
      <c r="D713" s="42" t="s">
        <v>246</v>
      </c>
      <c r="E713" s="42" t="s">
        <v>247</v>
      </c>
      <c r="F713" s="43" t="s">
        <v>20</v>
      </c>
      <c r="G713" s="44" t="s">
        <v>243</v>
      </c>
      <c r="H713" s="137"/>
    </row>
    <row r="714" spans="1:8" s="6" customFormat="1" ht="20.100000000000001" customHeight="1" collapsed="1">
      <c r="A714" s="285" t="s">
        <v>1787</v>
      </c>
      <c r="B714" s="286"/>
      <c r="C714" s="286"/>
      <c r="D714" s="286"/>
      <c r="E714" s="286"/>
      <c r="F714" s="286"/>
      <c r="G714" s="286"/>
      <c r="H714" s="286"/>
    </row>
    <row r="715" spans="1:8" s="2" customFormat="1" ht="16.5" hidden="1" outlineLevel="1">
      <c r="A715" s="144" t="s">
        <v>1788</v>
      </c>
      <c r="B715" s="143" t="s">
        <v>245</v>
      </c>
      <c r="C715" s="32" t="s">
        <v>18</v>
      </c>
      <c r="D715" s="31" t="s">
        <v>1789</v>
      </c>
      <c r="E715" s="31" t="s">
        <v>247</v>
      </c>
      <c r="F715" s="32" t="s">
        <v>20</v>
      </c>
      <c r="G715" s="33" t="s">
        <v>243</v>
      </c>
      <c r="H715" s="31" t="s">
        <v>1545</v>
      </c>
    </row>
    <row r="716" spans="1:8" s="2" customFormat="1" ht="16.5" hidden="1" outlineLevel="1">
      <c r="A716" s="70" t="s">
        <v>1790</v>
      </c>
      <c r="B716" s="145" t="s">
        <v>245</v>
      </c>
      <c r="C716" s="29" t="s">
        <v>18</v>
      </c>
      <c r="D716" s="28" t="s">
        <v>1791</v>
      </c>
      <c r="E716" s="28" t="s">
        <v>247</v>
      </c>
      <c r="F716" s="29" t="s">
        <v>20</v>
      </c>
      <c r="G716" s="30" t="s">
        <v>243</v>
      </c>
      <c r="H716" s="28" t="s">
        <v>1792</v>
      </c>
    </row>
    <row r="717" spans="1:8" s="2" customFormat="1" ht="16.5" hidden="1" outlineLevel="1">
      <c r="A717" s="22" t="s">
        <v>1793</v>
      </c>
      <c r="B717" s="143" t="s">
        <v>245</v>
      </c>
      <c r="C717" s="32" t="s">
        <v>18</v>
      </c>
      <c r="D717" s="31" t="s">
        <v>1794</v>
      </c>
      <c r="E717" s="31" t="s">
        <v>247</v>
      </c>
      <c r="F717" s="32" t="s">
        <v>20</v>
      </c>
      <c r="G717" s="33" t="s">
        <v>243</v>
      </c>
      <c r="H717" s="31" t="s">
        <v>1795</v>
      </c>
    </row>
    <row r="718" spans="1:8" s="2" customFormat="1" ht="16.5" hidden="1" outlineLevel="1">
      <c r="A718" s="64" t="s">
        <v>1796</v>
      </c>
      <c r="B718" s="118" t="s">
        <v>245</v>
      </c>
      <c r="C718" s="43" t="s">
        <v>18</v>
      </c>
      <c r="D718" s="42" t="s">
        <v>1797</v>
      </c>
      <c r="E718" s="42" t="s">
        <v>247</v>
      </c>
      <c r="F718" s="43" t="s">
        <v>20</v>
      </c>
      <c r="G718" s="44" t="s">
        <v>243</v>
      </c>
      <c r="H718" s="42" t="s">
        <v>1798</v>
      </c>
    </row>
    <row r="719" spans="1:8" s="2" customFormat="1" ht="16.5" hidden="1" outlineLevel="1">
      <c r="A719" s="22" t="s">
        <v>1799</v>
      </c>
      <c r="B719" s="143" t="s">
        <v>245</v>
      </c>
      <c r="C719" s="32" t="s">
        <v>18</v>
      </c>
      <c r="D719" s="31" t="s">
        <v>1800</v>
      </c>
      <c r="E719" s="31" t="s">
        <v>247</v>
      </c>
      <c r="F719" s="32" t="s">
        <v>20</v>
      </c>
      <c r="G719" s="33" t="s">
        <v>243</v>
      </c>
      <c r="H719" s="31" t="s">
        <v>1801</v>
      </c>
    </row>
    <row r="720" spans="1:8" s="2" customFormat="1" ht="16.5" hidden="1" outlineLevel="1">
      <c r="A720" s="64" t="s">
        <v>1802</v>
      </c>
      <c r="B720" s="118" t="s">
        <v>245</v>
      </c>
      <c r="C720" s="43" t="s">
        <v>18</v>
      </c>
      <c r="D720" s="42" t="s">
        <v>1803</v>
      </c>
      <c r="E720" s="42" t="s">
        <v>247</v>
      </c>
      <c r="F720" s="43" t="s">
        <v>20</v>
      </c>
      <c r="G720" s="44" t="s">
        <v>243</v>
      </c>
      <c r="H720" s="42" t="s">
        <v>1804</v>
      </c>
    </row>
    <row r="721" spans="1:8" s="2" customFormat="1" ht="16.5" hidden="1" outlineLevel="1">
      <c r="A721" s="22" t="s">
        <v>1805</v>
      </c>
      <c r="B721" s="143" t="s">
        <v>245</v>
      </c>
      <c r="C721" s="32" t="s">
        <v>18</v>
      </c>
      <c r="D721" s="31" t="s">
        <v>1806</v>
      </c>
      <c r="E721" s="31" t="s">
        <v>247</v>
      </c>
      <c r="F721" s="32" t="s">
        <v>20</v>
      </c>
      <c r="G721" s="33" t="s">
        <v>243</v>
      </c>
      <c r="H721" s="31" t="s">
        <v>1807</v>
      </c>
    </row>
    <row r="722" spans="1:8" s="2" customFormat="1" ht="16.5" hidden="1" outlineLevel="1">
      <c r="A722" s="64" t="s">
        <v>1808</v>
      </c>
      <c r="B722" s="118" t="s">
        <v>245</v>
      </c>
      <c r="C722" s="43" t="s">
        <v>18</v>
      </c>
      <c r="D722" s="42" t="s">
        <v>1809</v>
      </c>
      <c r="E722" s="42" t="s">
        <v>247</v>
      </c>
      <c r="F722" s="43" t="s">
        <v>20</v>
      </c>
      <c r="G722" s="44" t="s">
        <v>243</v>
      </c>
      <c r="H722" s="42" t="s">
        <v>1810</v>
      </c>
    </row>
    <row r="723" spans="1:8" s="2" customFormat="1" ht="16.5" hidden="1" outlineLevel="1">
      <c r="A723" s="22" t="s">
        <v>1811</v>
      </c>
      <c r="B723" s="143" t="s">
        <v>245</v>
      </c>
      <c r="C723" s="32" t="s">
        <v>18</v>
      </c>
      <c r="D723" s="31" t="s">
        <v>1812</v>
      </c>
      <c r="E723" s="31" t="s">
        <v>247</v>
      </c>
      <c r="F723" s="32" t="s">
        <v>20</v>
      </c>
      <c r="G723" s="33" t="s">
        <v>243</v>
      </c>
      <c r="H723" s="31" t="s">
        <v>1813</v>
      </c>
    </row>
    <row r="724" spans="1:8" s="2" customFormat="1" ht="16.5" hidden="1" outlineLevel="1">
      <c r="A724" s="64" t="s">
        <v>1814</v>
      </c>
      <c r="B724" s="118" t="s">
        <v>245</v>
      </c>
      <c r="C724" s="43" t="s">
        <v>18</v>
      </c>
      <c r="D724" s="42" t="s">
        <v>1815</v>
      </c>
      <c r="E724" s="42" t="s">
        <v>247</v>
      </c>
      <c r="F724" s="43" t="s">
        <v>20</v>
      </c>
      <c r="G724" s="44" t="s">
        <v>243</v>
      </c>
      <c r="H724" s="42" t="s">
        <v>1816</v>
      </c>
    </row>
    <row r="725" spans="1:8" s="2" customFormat="1" ht="16.5" hidden="1" outlineLevel="1">
      <c r="A725" s="22" t="s">
        <v>1817</v>
      </c>
      <c r="B725" s="146" t="s">
        <v>1818</v>
      </c>
      <c r="C725" s="18" t="s">
        <v>18</v>
      </c>
      <c r="D725" s="101" t="s">
        <v>1819</v>
      </c>
      <c r="E725" s="19" t="s">
        <v>1820</v>
      </c>
      <c r="F725" s="18" t="s">
        <v>20</v>
      </c>
      <c r="G725" s="20" t="s">
        <v>243</v>
      </c>
      <c r="H725" s="303" t="s">
        <v>1821</v>
      </c>
    </row>
    <row r="726" spans="1:8" s="2" customFormat="1" ht="16.5" hidden="1" outlineLevel="1">
      <c r="A726" s="64" t="s">
        <v>1822</v>
      </c>
      <c r="B726" s="145" t="s">
        <v>1823</v>
      </c>
      <c r="C726" s="29" t="s">
        <v>18</v>
      </c>
      <c r="D726" s="147" t="s">
        <v>1824</v>
      </c>
      <c r="E726" s="28" t="s">
        <v>1820</v>
      </c>
      <c r="F726" s="29" t="s">
        <v>20</v>
      </c>
      <c r="G726" s="30" t="s">
        <v>243</v>
      </c>
      <c r="H726" s="305"/>
    </row>
    <row r="727" spans="1:8" s="2" customFormat="1" ht="12.75" hidden="1" customHeight="1" outlineLevel="1">
      <c r="A727" s="22" t="s">
        <v>1825</v>
      </c>
      <c r="B727" s="146" t="s">
        <v>1826</v>
      </c>
      <c r="C727" s="18" t="s">
        <v>18</v>
      </c>
      <c r="D727" s="35" t="s">
        <v>1827</v>
      </c>
      <c r="E727" s="19" t="s">
        <v>1820</v>
      </c>
      <c r="F727" s="18" t="s">
        <v>20</v>
      </c>
      <c r="G727" s="20" t="s">
        <v>243</v>
      </c>
      <c r="H727" s="303" t="s">
        <v>1828</v>
      </c>
    </row>
    <row r="728" spans="1:8" s="2" customFormat="1" ht="16.5" hidden="1" outlineLevel="1">
      <c r="A728" s="64" t="s">
        <v>1829</v>
      </c>
      <c r="B728" s="145" t="s">
        <v>1830</v>
      </c>
      <c r="C728" s="29" t="s">
        <v>18</v>
      </c>
      <c r="D728" s="53" t="s">
        <v>1831</v>
      </c>
      <c r="E728" s="28" t="s">
        <v>1820</v>
      </c>
      <c r="F728" s="29" t="s">
        <v>20</v>
      </c>
      <c r="G728" s="30" t="s">
        <v>243</v>
      </c>
      <c r="H728" s="305"/>
    </row>
    <row r="729" spans="1:8" s="2" customFormat="1" ht="12.75" hidden="1" customHeight="1" outlineLevel="1">
      <c r="A729" s="22" t="s">
        <v>1832</v>
      </c>
      <c r="B729" s="146" t="s">
        <v>1833</v>
      </c>
      <c r="C729" s="18" t="s">
        <v>18</v>
      </c>
      <c r="D729" s="35" t="s">
        <v>1834</v>
      </c>
      <c r="E729" s="19" t="s">
        <v>1820</v>
      </c>
      <c r="F729" s="18" t="s">
        <v>20</v>
      </c>
      <c r="G729" s="20" t="s">
        <v>243</v>
      </c>
      <c r="H729" s="354" t="s">
        <v>1835</v>
      </c>
    </row>
    <row r="730" spans="1:8" s="2" customFormat="1" ht="16.5" hidden="1" outlineLevel="1">
      <c r="A730" s="64" t="s">
        <v>1836</v>
      </c>
      <c r="B730" s="145" t="s">
        <v>1837</v>
      </c>
      <c r="C730" s="29" t="s">
        <v>18</v>
      </c>
      <c r="D730" s="53" t="s">
        <v>1838</v>
      </c>
      <c r="E730" s="28" t="s">
        <v>1820</v>
      </c>
      <c r="F730" s="29" t="s">
        <v>20</v>
      </c>
      <c r="G730" s="30" t="s">
        <v>243</v>
      </c>
      <c r="H730" s="339"/>
    </row>
    <row r="731" spans="1:8" s="8" customFormat="1" ht="20.100000000000001" customHeight="1" collapsed="1">
      <c r="A731" s="285" t="s">
        <v>1839</v>
      </c>
      <c r="B731" s="286"/>
      <c r="C731" s="286"/>
      <c r="D731" s="286"/>
      <c r="E731" s="286"/>
      <c r="F731" s="286"/>
      <c r="G731" s="286"/>
      <c r="H731" s="286"/>
    </row>
    <row r="732" spans="1:8" ht="25.5" hidden="1" outlineLevel="1">
      <c r="A732" s="316" t="s">
        <v>1840</v>
      </c>
      <c r="B732" s="329" t="s">
        <v>1841</v>
      </c>
      <c r="C732" s="148" t="s">
        <v>592</v>
      </c>
      <c r="D732" s="35" t="s">
        <v>1842</v>
      </c>
      <c r="E732" s="35" t="s">
        <v>1843</v>
      </c>
      <c r="F732" s="148" t="s">
        <v>13</v>
      </c>
      <c r="G732" s="149" t="s">
        <v>633</v>
      </c>
      <c r="H732" s="150" t="s">
        <v>1844</v>
      </c>
    </row>
    <row r="733" spans="1:8" ht="25.5" hidden="1" outlineLevel="1">
      <c r="A733" s="317"/>
      <c r="B733" s="330"/>
      <c r="C733" s="148" t="s">
        <v>144</v>
      </c>
      <c r="D733" s="35" t="s">
        <v>1845</v>
      </c>
      <c r="E733" s="35" t="s">
        <v>1843</v>
      </c>
      <c r="F733" s="148" t="s">
        <v>13</v>
      </c>
      <c r="G733" s="149" t="s">
        <v>633</v>
      </c>
      <c r="H733" s="150" t="s">
        <v>1846</v>
      </c>
    </row>
    <row r="734" spans="1:8" ht="25.5" hidden="1" outlineLevel="1">
      <c r="A734" s="318" t="s">
        <v>1847</v>
      </c>
      <c r="B734" s="331" t="s">
        <v>1841</v>
      </c>
      <c r="C734" s="74" t="s">
        <v>592</v>
      </c>
      <c r="D734" s="53" t="s">
        <v>1848</v>
      </c>
      <c r="E734" s="53" t="s">
        <v>1843</v>
      </c>
      <c r="F734" s="74" t="s">
        <v>13</v>
      </c>
      <c r="G734" s="76" t="s">
        <v>633</v>
      </c>
      <c r="H734" s="151" t="s">
        <v>1849</v>
      </c>
    </row>
    <row r="735" spans="1:8" ht="25.5" hidden="1" outlineLevel="1">
      <c r="A735" s="319"/>
      <c r="B735" s="332"/>
      <c r="C735" s="74" t="s">
        <v>144</v>
      </c>
      <c r="D735" s="53" t="s">
        <v>1850</v>
      </c>
      <c r="E735" s="53" t="s">
        <v>1843</v>
      </c>
      <c r="F735" s="74" t="s">
        <v>13</v>
      </c>
      <c r="G735" s="76" t="s">
        <v>633</v>
      </c>
      <c r="H735" s="151" t="s">
        <v>1851</v>
      </c>
    </row>
    <row r="736" spans="1:8" ht="25.5" hidden="1" outlineLevel="1">
      <c r="A736" s="316" t="s">
        <v>1852</v>
      </c>
      <c r="B736" s="329" t="s">
        <v>1853</v>
      </c>
      <c r="C736" s="148" t="s">
        <v>592</v>
      </c>
      <c r="D736" s="35" t="s">
        <v>1854</v>
      </c>
      <c r="E736" s="35" t="s">
        <v>1843</v>
      </c>
      <c r="F736" s="148" t="s">
        <v>13</v>
      </c>
      <c r="G736" s="149" t="s">
        <v>633</v>
      </c>
      <c r="H736" s="150" t="s">
        <v>1844</v>
      </c>
    </row>
    <row r="737" spans="1:8" ht="25.5" hidden="1" outlineLevel="1">
      <c r="A737" s="317"/>
      <c r="B737" s="330"/>
      <c r="C737" s="148" t="s">
        <v>144</v>
      </c>
      <c r="D737" s="35" t="s">
        <v>1855</v>
      </c>
      <c r="E737" s="35" t="s">
        <v>1843</v>
      </c>
      <c r="F737" s="148" t="s">
        <v>13</v>
      </c>
      <c r="G737" s="149" t="s">
        <v>633</v>
      </c>
      <c r="H737" s="150" t="s">
        <v>1846</v>
      </c>
    </row>
    <row r="738" spans="1:8" ht="25.5" hidden="1" outlineLevel="1">
      <c r="A738" s="318" t="s">
        <v>1856</v>
      </c>
      <c r="B738" s="331" t="s">
        <v>1853</v>
      </c>
      <c r="C738" s="74" t="s">
        <v>592</v>
      </c>
      <c r="D738" s="53" t="s">
        <v>1857</v>
      </c>
      <c r="E738" s="53" t="s">
        <v>1843</v>
      </c>
      <c r="F738" s="74" t="s">
        <v>13</v>
      </c>
      <c r="G738" s="76" t="s">
        <v>633</v>
      </c>
      <c r="H738" s="151" t="s">
        <v>1849</v>
      </c>
    </row>
    <row r="739" spans="1:8" ht="25.5" hidden="1" outlineLevel="1">
      <c r="A739" s="319"/>
      <c r="B739" s="332"/>
      <c r="C739" s="74" t="s">
        <v>144</v>
      </c>
      <c r="D739" s="53" t="s">
        <v>1858</v>
      </c>
      <c r="E739" s="53" t="s">
        <v>1843</v>
      </c>
      <c r="F739" s="74" t="s">
        <v>13</v>
      </c>
      <c r="G739" s="76" t="s">
        <v>633</v>
      </c>
      <c r="H739" s="151" t="s">
        <v>1851</v>
      </c>
    </row>
    <row r="740" spans="1:8" ht="25.5" hidden="1" outlineLevel="1">
      <c r="A740" s="316" t="s">
        <v>1859</v>
      </c>
      <c r="B740" s="329" t="s">
        <v>1860</v>
      </c>
      <c r="C740" s="148" t="s">
        <v>592</v>
      </c>
      <c r="D740" s="35" t="s">
        <v>1861</v>
      </c>
      <c r="E740" s="35" t="s">
        <v>1843</v>
      </c>
      <c r="F740" s="148" t="s">
        <v>13</v>
      </c>
      <c r="G740" s="149" t="s">
        <v>633</v>
      </c>
      <c r="H740" s="150" t="s">
        <v>1844</v>
      </c>
    </row>
    <row r="741" spans="1:8" ht="25.5" hidden="1" outlineLevel="1">
      <c r="A741" s="317"/>
      <c r="B741" s="330"/>
      <c r="C741" s="148" t="s">
        <v>144</v>
      </c>
      <c r="D741" s="35" t="s">
        <v>1862</v>
      </c>
      <c r="E741" s="35" t="s">
        <v>1843</v>
      </c>
      <c r="F741" s="148" t="s">
        <v>13</v>
      </c>
      <c r="G741" s="149" t="s">
        <v>633</v>
      </c>
      <c r="H741" s="150" t="s">
        <v>1846</v>
      </c>
    </row>
    <row r="742" spans="1:8" ht="25.5" hidden="1" outlineLevel="1">
      <c r="A742" s="318" t="s">
        <v>1863</v>
      </c>
      <c r="B742" s="331" t="s">
        <v>1860</v>
      </c>
      <c r="C742" s="74" t="s">
        <v>592</v>
      </c>
      <c r="D742" s="53" t="s">
        <v>1864</v>
      </c>
      <c r="E742" s="53" t="s">
        <v>1843</v>
      </c>
      <c r="F742" s="74" t="s">
        <v>13</v>
      </c>
      <c r="G742" s="76" t="s">
        <v>633</v>
      </c>
      <c r="H742" s="151" t="s">
        <v>1849</v>
      </c>
    </row>
    <row r="743" spans="1:8" ht="25.5" hidden="1" outlineLevel="1">
      <c r="A743" s="319"/>
      <c r="B743" s="332"/>
      <c r="C743" s="74" t="s">
        <v>144</v>
      </c>
      <c r="D743" s="53" t="s">
        <v>1865</v>
      </c>
      <c r="E743" s="53" t="s">
        <v>1843</v>
      </c>
      <c r="F743" s="74" t="s">
        <v>13</v>
      </c>
      <c r="G743" s="76" t="s">
        <v>633</v>
      </c>
      <c r="H743" s="151" t="s">
        <v>1851</v>
      </c>
    </row>
    <row r="744" spans="1:8" ht="25.5" hidden="1" outlineLevel="1">
      <c r="A744" s="316" t="s">
        <v>1866</v>
      </c>
      <c r="B744" s="329" t="s">
        <v>1867</v>
      </c>
      <c r="C744" s="148" t="s">
        <v>592</v>
      </c>
      <c r="D744" s="35" t="s">
        <v>1868</v>
      </c>
      <c r="E744" s="35" t="s">
        <v>1843</v>
      </c>
      <c r="F744" s="148" t="s">
        <v>13</v>
      </c>
      <c r="G744" s="149" t="s">
        <v>633</v>
      </c>
      <c r="H744" s="150" t="s">
        <v>1844</v>
      </c>
    </row>
    <row r="745" spans="1:8" ht="25.5" hidden="1" outlineLevel="1">
      <c r="A745" s="317"/>
      <c r="B745" s="330"/>
      <c r="C745" s="148" t="s">
        <v>144</v>
      </c>
      <c r="D745" s="35" t="s">
        <v>1869</v>
      </c>
      <c r="E745" s="35" t="s">
        <v>1843</v>
      </c>
      <c r="F745" s="148" t="s">
        <v>13</v>
      </c>
      <c r="G745" s="149" t="s">
        <v>633</v>
      </c>
      <c r="H745" s="150" t="s">
        <v>1846</v>
      </c>
    </row>
    <row r="746" spans="1:8" ht="25.5" hidden="1" outlineLevel="1">
      <c r="A746" s="318" t="s">
        <v>1870</v>
      </c>
      <c r="B746" s="331" t="s">
        <v>1867</v>
      </c>
      <c r="C746" s="74" t="s">
        <v>592</v>
      </c>
      <c r="D746" s="53" t="s">
        <v>1871</v>
      </c>
      <c r="E746" s="53" t="s">
        <v>1843</v>
      </c>
      <c r="F746" s="74" t="s">
        <v>13</v>
      </c>
      <c r="G746" s="76" t="s">
        <v>633</v>
      </c>
      <c r="H746" s="151" t="s">
        <v>1849</v>
      </c>
    </row>
    <row r="747" spans="1:8" ht="25.5" hidden="1" outlineLevel="1">
      <c r="A747" s="319"/>
      <c r="B747" s="332"/>
      <c r="C747" s="74" t="s">
        <v>144</v>
      </c>
      <c r="D747" s="53" t="s">
        <v>1872</v>
      </c>
      <c r="E747" s="53" t="s">
        <v>1843</v>
      </c>
      <c r="F747" s="74" t="s">
        <v>13</v>
      </c>
      <c r="G747" s="76" t="s">
        <v>633</v>
      </c>
      <c r="H747" s="151" t="s">
        <v>1851</v>
      </c>
    </row>
    <row r="748" spans="1:8" hidden="1" outlineLevel="1">
      <c r="A748" s="152" t="s">
        <v>1873</v>
      </c>
      <c r="B748" s="153" t="s">
        <v>1874</v>
      </c>
      <c r="C748" s="152" t="s">
        <v>18</v>
      </c>
      <c r="D748" s="154" t="s">
        <v>1875</v>
      </c>
      <c r="E748" s="154"/>
      <c r="F748" s="152" t="s">
        <v>20</v>
      </c>
      <c r="G748" s="155" t="s">
        <v>243</v>
      </c>
      <c r="H748" s="153"/>
    </row>
    <row r="749" spans="1:8" hidden="1" outlineLevel="1">
      <c r="A749" s="152" t="s">
        <v>1876</v>
      </c>
      <c r="B749" s="153" t="s">
        <v>1877</v>
      </c>
      <c r="C749" s="152" t="s">
        <v>18</v>
      </c>
      <c r="D749" s="154" t="s">
        <v>1875</v>
      </c>
      <c r="E749" s="154"/>
      <c r="F749" s="152" t="s">
        <v>20</v>
      </c>
      <c r="G749" s="155" t="s">
        <v>243</v>
      </c>
      <c r="H749" s="153"/>
    </row>
    <row r="750" spans="1:8" hidden="1" outlineLevel="1">
      <c r="A750" s="152" t="s">
        <v>1878</v>
      </c>
      <c r="B750" s="153" t="s">
        <v>1879</v>
      </c>
      <c r="C750" s="152" t="s">
        <v>18</v>
      </c>
      <c r="D750" s="154" t="s">
        <v>1875</v>
      </c>
      <c r="E750" s="154"/>
      <c r="F750" s="152" t="s">
        <v>20</v>
      </c>
      <c r="G750" s="155" t="s">
        <v>243</v>
      </c>
      <c r="H750" s="153"/>
    </row>
    <row r="751" spans="1:8" hidden="1" outlineLevel="1">
      <c r="A751" s="152" t="s">
        <v>1880</v>
      </c>
      <c r="B751" s="153" t="s">
        <v>1881</v>
      </c>
      <c r="C751" s="152" t="s">
        <v>18</v>
      </c>
      <c r="D751" s="154" t="s">
        <v>1875</v>
      </c>
      <c r="E751" s="154"/>
      <c r="F751" s="152" t="s">
        <v>20</v>
      </c>
      <c r="G751" s="155" t="s">
        <v>243</v>
      </c>
      <c r="H751" s="153"/>
    </row>
    <row r="752" spans="1:8" hidden="1" outlineLevel="1">
      <c r="A752" s="152" t="s">
        <v>1882</v>
      </c>
      <c r="B752" s="153" t="s">
        <v>1883</v>
      </c>
      <c r="C752" s="152" t="s">
        <v>18</v>
      </c>
      <c r="D752" s="154" t="s">
        <v>1875</v>
      </c>
      <c r="E752" s="154"/>
      <c r="F752" s="152" t="s">
        <v>20</v>
      </c>
      <c r="G752" s="155" t="s">
        <v>243</v>
      </c>
      <c r="H752" s="153"/>
    </row>
    <row r="753" spans="1:8" hidden="1" outlineLevel="1">
      <c r="A753" s="152" t="s">
        <v>1884</v>
      </c>
      <c r="B753" s="153" t="s">
        <v>1885</v>
      </c>
      <c r="C753" s="152" t="s">
        <v>18</v>
      </c>
      <c r="D753" s="154" t="s">
        <v>1875</v>
      </c>
      <c r="E753" s="154"/>
      <c r="F753" s="152" t="s">
        <v>20</v>
      </c>
      <c r="G753" s="155" t="s">
        <v>243</v>
      </c>
      <c r="H753" s="153"/>
    </row>
    <row r="754" spans="1:8" hidden="1" outlineLevel="1">
      <c r="A754" s="152" t="s">
        <v>1886</v>
      </c>
      <c r="B754" s="153" t="s">
        <v>1887</v>
      </c>
      <c r="C754" s="152" t="s">
        <v>18</v>
      </c>
      <c r="D754" s="154" t="s">
        <v>1875</v>
      </c>
      <c r="E754" s="154"/>
      <c r="F754" s="152" t="s">
        <v>20</v>
      </c>
      <c r="G754" s="155" t="s">
        <v>243</v>
      </c>
      <c r="H754" s="153"/>
    </row>
    <row r="755" spans="1:8" hidden="1" outlineLevel="1">
      <c r="A755" s="152" t="s">
        <v>1888</v>
      </c>
      <c r="B755" s="153" t="s">
        <v>1889</v>
      </c>
      <c r="C755" s="152" t="s">
        <v>18</v>
      </c>
      <c r="D755" s="154" t="s">
        <v>1875</v>
      </c>
      <c r="E755" s="154"/>
      <c r="F755" s="152" t="s">
        <v>20</v>
      </c>
      <c r="G755" s="155" t="s">
        <v>243</v>
      </c>
      <c r="H755" s="153"/>
    </row>
    <row r="756" spans="1:8" s="8" customFormat="1" ht="20.100000000000001" customHeight="1" collapsed="1">
      <c r="A756" s="285" t="s">
        <v>1890</v>
      </c>
      <c r="B756" s="286"/>
      <c r="C756" s="286"/>
      <c r="D756" s="286"/>
      <c r="E756" s="286"/>
      <c r="F756" s="286"/>
      <c r="G756" s="286"/>
      <c r="H756" s="286"/>
    </row>
    <row r="757" spans="1:8" ht="12.75" hidden="1" customHeight="1" outlineLevel="1">
      <c r="A757" s="156" t="s">
        <v>1891</v>
      </c>
      <c r="B757" s="157" t="s">
        <v>1892</v>
      </c>
      <c r="C757" s="156" t="s">
        <v>18</v>
      </c>
      <c r="D757" s="333" t="s">
        <v>1893</v>
      </c>
      <c r="E757" s="158" t="s">
        <v>1894</v>
      </c>
      <c r="F757" s="156" t="s">
        <v>20</v>
      </c>
      <c r="G757" s="159" t="s">
        <v>1895</v>
      </c>
      <c r="H757" s="333" t="s">
        <v>1896</v>
      </c>
    </row>
    <row r="758" spans="1:8" hidden="1" outlineLevel="1">
      <c r="A758" s="160" t="s">
        <v>1897</v>
      </c>
      <c r="B758" s="157" t="s">
        <v>1898</v>
      </c>
      <c r="C758" s="156" t="s">
        <v>18</v>
      </c>
      <c r="D758" s="334"/>
      <c r="E758" s="158" t="s">
        <v>1899</v>
      </c>
      <c r="F758" s="156" t="s">
        <v>20</v>
      </c>
      <c r="G758" s="159" t="s">
        <v>1900</v>
      </c>
      <c r="H758" s="334"/>
    </row>
    <row r="759" spans="1:8" hidden="1" outlineLevel="1">
      <c r="A759" s="160" t="s">
        <v>1901</v>
      </c>
      <c r="B759" s="157" t="s">
        <v>1902</v>
      </c>
      <c r="C759" s="156" t="s">
        <v>18</v>
      </c>
      <c r="D759" s="334"/>
      <c r="E759" s="158" t="s">
        <v>1903</v>
      </c>
      <c r="F759" s="156" t="s">
        <v>20</v>
      </c>
      <c r="G759" s="159" t="s">
        <v>1904</v>
      </c>
      <c r="H759" s="334"/>
    </row>
    <row r="760" spans="1:8" hidden="1" outlineLevel="1">
      <c r="A760" s="160" t="s">
        <v>1905</v>
      </c>
      <c r="B760" s="157" t="s">
        <v>1906</v>
      </c>
      <c r="C760" s="156" t="s">
        <v>18</v>
      </c>
      <c r="D760" s="335"/>
      <c r="E760" s="158" t="s">
        <v>1907</v>
      </c>
      <c r="F760" s="156" t="s">
        <v>20</v>
      </c>
      <c r="G760" s="159" t="s">
        <v>1908</v>
      </c>
      <c r="H760" s="335"/>
    </row>
    <row r="761" spans="1:8" ht="33" hidden="1" outlineLevel="1">
      <c r="A761" s="320" t="s">
        <v>1909</v>
      </c>
      <c r="B761" s="161" t="s">
        <v>1910</v>
      </c>
      <c r="C761" s="162" t="s">
        <v>1029</v>
      </c>
      <c r="D761" s="163" t="s">
        <v>1911</v>
      </c>
      <c r="E761" s="163" t="s">
        <v>1820</v>
      </c>
      <c r="F761" s="162" t="s">
        <v>20</v>
      </c>
      <c r="G761" s="164" t="s">
        <v>1912</v>
      </c>
      <c r="H761" s="165" t="s">
        <v>1913</v>
      </c>
    </row>
    <row r="762" spans="1:8" ht="16.5" hidden="1" outlineLevel="1">
      <c r="A762" s="321"/>
      <c r="B762" s="161" t="s">
        <v>1914</v>
      </c>
      <c r="C762" s="162" t="s">
        <v>1024</v>
      </c>
      <c r="D762" s="163" t="s">
        <v>1915</v>
      </c>
      <c r="E762" s="27" t="s">
        <v>1916</v>
      </c>
      <c r="F762" s="162" t="s">
        <v>20</v>
      </c>
      <c r="G762" s="166" t="s">
        <v>1002</v>
      </c>
      <c r="H762" s="161" t="s">
        <v>1917</v>
      </c>
    </row>
    <row r="763" spans="1:8" hidden="1" outlineLevel="1">
      <c r="A763" s="156" t="s">
        <v>1918</v>
      </c>
      <c r="B763" s="167" t="s">
        <v>1919</v>
      </c>
      <c r="C763" s="168" t="s">
        <v>18</v>
      </c>
      <c r="D763" s="169" t="s">
        <v>1919</v>
      </c>
      <c r="E763" s="31" t="s">
        <v>1919</v>
      </c>
      <c r="F763" s="168" t="s">
        <v>20</v>
      </c>
      <c r="G763" s="170" t="s">
        <v>243</v>
      </c>
      <c r="H763" s="167"/>
    </row>
    <row r="764" spans="1:8" ht="51" hidden="1" customHeight="1" outlineLevel="1">
      <c r="A764" s="162" t="s">
        <v>1920</v>
      </c>
      <c r="B764" s="161" t="s">
        <v>1921</v>
      </c>
      <c r="C764" s="162" t="s">
        <v>1922</v>
      </c>
      <c r="D764" s="163" t="s">
        <v>1923</v>
      </c>
      <c r="E764" s="163" t="s">
        <v>247</v>
      </c>
      <c r="F764" s="162" t="s">
        <v>20</v>
      </c>
      <c r="G764" s="164" t="s">
        <v>465</v>
      </c>
      <c r="H764" s="355" t="s">
        <v>1924</v>
      </c>
    </row>
    <row r="765" spans="1:8" ht="25.5" hidden="1" outlineLevel="1">
      <c r="A765" s="162" t="s">
        <v>1925</v>
      </c>
      <c r="B765" s="161" t="s">
        <v>1926</v>
      </c>
      <c r="C765" s="162" t="s">
        <v>1922</v>
      </c>
      <c r="D765" s="163" t="s">
        <v>1927</v>
      </c>
      <c r="E765" s="163" t="s">
        <v>247</v>
      </c>
      <c r="F765" s="162" t="s">
        <v>20</v>
      </c>
      <c r="G765" s="164" t="s">
        <v>465</v>
      </c>
      <c r="H765" s="356"/>
    </row>
    <row r="766" spans="1:8" ht="132" hidden="1" outlineLevel="1">
      <c r="A766" s="156" t="s">
        <v>1928</v>
      </c>
      <c r="B766" s="157" t="s">
        <v>1929</v>
      </c>
      <c r="C766" s="156" t="s">
        <v>18</v>
      </c>
      <c r="D766" s="158" t="s">
        <v>1930</v>
      </c>
      <c r="E766" s="21" t="s">
        <v>1916</v>
      </c>
      <c r="F766" s="156" t="s">
        <v>20</v>
      </c>
      <c r="G766" s="159" t="s">
        <v>465</v>
      </c>
      <c r="H766" s="157" t="s">
        <v>1931</v>
      </c>
    </row>
    <row r="767" spans="1:8" ht="49.5" hidden="1" outlineLevel="1">
      <c r="A767" s="156" t="s">
        <v>1932</v>
      </c>
      <c r="B767" s="157" t="s">
        <v>1933</v>
      </c>
      <c r="C767" s="156" t="s">
        <v>18</v>
      </c>
      <c r="D767" s="158" t="s">
        <v>1934</v>
      </c>
      <c r="E767" s="21" t="s">
        <v>1916</v>
      </c>
      <c r="F767" s="156" t="s">
        <v>20</v>
      </c>
      <c r="G767" s="159" t="s">
        <v>465</v>
      </c>
      <c r="H767" s="157" t="s">
        <v>1935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732:B733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14:H714"/>
    <mergeCell ref="A731:H731"/>
    <mergeCell ref="B734:B735"/>
    <mergeCell ref="B736:B737"/>
    <mergeCell ref="B738:B739"/>
    <mergeCell ref="B740:B741"/>
    <mergeCell ref="B742:B743"/>
    <mergeCell ref="B744:B745"/>
    <mergeCell ref="H729:H730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565:H565"/>
    <mergeCell ref="B598:B605"/>
    <mergeCell ref="B606:B613"/>
    <mergeCell ref="B614:B621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476:B483"/>
    <mergeCell ref="H428:H435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B385:B388"/>
    <mergeCell ref="B391:B398"/>
    <mergeCell ref="B399:B406"/>
    <mergeCell ref="B407:B409"/>
    <mergeCell ref="B412:B415"/>
    <mergeCell ref="B416:B419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H329:H330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</mergeCells>
  <phoneticPr fontId="84" type="noConversion"/>
  <conditionalFormatting sqref="A3">
    <cfRule type="cellIs" dxfId="825" priority="456" operator="equal">
      <formula>"R/W"</formula>
    </cfRule>
  </conditionalFormatting>
  <conditionalFormatting sqref="B4:G4">
    <cfRule type="cellIs" dxfId="824" priority="564" operator="equal">
      <formula>"R/W"</formula>
    </cfRule>
  </conditionalFormatting>
  <conditionalFormatting sqref="H4">
    <cfRule type="cellIs" dxfId="823" priority="563" operator="equal">
      <formula>"R/W"</formula>
    </cfRule>
  </conditionalFormatting>
  <conditionalFormatting sqref="F5">
    <cfRule type="cellIs" dxfId="822" priority="368" operator="equal">
      <formula>"R/W"</formula>
    </cfRule>
  </conditionalFormatting>
  <conditionalFormatting sqref="F7">
    <cfRule type="cellIs" dxfId="821" priority="141" operator="equal">
      <formula>"R/W"</formula>
    </cfRule>
  </conditionalFormatting>
  <conditionalFormatting sqref="H7">
    <cfRule type="cellIs" dxfId="820" priority="1618" operator="equal">
      <formula>"R/W"</formula>
    </cfRule>
  </conditionalFormatting>
  <conditionalFormatting sqref="B8:E8">
    <cfRule type="cellIs" dxfId="819" priority="577" operator="equal">
      <formula>"R/W"</formula>
    </cfRule>
  </conditionalFormatting>
  <conditionalFormatting sqref="F8">
    <cfRule type="cellIs" dxfId="818" priority="363" operator="equal">
      <formula>"R/W"</formula>
    </cfRule>
  </conditionalFormatting>
  <conditionalFormatting sqref="G8">
    <cfRule type="cellIs" dxfId="817" priority="364" operator="equal">
      <formula>"R/W"</formula>
    </cfRule>
  </conditionalFormatting>
  <conditionalFormatting sqref="B9">
    <cfRule type="cellIs" dxfId="816" priority="575" operator="equal">
      <formula>"R/W"</formula>
    </cfRule>
  </conditionalFormatting>
  <conditionalFormatting sqref="F9">
    <cfRule type="cellIs" dxfId="815" priority="572" operator="equal">
      <formula>"R/W"</formula>
    </cfRule>
  </conditionalFormatting>
  <conditionalFormatting sqref="H9">
    <cfRule type="cellIs" dxfId="814" priority="573" operator="equal">
      <formula>"R/W"</formula>
    </cfRule>
  </conditionalFormatting>
  <conditionalFormatting sqref="F10">
    <cfRule type="cellIs" dxfId="813" priority="571" operator="equal">
      <formula>"R/W"</formula>
    </cfRule>
  </conditionalFormatting>
  <conditionalFormatting sqref="F11">
    <cfRule type="cellIs" dxfId="812" priority="455" operator="equal">
      <formula>"R/W"</formula>
    </cfRule>
  </conditionalFormatting>
  <conditionalFormatting sqref="B12">
    <cfRule type="cellIs" dxfId="811" priority="361" operator="equal">
      <formula>"R/W"</formula>
    </cfRule>
  </conditionalFormatting>
  <conditionalFormatting sqref="C12:G12">
    <cfRule type="cellIs" dxfId="810" priority="360" operator="equal">
      <formula>"R/W"</formula>
    </cfRule>
  </conditionalFormatting>
  <conditionalFormatting sqref="H12">
    <cfRule type="cellIs" dxfId="809" priority="359" operator="equal">
      <formula>"R/W"</formula>
    </cfRule>
  </conditionalFormatting>
  <conditionalFormatting sqref="B24:G24">
    <cfRule type="cellIs" dxfId="808" priority="327" operator="equal">
      <formula>"R/W"</formula>
    </cfRule>
  </conditionalFormatting>
  <conditionalFormatting sqref="H24">
    <cfRule type="cellIs" dxfId="807" priority="326" operator="equal">
      <formula>"R/W"</formula>
    </cfRule>
  </conditionalFormatting>
  <conditionalFormatting sqref="B25:G25">
    <cfRule type="cellIs" dxfId="806" priority="163" operator="equal">
      <formula>"R/W"</formula>
    </cfRule>
  </conditionalFormatting>
  <conditionalFormatting sqref="H25">
    <cfRule type="cellIs" dxfId="805" priority="162" operator="equal">
      <formula>"R/W"</formula>
    </cfRule>
  </conditionalFormatting>
  <conditionalFormatting sqref="B28:G28">
    <cfRule type="cellIs" dxfId="804" priority="160" operator="equal">
      <formula>"R/W"</formula>
    </cfRule>
  </conditionalFormatting>
  <conditionalFormatting sqref="H28">
    <cfRule type="cellIs" dxfId="803" priority="159" operator="equal">
      <formula>"R/W"</formula>
    </cfRule>
  </conditionalFormatting>
  <conditionalFormatting sqref="B29:G29">
    <cfRule type="cellIs" dxfId="802" priority="157" operator="equal">
      <formula>"R/W"</formula>
    </cfRule>
  </conditionalFormatting>
  <conditionalFormatting sqref="H29">
    <cfRule type="cellIs" dxfId="801" priority="156" operator="equal">
      <formula>"R/W"</formula>
    </cfRule>
  </conditionalFormatting>
  <conditionalFormatting sqref="F58">
    <cfRule type="cellIs" dxfId="800" priority="139" operator="equal">
      <formula>"R/W"</formula>
    </cfRule>
  </conditionalFormatting>
  <conditionalFormatting sqref="H66">
    <cfRule type="cellIs" dxfId="799" priority="333" operator="equal">
      <formula>"R/W"</formula>
    </cfRule>
  </conditionalFormatting>
  <conditionalFormatting sqref="E68">
    <cfRule type="cellIs" dxfId="798" priority="332" operator="equal">
      <formula>"R/W"</formula>
    </cfRule>
  </conditionalFormatting>
  <conditionalFormatting sqref="A78">
    <cfRule type="cellIs" dxfId="797" priority="365" operator="equal">
      <formula>"R/W"</formula>
    </cfRule>
  </conditionalFormatting>
  <conditionalFormatting sqref="B82:H82">
    <cfRule type="cellIs" dxfId="796" priority="256" operator="equal">
      <formula>"R/W"</formula>
    </cfRule>
  </conditionalFormatting>
  <conditionalFormatting sqref="B87:G87">
    <cfRule type="cellIs" dxfId="795" priority="449" operator="equal">
      <formula>"R/W"</formula>
    </cfRule>
  </conditionalFormatting>
  <conditionalFormatting sqref="H87">
    <cfRule type="cellIs" dxfId="794" priority="448" operator="equal">
      <formula>"R/W"</formula>
    </cfRule>
  </conditionalFormatting>
  <conditionalFormatting sqref="B88:G88">
    <cfRule type="cellIs" dxfId="793" priority="444" operator="equal">
      <formula>"R/W"</formula>
    </cfRule>
  </conditionalFormatting>
  <conditionalFormatting sqref="H88">
    <cfRule type="cellIs" dxfId="792" priority="443" operator="equal">
      <formula>"R/W"</formula>
    </cfRule>
  </conditionalFormatting>
  <conditionalFormatting sqref="B89:G89">
    <cfRule type="cellIs" dxfId="791" priority="442" operator="equal">
      <formula>"R/W"</formula>
    </cfRule>
  </conditionalFormatting>
  <conditionalFormatting sqref="H89">
    <cfRule type="cellIs" dxfId="790" priority="441" operator="equal">
      <formula>"R/W"</formula>
    </cfRule>
  </conditionalFormatting>
  <conditionalFormatting sqref="F97:G97">
    <cfRule type="cellIs" dxfId="789" priority="437" operator="equal">
      <formula>"R/W"</formula>
    </cfRule>
  </conditionalFormatting>
  <conditionalFormatting sqref="B98:G98">
    <cfRule type="cellIs" dxfId="788" priority="432" operator="equal">
      <formula>"R/W"</formula>
    </cfRule>
  </conditionalFormatting>
  <conditionalFormatting sqref="H98">
    <cfRule type="cellIs" dxfId="787" priority="431" operator="equal">
      <formula>"R/W"</formula>
    </cfRule>
  </conditionalFormatting>
  <conditionalFormatting sqref="B99:G99">
    <cfRule type="cellIs" dxfId="786" priority="430" operator="equal">
      <formula>"R/W"</formula>
    </cfRule>
  </conditionalFormatting>
  <conditionalFormatting sqref="H99">
    <cfRule type="cellIs" dxfId="785" priority="429" operator="equal">
      <formula>"R/W"</formula>
    </cfRule>
  </conditionalFormatting>
  <conditionalFormatting sqref="E100">
    <cfRule type="cellIs" dxfId="784" priority="270" operator="equal">
      <formula>"R/W"</formula>
    </cfRule>
  </conditionalFormatting>
  <conditionalFormatting sqref="F100">
    <cfRule type="cellIs" dxfId="783" priority="269" operator="equal">
      <formula>"R/W"</formula>
    </cfRule>
  </conditionalFormatting>
  <conditionalFormatting sqref="E101">
    <cfRule type="cellIs" dxfId="782" priority="273" operator="equal">
      <formula>"R/W"</formula>
    </cfRule>
  </conditionalFormatting>
  <conditionalFormatting sqref="F101">
    <cfRule type="cellIs" dxfId="781" priority="272" operator="equal">
      <formula>"R/W"</formula>
    </cfRule>
  </conditionalFormatting>
  <conditionalFormatting sqref="E102">
    <cfRule type="cellIs" dxfId="780" priority="276" operator="equal">
      <formula>"R/W"</formula>
    </cfRule>
  </conditionalFormatting>
  <conditionalFormatting sqref="F102">
    <cfRule type="cellIs" dxfId="779" priority="275" operator="equal">
      <formula>"R/W"</formula>
    </cfRule>
  </conditionalFormatting>
  <conditionalFormatting sqref="E103">
    <cfRule type="cellIs" dxfId="778" priority="279" operator="equal">
      <formula>"R/W"</formula>
    </cfRule>
  </conditionalFormatting>
  <conditionalFormatting sqref="F103">
    <cfRule type="cellIs" dxfId="777" priority="278" operator="equal">
      <formula>"R/W"</formula>
    </cfRule>
  </conditionalFormatting>
  <conditionalFormatting sqref="E104">
    <cfRule type="cellIs" dxfId="776" priority="282" operator="equal">
      <formula>"R/W"</formula>
    </cfRule>
  </conditionalFormatting>
  <conditionalFormatting sqref="F104">
    <cfRule type="cellIs" dxfId="775" priority="281" operator="equal">
      <formula>"R/W"</formula>
    </cfRule>
  </conditionalFormatting>
  <conditionalFormatting sqref="E105">
    <cfRule type="cellIs" dxfId="774" priority="285" operator="equal">
      <formula>"R/W"</formula>
    </cfRule>
  </conditionalFormatting>
  <conditionalFormatting sqref="F105">
    <cfRule type="cellIs" dxfId="773" priority="284" operator="equal">
      <formula>"R/W"</formula>
    </cfRule>
  </conditionalFormatting>
  <conditionalFormatting sqref="E106">
    <cfRule type="cellIs" dxfId="772" priority="288" operator="equal">
      <formula>"R/W"</formula>
    </cfRule>
  </conditionalFormatting>
  <conditionalFormatting sqref="F106">
    <cfRule type="cellIs" dxfId="771" priority="287" operator="equal">
      <formula>"R/W"</formula>
    </cfRule>
  </conditionalFormatting>
  <conditionalFormatting sqref="E107">
    <cfRule type="cellIs" dxfId="770" priority="297" operator="equal">
      <formula>"R/W"</formula>
    </cfRule>
  </conditionalFormatting>
  <conditionalFormatting sqref="F107">
    <cfRule type="cellIs" dxfId="769" priority="296" operator="equal">
      <formula>"R/W"</formula>
    </cfRule>
  </conditionalFormatting>
  <conditionalFormatting sqref="F108">
    <cfRule type="cellIs" dxfId="768" priority="252" operator="equal">
      <formula>"R/W"</formula>
    </cfRule>
  </conditionalFormatting>
  <conditionalFormatting sqref="H108">
    <cfRule type="cellIs" dxfId="767" priority="253" operator="equal">
      <formula>"R/W"</formula>
    </cfRule>
  </conditionalFormatting>
  <conditionalFormatting sqref="B109:H109">
    <cfRule type="cellIs" dxfId="766" priority="1588" operator="equal">
      <formula>"R/W"</formula>
    </cfRule>
  </conditionalFormatting>
  <conditionalFormatting sqref="E110">
    <cfRule type="cellIs" dxfId="765" priority="1586" operator="equal">
      <formula>"R/W"</formula>
    </cfRule>
  </conditionalFormatting>
  <conditionalFormatting sqref="E116">
    <cfRule type="cellIs" dxfId="764" priority="146" operator="equal">
      <formula>"R/W"</formula>
    </cfRule>
  </conditionalFormatting>
  <conditionalFormatting sqref="H116">
    <cfRule type="cellIs" dxfId="763" priority="315" operator="equal">
      <formula>"R/W"</formula>
    </cfRule>
  </conditionalFormatting>
  <conditionalFormatting sqref="E117">
    <cfRule type="cellIs" dxfId="762" priority="533" operator="equal">
      <formula>"R/W"</formula>
    </cfRule>
  </conditionalFormatting>
  <conditionalFormatting sqref="A118">
    <cfRule type="cellIs" dxfId="761" priority="318" operator="equal">
      <formula>"R/W"</formula>
    </cfRule>
  </conditionalFormatting>
  <conditionalFormatting sqref="E118">
    <cfRule type="cellIs" dxfId="760" priority="144" operator="equal">
      <formula>"R/W"</formula>
    </cfRule>
  </conditionalFormatting>
  <conditionalFormatting sqref="E119">
    <cfRule type="cellIs" dxfId="759" priority="316" operator="equal">
      <formula>"R/W"</formula>
    </cfRule>
  </conditionalFormatting>
  <conditionalFormatting sqref="E120">
    <cfRule type="cellIs" dxfId="758" priority="142" operator="equal">
      <formula>"R/W"</formula>
    </cfRule>
  </conditionalFormatting>
  <conditionalFormatting sqref="E121">
    <cfRule type="cellIs" dxfId="757" priority="308" operator="equal">
      <formula>"R/W"</formula>
    </cfRule>
  </conditionalFormatting>
  <conditionalFormatting sqref="F121">
    <cfRule type="cellIs" dxfId="756" priority="306" operator="equal">
      <formula>"R/W"</formula>
    </cfRule>
  </conditionalFormatting>
  <conditionalFormatting sqref="E122">
    <cfRule type="cellIs" dxfId="755" priority="311" operator="equal">
      <formula>"R/W"</formula>
    </cfRule>
  </conditionalFormatting>
  <conditionalFormatting sqref="F122">
    <cfRule type="cellIs" dxfId="754" priority="310" operator="equal">
      <formula>"R/W"</formula>
    </cfRule>
  </conditionalFormatting>
  <conditionalFormatting sqref="E123">
    <cfRule type="cellIs" dxfId="753" priority="314" operator="equal">
      <formula>"R/W"</formula>
    </cfRule>
  </conditionalFormatting>
  <conditionalFormatting sqref="F123">
    <cfRule type="cellIs" dxfId="752" priority="313" operator="equal">
      <formula>"R/W"</formula>
    </cfRule>
  </conditionalFormatting>
  <conditionalFormatting sqref="B129:H129">
    <cfRule type="cellIs" dxfId="751" priority="1581" operator="equal">
      <formula>"R/W"</formula>
    </cfRule>
  </conditionalFormatting>
  <conditionalFormatting sqref="B130:G130">
    <cfRule type="cellIs" dxfId="750" priority="529" operator="equal">
      <formula>"R/W"</formula>
    </cfRule>
  </conditionalFormatting>
  <conditionalFormatting sqref="H130">
    <cfRule type="cellIs" dxfId="749" priority="528" operator="equal">
      <formula>"R/W"</formula>
    </cfRule>
  </conditionalFormatting>
  <conditionalFormatting sqref="B131:G131">
    <cfRule type="cellIs" dxfId="748" priority="524" operator="equal">
      <formula>"R/W"</formula>
    </cfRule>
  </conditionalFormatting>
  <conditionalFormatting sqref="H131">
    <cfRule type="cellIs" dxfId="747" priority="523" operator="equal">
      <formula>"R/W"</formula>
    </cfRule>
  </conditionalFormatting>
  <conditionalFormatting sqref="B132:G132">
    <cfRule type="cellIs" dxfId="746" priority="522" operator="equal">
      <formula>"R/W"</formula>
    </cfRule>
  </conditionalFormatting>
  <conditionalFormatting sqref="H132">
    <cfRule type="cellIs" dxfId="745" priority="521" operator="equal">
      <formula>"R/W"</formula>
    </cfRule>
  </conditionalFormatting>
  <conditionalFormatting sqref="B133:H133">
    <cfRule type="cellIs" dxfId="744" priority="1577" operator="equal">
      <formula>"R/W"</formula>
    </cfRule>
  </conditionalFormatting>
  <conditionalFormatting sqref="B134:H134">
    <cfRule type="cellIs" dxfId="743" priority="1576" operator="equal">
      <formula>"R/W"</formula>
    </cfRule>
  </conditionalFormatting>
  <conditionalFormatting sqref="B135:H135">
    <cfRule type="cellIs" dxfId="742" priority="1575" operator="equal">
      <formula>"R/W"</formula>
    </cfRule>
  </conditionalFormatting>
  <conditionalFormatting sqref="F136:G136">
    <cfRule type="cellIs" dxfId="741" priority="1573" operator="equal">
      <formula>"R/W"</formula>
    </cfRule>
  </conditionalFormatting>
  <conditionalFormatting sqref="B137:H137">
    <cfRule type="cellIs" dxfId="740" priority="1360" operator="equal">
      <formula>"R/W"</formula>
    </cfRule>
  </conditionalFormatting>
  <conditionalFormatting sqref="F138:G138">
    <cfRule type="cellIs" dxfId="739" priority="1380" operator="equal">
      <formula>"R/W"</formula>
    </cfRule>
  </conditionalFormatting>
  <conditionalFormatting sqref="B139:G139">
    <cfRule type="cellIs" dxfId="738" priority="1569" operator="equal">
      <formula>"R/W"</formula>
    </cfRule>
  </conditionalFormatting>
  <conditionalFormatting sqref="H139">
    <cfRule type="cellIs" dxfId="737" priority="1568" operator="equal">
      <formula>"R/W"</formula>
    </cfRule>
  </conditionalFormatting>
  <conditionalFormatting sqref="B140:G140">
    <cfRule type="cellIs" dxfId="736" priority="1567" operator="equal">
      <formula>"R/W"</formula>
    </cfRule>
  </conditionalFormatting>
  <conditionalFormatting sqref="H140">
    <cfRule type="cellIs" dxfId="735" priority="1566" operator="equal">
      <formula>"R/W"</formula>
    </cfRule>
  </conditionalFormatting>
  <conditionalFormatting sqref="B141:G141">
    <cfRule type="cellIs" dxfId="734" priority="1565" operator="equal">
      <formula>"R/W"</formula>
    </cfRule>
  </conditionalFormatting>
  <conditionalFormatting sqref="H141">
    <cfRule type="cellIs" dxfId="733" priority="1564" operator="equal">
      <formula>"R/W"</formula>
    </cfRule>
  </conditionalFormatting>
  <conditionalFormatting sqref="H142">
    <cfRule type="cellIs" dxfId="732" priority="1561" operator="equal">
      <formula>"R/W"</formula>
    </cfRule>
  </conditionalFormatting>
  <conditionalFormatting sqref="C146:G146">
    <cfRule type="cellIs" dxfId="731" priority="175" operator="equal">
      <formula>"R/W"</formula>
    </cfRule>
  </conditionalFormatting>
  <conditionalFormatting sqref="F147:G147">
    <cfRule type="cellIs" dxfId="730" priority="223" operator="equal">
      <formula>"R/W"</formula>
    </cfRule>
  </conditionalFormatting>
  <conditionalFormatting sqref="F148">
    <cfRule type="cellIs" dxfId="729" priority="222" operator="equal">
      <formula>"R/W"</formula>
    </cfRule>
  </conditionalFormatting>
  <conditionalFormatting sqref="F151">
    <cfRule type="cellIs" dxfId="728" priority="152" operator="equal">
      <formula>"R/W"</formula>
    </cfRule>
  </conditionalFormatting>
  <conditionalFormatting sqref="F153">
    <cfRule type="cellIs" dxfId="727" priority="151" operator="equal">
      <formula>"R/W"</formula>
    </cfRule>
  </conditionalFormatting>
  <conditionalFormatting sqref="A154">
    <cfRule type="cellIs" dxfId="726" priority="246" operator="equal">
      <formula>"R/W"</formula>
    </cfRule>
  </conditionalFormatting>
  <conditionalFormatting sqref="C162">
    <cfRule type="cellIs" dxfId="725" priority="197" operator="equal">
      <formula>"R/W"</formula>
    </cfRule>
  </conditionalFormatting>
  <conditionalFormatting sqref="E162">
    <cfRule type="cellIs" dxfId="724" priority="227" operator="equal">
      <formula>"R/W"</formula>
    </cfRule>
  </conditionalFormatting>
  <conditionalFormatting sqref="H162">
    <cfRule type="cellIs" dxfId="723" priority="200" operator="equal">
      <formula>"R/W"</formula>
    </cfRule>
  </conditionalFormatting>
  <conditionalFormatting sqref="E163">
    <cfRule type="cellIs" dxfId="722" priority="226" operator="equal">
      <formula>"R/W"</formula>
    </cfRule>
  </conditionalFormatting>
  <conditionalFormatting sqref="F163:G163">
    <cfRule type="cellIs" dxfId="721" priority="177" operator="equal">
      <formula>"R/W"</formula>
    </cfRule>
  </conditionalFormatting>
  <conditionalFormatting sqref="E164">
    <cfRule type="cellIs" dxfId="720" priority="225" operator="equal">
      <formula>"R/W"</formula>
    </cfRule>
  </conditionalFormatting>
  <conditionalFormatting sqref="F164">
    <cfRule type="cellIs" dxfId="719" priority="176" operator="equal">
      <formula>"R/W"</formula>
    </cfRule>
  </conditionalFormatting>
  <conditionalFormatting sqref="E165">
    <cfRule type="cellIs" dxfId="718" priority="228" operator="equal">
      <formula>"R/W"</formula>
    </cfRule>
  </conditionalFormatting>
  <conditionalFormatting sqref="E166">
    <cfRule type="cellIs" dxfId="717" priority="233" operator="equal">
      <formula>"R/W"</formula>
    </cfRule>
  </conditionalFormatting>
  <conditionalFormatting sqref="H166">
    <cfRule type="cellIs" dxfId="716" priority="235" operator="equal">
      <formula>"R/W"</formula>
    </cfRule>
  </conditionalFormatting>
  <conditionalFormatting sqref="E167">
    <cfRule type="cellIs" dxfId="715" priority="224" operator="equal">
      <formula>"R/W"</formula>
    </cfRule>
  </conditionalFormatting>
  <conditionalFormatting sqref="E168">
    <cfRule type="cellIs" dxfId="714" priority="232" operator="equal">
      <formula>"R/W"</formula>
    </cfRule>
  </conditionalFormatting>
  <conditionalFormatting sqref="E169">
    <cfRule type="cellIs" dxfId="713" priority="231" operator="equal">
      <formula>"R/W"</formula>
    </cfRule>
  </conditionalFormatting>
  <conditionalFormatting sqref="A172">
    <cfRule type="cellIs" dxfId="712" priority="230" operator="equal">
      <formula>"R/W"</formula>
    </cfRule>
  </conditionalFormatting>
  <conditionalFormatting sqref="B172:H172">
    <cfRule type="cellIs" dxfId="711" priority="229" operator="equal">
      <formula>"R/W"</formula>
    </cfRule>
  </conditionalFormatting>
  <conditionalFormatting sqref="E178">
    <cfRule type="cellIs" dxfId="710" priority="181" operator="equal">
      <formula>"R/W"</formula>
    </cfRule>
    <cfRule type="cellIs" dxfId="709" priority="204" operator="equal">
      <formula>"R/W"</formula>
    </cfRule>
  </conditionalFormatting>
  <conditionalFormatting sqref="H178">
    <cfRule type="cellIs" dxfId="708" priority="190" operator="equal">
      <formula>"R/W"</formula>
    </cfRule>
  </conditionalFormatting>
  <conditionalFormatting sqref="E179">
    <cfRule type="cellIs" dxfId="707" priority="180" operator="equal">
      <formula>"R/W"</formula>
    </cfRule>
    <cfRule type="cellIs" dxfId="706" priority="203" operator="equal">
      <formula>"R/W"</formula>
    </cfRule>
  </conditionalFormatting>
  <conditionalFormatting sqref="E180">
    <cfRule type="cellIs" dxfId="705" priority="179" operator="equal">
      <formula>"R/W"</formula>
    </cfRule>
    <cfRule type="cellIs" dxfId="704" priority="202" operator="equal">
      <formula>"R/W"</formula>
    </cfRule>
  </conditionalFormatting>
  <conditionalFormatting sqref="E181">
    <cfRule type="cellIs" dxfId="703" priority="182" operator="equal">
      <formula>"R/W"</formula>
    </cfRule>
    <cfRule type="cellIs" dxfId="702" priority="205" operator="equal">
      <formula>"R/W"</formula>
    </cfRule>
  </conditionalFormatting>
  <conditionalFormatting sqref="E182">
    <cfRule type="cellIs" dxfId="701" priority="186" operator="equal">
      <formula>"R/W"</formula>
    </cfRule>
    <cfRule type="cellIs" dxfId="700" priority="210" operator="equal">
      <formula>"R/W"</formula>
    </cfRule>
  </conditionalFormatting>
  <conditionalFormatting sqref="H182">
    <cfRule type="cellIs" dxfId="699" priority="188" operator="equal">
      <formula>"R/W"</formula>
    </cfRule>
    <cfRule type="cellIs" dxfId="698" priority="212" operator="equal">
      <formula>"R/W"</formula>
    </cfRule>
  </conditionalFormatting>
  <conditionalFormatting sqref="E183">
    <cfRule type="cellIs" dxfId="697" priority="178" operator="equal">
      <formula>"R/W"</formula>
    </cfRule>
    <cfRule type="cellIs" dxfId="696" priority="201" operator="equal">
      <formula>"R/W"</formula>
    </cfRule>
  </conditionalFormatting>
  <conditionalFormatting sqref="E184">
    <cfRule type="cellIs" dxfId="695" priority="185" operator="equal">
      <formula>"R/W"</formula>
    </cfRule>
    <cfRule type="cellIs" dxfId="694" priority="209" operator="equal">
      <formula>"R/W"</formula>
    </cfRule>
  </conditionalFormatting>
  <conditionalFormatting sqref="E185">
    <cfRule type="cellIs" dxfId="693" priority="184" operator="equal">
      <formula>"R/W"</formula>
    </cfRule>
    <cfRule type="cellIs" dxfId="692" priority="208" operator="equal">
      <formula>"R/W"</formula>
    </cfRule>
  </conditionalFormatting>
  <conditionalFormatting sqref="A188">
    <cfRule type="cellIs" dxfId="691" priority="207" operator="equal">
      <formula>"R/W"</formula>
    </cfRule>
  </conditionalFormatting>
  <conditionalFormatting sqref="B188:H188">
    <cfRule type="cellIs" dxfId="690" priority="183" operator="equal">
      <formula>"R/W"</formula>
    </cfRule>
    <cfRule type="cellIs" dxfId="689" priority="206" operator="equal">
      <formula>"R/W"</formula>
    </cfRule>
  </conditionalFormatting>
  <conditionalFormatting sqref="B194:G194">
    <cfRule type="cellIs" dxfId="688" priority="1103" operator="equal">
      <formula>"R/W"</formula>
    </cfRule>
  </conditionalFormatting>
  <conditionalFormatting sqref="B195:G195">
    <cfRule type="cellIs" dxfId="687" priority="1548" operator="equal">
      <formula>"R/W"</formula>
    </cfRule>
  </conditionalFormatting>
  <conditionalFormatting sqref="H195">
    <cfRule type="cellIs" dxfId="686" priority="1547" operator="equal">
      <formula>"R/W"</formula>
    </cfRule>
  </conditionalFormatting>
  <conditionalFormatting sqref="B204:G204">
    <cfRule type="cellIs" dxfId="685" priority="1542" operator="equal">
      <formula>"R/W"</formula>
    </cfRule>
  </conditionalFormatting>
  <conditionalFormatting sqref="H204">
    <cfRule type="cellIs" dxfId="684" priority="1541" operator="equal">
      <formula>"R/W"</formula>
    </cfRule>
  </conditionalFormatting>
  <conditionalFormatting sqref="F205:G205">
    <cfRule type="cellIs" dxfId="683" priority="1377" operator="equal">
      <formula>"R/W"</formula>
    </cfRule>
  </conditionalFormatting>
  <conditionalFormatting sqref="B217:G217">
    <cfRule type="cellIs" dxfId="682" priority="418" operator="equal">
      <formula>"R/W"</formula>
    </cfRule>
  </conditionalFormatting>
  <conditionalFormatting sqref="H217">
    <cfRule type="cellIs" dxfId="681" priority="417" operator="equal">
      <formula>"R/W"</formula>
    </cfRule>
  </conditionalFormatting>
  <conditionalFormatting sqref="A222">
    <cfRule type="cellIs" dxfId="680" priority="600" operator="equal">
      <formula>"R/W"</formula>
    </cfRule>
  </conditionalFormatting>
  <conditionalFormatting sqref="B222:G222">
    <cfRule type="cellIs" dxfId="679" priority="598" operator="equal">
      <formula>"R/W"</formula>
    </cfRule>
  </conditionalFormatting>
  <conditionalFormatting sqref="H222">
    <cfRule type="cellIs" dxfId="678" priority="601" operator="equal">
      <formula>"R/W"</formula>
    </cfRule>
  </conditionalFormatting>
  <conditionalFormatting sqref="B223:G223">
    <cfRule type="cellIs" dxfId="677" priority="1506" operator="equal">
      <formula>"R/W"</formula>
    </cfRule>
  </conditionalFormatting>
  <conditionalFormatting sqref="H223">
    <cfRule type="cellIs" dxfId="676" priority="1505" operator="equal">
      <formula>"R/W"</formula>
    </cfRule>
  </conditionalFormatting>
  <conditionalFormatting sqref="B224:D224">
    <cfRule type="cellIs" dxfId="675" priority="1388" operator="equal">
      <formula>"R/W"</formula>
    </cfRule>
  </conditionalFormatting>
  <conditionalFormatting sqref="E224">
    <cfRule type="cellIs" dxfId="674" priority="1385" operator="equal">
      <formula>"R/W"</formula>
    </cfRule>
  </conditionalFormatting>
  <conditionalFormatting sqref="F224">
    <cfRule type="cellIs" dxfId="673" priority="1384" operator="equal">
      <formula>"R/W"</formula>
    </cfRule>
  </conditionalFormatting>
  <conditionalFormatting sqref="G224">
    <cfRule type="cellIs" dxfId="672" priority="1386" operator="equal">
      <formula>"R/W"</formula>
    </cfRule>
  </conditionalFormatting>
  <conditionalFormatting sqref="H224">
    <cfRule type="cellIs" dxfId="671" priority="1387" operator="equal">
      <formula>"R/W"</formula>
    </cfRule>
  </conditionalFormatting>
  <conditionalFormatting sqref="B227:G227">
    <cfRule type="cellIs" dxfId="670" priority="1503" operator="equal">
      <formula>"R/W"</formula>
    </cfRule>
  </conditionalFormatting>
  <conditionalFormatting sqref="H227">
    <cfRule type="cellIs" dxfId="669" priority="1502" operator="equal">
      <formula>"R/W"</formula>
    </cfRule>
  </conditionalFormatting>
  <conditionalFormatting sqref="B228:G228">
    <cfRule type="cellIs" dxfId="668" priority="1499" operator="equal">
      <formula>"R/W"</formula>
    </cfRule>
  </conditionalFormatting>
  <conditionalFormatting sqref="H228">
    <cfRule type="cellIs" dxfId="667" priority="1498" operator="equal">
      <formula>"R/W"</formula>
    </cfRule>
  </conditionalFormatting>
  <conditionalFormatting sqref="C232">
    <cfRule type="cellIs" dxfId="666" priority="1171" operator="equal">
      <formula>"R/W"</formula>
    </cfRule>
  </conditionalFormatting>
  <conditionalFormatting sqref="I234">
    <cfRule type="cellIs" dxfId="665" priority="1496" operator="equal">
      <formula>"R/W"</formula>
    </cfRule>
  </conditionalFormatting>
  <conditionalFormatting sqref="A240">
    <cfRule type="cellIs" dxfId="664" priority="745" operator="equal">
      <formula>"R/W"</formula>
    </cfRule>
  </conditionalFormatting>
  <conditionalFormatting sqref="F240">
    <cfRule type="cellIs" dxfId="663" priority="369" operator="equal">
      <formula>"R/W"</formula>
    </cfRule>
  </conditionalFormatting>
  <conditionalFormatting sqref="H240">
    <cfRule type="cellIs" dxfId="662" priority="616" operator="equal">
      <formula>"R/W"</formula>
    </cfRule>
  </conditionalFormatting>
  <conditionalFormatting sqref="A242">
    <cfRule type="cellIs" dxfId="661" priority="742" operator="equal">
      <formula>"R/W"</formula>
    </cfRule>
  </conditionalFormatting>
  <conditionalFormatting sqref="B242:G242">
    <cfRule type="cellIs" dxfId="660" priority="741" operator="equal">
      <formula>"R/W"</formula>
    </cfRule>
  </conditionalFormatting>
  <conditionalFormatting sqref="H242">
    <cfRule type="cellIs" dxfId="659" priority="617" operator="equal">
      <formula>"R/W"</formula>
    </cfRule>
  </conditionalFormatting>
  <conditionalFormatting sqref="A244">
    <cfRule type="cellIs" dxfId="658" priority="739" operator="equal">
      <formula>"R/W"</formula>
    </cfRule>
  </conditionalFormatting>
  <conditionalFormatting sqref="B244:G244">
    <cfRule type="cellIs" dxfId="657" priority="738" operator="equal">
      <formula>"R/W"</formula>
    </cfRule>
  </conditionalFormatting>
  <conditionalFormatting sqref="H244">
    <cfRule type="cellIs" dxfId="656" priority="618" operator="equal">
      <formula>"R/W"</formula>
    </cfRule>
  </conditionalFormatting>
  <conditionalFormatting sqref="A246">
    <cfRule type="cellIs" dxfId="655" priority="736" operator="equal">
      <formula>"R/W"</formula>
    </cfRule>
  </conditionalFormatting>
  <conditionalFormatting sqref="B246:G246">
    <cfRule type="cellIs" dxfId="654" priority="735" operator="equal">
      <formula>"R/W"</formula>
    </cfRule>
  </conditionalFormatting>
  <conditionalFormatting sqref="H246">
    <cfRule type="cellIs" dxfId="653" priority="619" operator="equal">
      <formula>"R/W"</formula>
    </cfRule>
  </conditionalFormatting>
  <conditionalFormatting sqref="A248">
    <cfRule type="cellIs" dxfId="652" priority="733" operator="equal">
      <formula>"R/W"</formula>
    </cfRule>
  </conditionalFormatting>
  <conditionalFormatting sqref="B248:G248">
    <cfRule type="cellIs" dxfId="651" priority="732" operator="equal">
      <formula>"R/W"</formula>
    </cfRule>
  </conditionalFormatting>
  <conditionalFormatting sqref="H248">
    <cfRule type="cellIs" dxfId="650" priority="621" operator="equal">
      <formula>"R/W"</formula>
    </cfRule>
  </conditionalFormatting>
  <conditionalFormatting sqref="A250">
    <cfRule type="cellIs" dxfId="649" priority="730" operator="equal">
      <formula>"R/W"</formula>
    </cfRule>
  </conditionalFormatting>
  <conditionalFormatting sqref="B250:G250">
    <cfRule type="cellIs" dxfId="648" priority="729" operator="equal">
      <formula>"R/W"</formula>
    </cfRule>
  </conditionalFormatting>
  <conditionalFormatting sqref="H250">
    <cfRule type="cellIs" dxfId="647" priority="620" operator="equal">
      <formula>"R/W"</formula>
    </cfRule>
  </conditionalFormatting>
  <conditionalFormatting sqref="A252">
    <cfRule type="cellIs" dxfId="646" priority="727" operator="equal">
      <formula>"R/W"</formula>
    </cfRule>
  </conditionalFormatting>
  <conditionalFormatting sqref="B252:G252">
    <cfRule type="cellIs" dxfId="645" priority="726" operator="equal">
      <formula>"R/W"</formula>
    </cfRule>
  </conditionalFormatting>
  <conditionalFormatting sqref="H252">
    <cfRule type="cellIs" dxfId="644" priority="622" operator="equal">
      <formula>"R/W"</formula>
    </cfRule>
  </conditionalFormatting>
  <conditionalFormatting sqref="A254">
    <cfRule type="cellIs" dxfId="643" priority="724" operator="equal">
      <formula>"R/W"</formula>
    </cfRule>
  </conditionalFormatting>
  <conditionalFormatting sqref="B254">
    <cfRule type="cellIs" dxfId="642" priority="719" operator="equal">
      <formula>"R/W"</formula>
    </cfRule>
  </conditionalFormatting>
  <conditionalFormatting sqref="C254">
    <cfRule type="cellIs" dxfId="641" priority="713" operator="equal">
      <formula>"R/W"</formula>
    </cfRule>
  </conditionalFormatting>
  <conditionalFormatting sqref="D254">
    <cfRule type="cellIs" dxfId="640" priority="715" operator="equal">
      <formula>"R/W"</formula>
    </cfRule>
  </conditionalFormatting>
  <conditionalFormatting sqref="E254">
    <cfRule type="cellIs" dxfId="639" priority="709" operator="equal">
      <formula>"R/W"</formula>
    </cfRule>
  </conditionalFormatting>
  <conditionalFormatting sqref="F254:G254">
    <cfRule type="cellIs" dxfId="638" priority="711" operator="equal">
      <formula>"R/W"</formula>
    </cfRule>
  </conditionalFormatting>
  <conditionalFormatting sqref="H254">
    <cfRule type="cellIs" dxfId="637" priority="718" operator="equal">
      <formula>"R/W"</formula>
    </cfRule>
  </conditionalFormatting>
  <conditionalFormatting sqref="B256:G256">
    <cfRule type="cellIs" dxfId="636" priority="677" operator="equal">
      <formula>"R/W"</formula>
    </cfRule>
  </conditionalFormatting>
  <conditionalFormatting sqref="H256">
    <cfRule type="cellIs" dxfId="635" priority="399" operator="equal">
      <formula>"R/W"</formula>
    </cfRule>
  </conditionalFormatting>
  <conditionalFormatting sqref="A257">
    <cfRule type="cellIs" dxfId="634" priority="673" operator="equal">
      <formula>"R/W"</formula>
    </cfRule>
  </conditionalFormatting>
  <conditionalFormatting sqref="B257:E257">
    <cfRule type="cellIs" dxfId="633" priority="671" operator="equal">
      <formula>"R/W"</formula>
    </cfRule>
  </conditionalFormatting>
  <conditionalFormatting sqref="F257:G257">
    <cfRule type="cellIs" dxfId="632" priority="670" operator="equal">
      <formula>"R/W"</formula>
    </cfRule>
  </conditionalFormatting>
  <conditionalFormatting sqref="H257">
    <cfRule type="cellIs" dxfId="631" priority="398" operator="equal">
      <formula>"R/W"</formula>
    </cfRule>
  </conditionalFormatting>
  <conditionalFormatting sqref="A258">
    <cfRule type="cellIs" dxfId="630" priority="667" operator="equal">
      <formula>"R/W"</formula>
    </cfRule>
  </conditionalFormatting>
  <conditionalFormatting sqref="B258:G258">
    <cfRule type="cellIs" dxfId="629" priority="666" operator="equal">
      <formula>"R/W"</formula>
    </cfRule>
  </conditionalFormatting>
  <conditionalFormatting sqref="H258">
    <cfRule type="cellIs" dxfId="628" priority="397" operator="equal">
      <formula>"R/W"</formula>
    </cfRule>
  </conditionalFormatting>
  <conditionalFormatting sqref="A259">
    <cfRule type="cellIs" dxfId="627" priority="661" operator="equal">
      <formula>"R/W"</formula>
    </cfRule>
  </conditionalFormatting>
  <conditionalFormatting sqref="B259:E259">
    <cfRule type="cellIs" dxfId="626" priority="659" operator="equal">
      <formula>"R/W"</formula>
    </cfRule>
  </conditionalFormatting>
  <conditionalFormatting sqref="F259:G259">
    <cfRule type="cellIs" dxfId="625" priority="658" operator="equal">
      <formula>"R/W"</formula>
    </cfRule>
  </conditionalFormatting>
  <conditionalFormatting sqref="H259">
    <cfRule type="cellIs" dxfId="624" priority="396" operator="equal">
      <formula>"R/W"</formula>
    </cfRule>
  </conditionalFormatting>
  <conditionalFormatting sqref="A260">
    <cfRule type="cellIs" dxfId="623" priority="655" operator="equal">
      <formula>"R/W"</formula>
    </cfRule>
  </conditionalFormatting>
  <conditionalFormatting sqref="B260:G260">
    <cfRule type="cellIs" dxfId="622" priority="654" operator="equal">
      <formula>"R/W"</formula>
    </cfRule>
  </conditionalFormatting>
  <conditionalFormatting sqref="H260">
    <cfRule type="cellIs" dxfId="621" priority="395" operator="equal">
      <formula>"R/W"</formula>
    </cfRule>
  </conditionalFormatting>
  <conditionalFormatting sqref="A261">
    <cfRule type="cellIs" dxfId="620" priority="639" operator="equal">
      <formula>"R/W"</formula>
    </cfRule>
  </conditionalFormatting>
  <conditionalFormatting sqref="B261:E261">
    <cfRule type="cellIs" dxfId="619" priority="637" operator="equal">
      <formula>"R/W"</formula>
    </cfRule>
  </conditionalFormatting>
  <conditionalFormatting sqref="F261:G261">
    <cfRule type="cellIs" dxfId="618" priority="636" operator="equal">
      <formula>"R/W"</formula>
    </cfRule>
  </conditionalFormatting>
  <conditionalFormatting sqref="H261">
    <cfRule type="cellIs" dxfId="617" priority="394" operator="equal">
      <formula>"R/W"</formula>
    </cfRule>
  </conditionalFormatting>
  <conditionalFormatting sqref="H262">
    <cfRule type="cellIs" dxfId="616" priority="392" operator="equal">
      <formula>"R/W"</formula>
    </cfRule>
  </conditionalFormatting>
  <conditionalFormatting sqref="A263">
    <cfRule type="cellIs" dxfId="615" priority="629" operator="equal">
      <formula>"R/W"</formula>
    </cfRule>
  </conditionalFormatting>
  <conditionalFormatting sqref="B263:G263">
    <cfRule type="cellIs" dxfId="614" priority="625" operator="equal">
      <formula>"R/W"</formula>
    </cfRule>
  </conditionalFormatting>
  <conditionalFormatting sqref="H263">
    <cfRule type="cellIs" dxfId="613" priority="387" operator="equal">
      <formula>"R/W"</formula>
    </cfRule>
  </conditionalFormatting>
  <conditionalFormatting sqref="A264:G264">
    <cfRule type="cellIs" dxfId="612" priority="706" operator="equal">
      <formula>"R/W"</formula>
    </cfRule>
  </conditionalFormatting>
  <conditionalFormatting sqref="H264">
    <cfRule type="cellIs" dxfId="611" priority="393" operator="equal">
      <formula>"R/W"</formula>
    </cfRule>
  </conditionalFormatting>
  <conditionalFormatting sqref="B265:G265">
    <cfRule type="cellIs" dxfId="610" priority="697" operator="equal">
      <formula>"R/W"</formula>
    </cfRule>
  </conditionalFormatting>
  <conditionalFormatting sqref="H265">
    <cfRule type="cellIs" dxfId="609" priority="696" operator="equal">
      <formula>"R/W"</formula>
    </cfRule>
  </conditionalFormatting>
  <conditionalFormatting sqref="B266:G266">
    <cfRule type="cellIs" dxfId="608" priority="149" operator="equal">
      <formula>"R/W"</formula>
    </cfRule>
  </conditionalFormatting>
  <conditionalFormatting sqref="H266">
    <cfRule type="cellIs" dxfId="607" priority="148" operator="equal">
      <formula>"R/W"</formula>
    </cfRule>
  </conditionalFormatting>
  <conditionalFormatting sqref="B267:G267">
    <cfRule type="cellIs" dxfId="606" priority="686" operator="equal">
      <formula>"R/W"</formula>
    </cfRule>
  </conditionalFormatting>
  <conditionalFormatting sqref="H267">
    <cfRule type="cellIs" dxfId="605" priority="685" operator="equal">
      <formula>"R/W"</formula>
    </cfRule>
  </conditionalFormatting>
  <conditionalFormatting sqref="F268:G268">
    <cfRule type="cellIs" dxfId="604" priority="680" operator="equal">
      <formula>"R/W"</formula>
    </cfRule>
  </conditionalFormatting>
  <conditionalFormatting sqref="C272">
    <cfRule type="cellIs" dxfId="603" priority="374" operator="equal">
      <formula>"R/W"</formula>
    </cfRule>
  </conditionalFormatting>
  <conditionalFormatting sqref="E273">
    <cfRule type="cellIs" dxfId="602" priority="388" operator="equal">
      <formula>"R/W"</formula>
    </cfRule>
  </conditionalFormatting>
  <conditionalFormatting sqref="H273">
    <cfRule type="cellIs" dxfId="601" priority="389" operator="equal">
      <formula>"R/W"</formula>
    </cfRule>
  </conditionalFormatting>
  <conditionalFormatting sqref="B274:G274">
    <cfRule type="cellIs" dxfId="600" priority="391" operator="equal">
      <formula>"R/W"</formula>
    </cfRule>
  </conditionalFormatting>
  <conditionalFormatting sqref="H274">
    <cfRule type="cellIs" dxfId="599" priority="390" operator="equal">
      <formula>"R/W"</formula>
    </cfRule>
  </conditionalFormatting>
  <conditionalFormatting sqref="H300">
    <cfRule type="cellIs" dxfId="598" priority="554" operator="equal">
      <formula>"R/W"</formula>
    </cfRule>
  </conditionalFormatting>
  <conditionalFormatting sqref="A312">
    <cfRule type="cellIs" dxfId="597" priority="1029" operator="equal">
      <formula>"R/W"</formula>
    </cfRule>
  </conditionalFormatting>
  <conditionalFormatting sqref="D315">
    <cfRule type="cellIs" dxfId="596" priority="348" operator="equal">
      <formula>"R/W"</formula>
    </cfRule>
  </conditionalFormatting>
  <conditionalFormatting sqref="F316">
    <cfRule type="cellIs" dxfId="595" priority="542" operator="equal">
      <formula>"R/W"</formula>
    </cfRule>
  </conditionalFormatting>
  <conditionalFormatting sqref="D321">
    <cfRule type="cellIs" dxfId="594" priority="749" operator="equal">
      <formula>"R/W"</formula>
    </cfRule>
  </conditionalFormatting>
  <conditionalFormatting sqref="D322">
    <cfRule type="cellIs" dxfId="593" priority="750" operator="equal">
      <formula>"R/W"</formula>
    </cfRule>
  </conditionalFormatting>
  <conditionalFormatting sqref="D323">
    <cfRule type="cellIs" dxfId="592" priority="751" operator="equal">
      <formula>"R/W"</formula>
    </cfRule>
  </conditionalFormatting>
  <conditionalFormatting sqref="D324">
    <cfRule type="cellIs" dxfId="591" priority="752" operator="equal">
      <formula>"R/W"</formula>
    </cfRule>
  </conditionalFormatting>
  <conditionalFormatting sqref="B329">
    <cfRule type="cellIs" dxfId="590" priority="858" operator="equal">
      <formula>"R/W"</formula>
    </cfRule>
  </conditionalFormatting>
  <conditionalFormatting sqref="H329">
    <cfRule type="cellIs" dxfId="589" priority="857" operator="equal">
      <formula>"R/W"</formula>
    </cfRule>
  </conditionalFormatting>
  <conditionalFormatting sqref="H331">
    <cfRule type="cellIs" dxfId="588" priority="840" operator="equal">
      <formula>"R/W"</formula>
    </cfRule>
  </conditionalFormatting>
  <conditionalFormatting sqref="B333">
    <cfRule type="cellIs" dxfId="587" priority="788" operator="equal">
      <formula>"R/W"</formula>
    </cfRule>
  </conditionalFormatting>
  <conditionalFormatting sqref="H333">
    <cfRule type="cellIs" dxfId="586" priority="787" operator="equal">
      <formula>"R/W"</formula>
    </cfRule>
  </conditionalFormatting>
  <conditionalFormatting sqref="H335">
    <cfRule type="cellIs" dxfId="585" priority="779" operator="equal">
      <formula>"R/W"</formula>
    </cfRule>
  </conditionalFormatting>
  <conditionalFormatting sqref="B337">
    <cfRule type="cellIs" dxfId="584" priority="775" operator="equal">
      <formula>"R/W"</formula>
    </cfRule>
  </conditionalFormatting>
  <conditionalFormatting sqref="H337">
    <cfRule type="cellIs" dxfId="583" priority="774" operator="equal">
      <formula>"R/W"</formula>
    </cfRule>
  </conditionalFormatting>
  <conditionalFormatting sqref="H339">
    <cfRule type="cellIs" dxfId="582" priority="766" operator="equal">
      <formula>"R/W"</formula>
    </cfRule>
  </conditionalFormatting>
  <conditionalFormatting sqref="B341">
    <cfRule type="cellIs" dxfId="581" priority="762" operator="equal">
      <formula>"R/W"</formula>
    </cfRule>
  </conditionalFormatting>
  <conditionalFormatting sqref="H341">
    <cfRule type="cellIs" dxfId="580" priority="761" operator="equal">
      <formula>"R/W"</formula>
    </cfRule>
  </conditionalFormatting>
  <conditionalFormatting sqref="H343">
    <cfRule type="cellIs" dxfId="579" priority="753" operator="equal">
      <formula>"R/W"</formula>
    </cfRule>
  </conditionalFormatting>
  <conditionalFormatting sqref="B345">
    <cfRule type="cellIs" dxfId="578" priority="409" operator="equal">
      <formula>"R/W"</formula>
    </cfRule>
  </conditionalFormatting>
  <conditionalFormatting sqref="H345">
    <cfRule type="cellIs" dxfId="577" priority="408" operator="equal">
      <formula>"R/W"</formula>
    </cfRule>
  </conditionalFormatting>
  <conditionalFormatting sqref="H347">
    <cfRule type="cellIs" dxfId="576" priority="400" operator="equal">
      <formula>"R/W"</formula>
    </cfRule>
  </conditionalFormatting>
  <conditionalFormatting sqref="B350:C350">
    <cfRule type="cellIs" dxfId="575" priority="887" operator="equal">
      <formula>"R/W"</formula>
    </cfRule>
  </conditionalFormatting>
  <conditionalFormatting sqref="D350:G350">
    <cfRule type="cellIs" dxfId="574" priority="884" operator="equal">
      <formula>"R/W"</formula>
    </cfRule>
  </conditionalFormatting>
  <conditionalFormatting sqref="B351:C351">
    <cfRule type="cellIs" dxfId="573" priority="882" operator="equal">
      <formula>"R/W"</formula>
    </cfRule>
  </conditionalFormatting>
  <conditionalFormatting sqref="D351:G351">
    <cfRule type="cellIs" dxfId="572" priority="881" operator="equal">
      <formula>"R/W"</formula>
    </cfRule>
  </conditionalFormatting>
  <conditionalFormatting sqref="F352">
    <cfRule type="cellIs" dxfId="571" priority="879" operator="equal">
      <formula>"R/W"</formula>
    </cfRule>
  </conditionalFormatting>
  <conditionalFormatting sqref="I352">
    <cfRule type="cellIs" dxfId="570" priority="896" operator="equal">
      <formula>"R/W"</formula>
    </cfRule>
  </conditionalFormatting>
  <conditionalFormatting sqref="F353">
    <cfRule type="cellIs" dxfId="569" priority="878" operator="equal">
      <formula>"R/W"</formula>
    </cfRule>
  </conditionalFormatting>
  <conditionalFormatting sqref="F354">
    <cfRule type="cellIs" dxfId="568" priority="877" operator="equal">
      <formula>"R/W"</formula>
    </cfRule>
  </conditionalFormatting>
  <conditionalFormatting sqref="F355">
    <cfRule type="cellIs" dxfId="567" priority="875" operator="equal">
      <formula>"R/W"</formula>
    </cfRule>
  </conditionalFormatting>
  <conditionalFormatting sqref="B356">
    <cfRule type="cellIs" dxfId="566" priority="747" operator="equal">
      <formula>"R/W"</formula>
    </cfRule>
  </conditionalFormatting>
  <conditionalFormatting sqref="E356">
    <cfRule type="cellIs" dxfId="565" priority="871" operator="equal">
      <formula>"R/W"</formula>
    </cfRule>
  </conditionalFormatting>
  <conditionalFormatting sqref="F356">
    <cfRule type="cellIs" dxfId="564" priority="876" operator="equal">
      <formula>"R/W"</formula>
    </cfRule>
  </conditionalFormatting>
  <conditionalFormatting sqref="E357">
    <cfRule type="cellIs" dxfId="563" priority="870" operator="equal">
      <formula>"R/W"</formula>
    </cfRule>
  </conditionalFormatting>
  <conditionalFormatting sqref="F357">
    <cfRule type="cellIs" dxfId="562" priority="874" operator="equal">
      <formula>"R/W"</formula>
    </cfRule>
  </conditionalFormatting>
  <conditionalFormatting sqref="E358">
    <cfRule type="cellIs" dxfId="561" priority="869" operator="equal">
      <formula>"R/W"</formula>
    </cfRule>
  </conditionalFormatting>
  <conditionalFormatting sqref="F358">
    <cfRule type="cellIs" dxfId="560" priority="873" operator="equal">
      <formula>"R/W"</formula>
    </cfRule>
  </conditionalFormatting>
  <conditionalFormatting sqref="E359">
    <cfRule type="cellIs" dxfId="559" priority="868" operator="equal">
      <formula>"R/W"</formula>
    </cfRule>
  </conditionalFormatting>
  <conditionalFormatting sqref="F359">
    <cfRule type="cellIs" dxfId="558" priority="872" operator="equal">
      <formula>"R/W"</formula>
    </cfRule>
  </conditionalFormatting>
  <conditionalFormatting sqref="H377">
    <cfRule type="cellIs" dxfId="557" priority="1014" operator="equal">
      <formula>"R/W"</formula>
    </cfRule>
  </conditionalFormatting>
  <conditionalFormatting sqref="A385">
    <cfRule type="cellIs" dxfId="556" priority="1000" operator="equal">
      <formula>"R/W"</formula>
    </cfRule>
  </conditionalFormatting>
  <conditionalFormatting sqref="B385:G385">
    <cfRule type="cellIs" dxfId="555" priority="998" operator="equal">
      <formula>"R/W"</formula>
    </cfRule>
  </conditionalFormatting>
  <conditionalFormatting sqref="H385">
    <cfRule type="cellIs" dxfId="554" priority="997" operator="equal">
      <formula>"R/W"</formula>
    </cfRule>
  </conditionalFormatting>
  <conditionalFormatting sqref="A389">
    <cfRule type="cellIs" dxfId="553" priority="996" operator="equal">
      <formula>"R/W"</formula>
    </cfRule>
  </conditionalFormatting>
  <conditionalFormatting sqref="B389">
    <cfRule type="cellIs" dxfId="552" priority="991" operator="equal">
      <formula>"R/W"</formula>
    </cfRule>
  </conditionalFormatting>
  <conditionalFormatting sqref="C389">
    <cfRule type="cellIs" dxfId="551" priority="985" operator="equal">
      <formula>"R/W"</formula>
    </cfRule>
  </conditionalFormatting>
  <conditionalFormatting sqref="D389">
    <cfRule type="cellIs" dxfId="550" priority="987" operator="equal">
      <formula>"R/W"</formula>
    </cfRule>
  </conditionalFormatting>
  <conditionalFormatting sqref="E389">
    <cfRule type="cellIs" dxfId="549" priority="981" operator="equal">
      <formula>"R/W"</formula>
    </cfRule>
  </conditionalFormatting>
  <conditionalFormatting sqref="F389:G389">
    <cfRule type="cellIs" dxfId="548" priority="983" operator="equal">
      <formula>"R/W"</formula>
    </cfRule>
  </conditionalFormatting>
  <conditionalFormatting sqref="H389">
    <cfRule type="cellIs" dxfId="547" priority="990" operator="equal">
      <formula>"R/W"</formula>
    </cfRule>
  </conditionalFormatting>
  <conditionalFormatting sqref="A390">
    <cfRule type="cellIs" dxfId="546" priority="976" operator="equal">
      <formula>"R/W"</formula>
    </cfRule>
  </conditionalFormatting>
  <conditionalFormatting sqref="B390:G390">
    <cfRule type="cellIs" dxfId="545" priority="974" operator="equal">
      <formula>"R/W"</formula>
    </cfRule>
  </conditionalFormatting>
  <conditionalFormatting sqref="H390">
    <cfRule type="cellIs" dxfId="544" priority="973" operator="equal">
      <formula>"R/W"</formula>
    </cfRule>
  </conditionalFormatting>
  <conditionalFormatting sqref="H391">
    <cfRule type="cellIs" dxfId="543" priority="514" operator="equal">
      <formula>"R/W"</formula>
    </cfRule>
  </conditionalFormatting>
  <conditionalFormatting sqref="C407">
    <cfRule type="cellIs" dxfId="542" priority="485" operator="equal">
      <formula>"R/W"</formula>
    </cfRule>
  </conditionalFormatting>
  <conditionalFormatting sqref="E407">
    <cfRule type="cellIs" dxfId="541" priority="481" operator="equal">
      <formula>"R/W"</formula>
    </cfRule>
  </conditionalFormatting>
  <conditionalFormatting sqref="F407:G407">
    <cfRule type="cellIs" dxfId="540" priority="483" operator="equal">
      <formula>"R/W"</formula>
    </cfRule>
  </conditionalFormatting>
  <conditionalFormatting sqref="H407">
    <cfRule type="cellIs" dxfId="539" priority="490" operator="equal">
      <formula>"R/W"</formula>
    </cfRule>
  </conditionalFormatting>
  <conditionalFormatting sqref="H409">
    <cfRule type="cellIs" dxfId="538" priority="376" operator="equal">
      <formula>"R/W"</formula>
    </cfRule>
  </conditionalFormatting>
  <conditionalFormatting sqref="A410">
    <cfRule type="cellIs" dxfId="537" priority="476" operator="equal">
      <formula>"R/W"</formula>
    </cfRule>
  </conditionalFormatting>
  <conditionalFormatting sqref="B410:G410">
    <cfRule type="cellIs" dxfId="536" priority="474" operator="equal">
      <formula>"R/W"</formula>
    </cfRule>
  </conditionalFormatting>
  <conditionalFormatting sqref="H410">
    <cfRule type="cellIs" dxfId="535" priority="473" operator="equal">
      <formula>"R/W"</formula>
    </cfRule>
  </conditionalFormatting>
  <conditionalFormatting sqref="A411">
    <cfRule type="cellIs" dxfId="534" priority="472" operator="equal">
      <formula>"R/W"</formula>
    </cfRule>
  </conditionalFormatting>
  <conditionalFormatting sqref="B411">
    <cfRule type="cellIs" dxfId="533" priority="467" operator="equal">
      <formula>"R/W"</formula>
    </cfRule>
  </conditionalFormatting>
  <conditionalFormatting sqref="C411">
    <cfRule type="cellIs" dxfId="532" priority="461" operator="equal">
      <formula>"R/W"</formula>
    </cfRule>
  </conditionalFormatting>
  <conditionalFormatting sqref="D411">
    <cfRule type="cellIs" dxfId="531" priority="463" operator="equal">
      <formula>"R/W"</formula>
    </cfRule>
  </conditionalFormatting>
  <conditionalFormatting sqref="E411">
    <cfRule type="cellIs" dxfId="530" priority="457" operator="equal">
      <formula>"R/W"</formula>
    </cfRule>
  </conditionalFormatting>
  <conditionalFormatting sqref="F411:G411">
    <cfRule type="cellIs" dxfId="529" priority="459" operator="equal">
      <formula>"R/W"</formula>
    </cfRule>
  </conditionalFormatting>
  <conditionalFormatting sqref="H411">
    <cfRule type="cellIs" dxfId="528" priority="466" operator="equal">
      <formula>"R/W"</formula>
    </cfRule>
  </conditionalFormatting>
  <conditionalFormatting sqref="B428:C428">
    <cfRule type="cellIs" dxfId="527" priority="1366" operator="equal">
      <formula>"R/W"</formula>
    </cfRule>
  </conditionalFormatting>
  <conditionalFormatting sqref="B436:C436">
    <cfRule type="cellIs" dxfId="526" priority="1356" operator="equal">
      <formula>"R/W"</formula>
    </cfRule>
  </conditionalFormatting>
  <conditionalFormatting sqref="F444">
    <cfRule type="cellIs" dxfId="525" priority="1353" operator="equal">
      <formula>"R/W"</formula>
    </cfRule>
  </conditionalFormatting>
  <conditionalFormatting sqref="I444">
    <cfRule type="cellIs" dxfId="524" priority="1509" operator="equal">
      <formula>"R/W"</formula>
    </cfRule>
  </conditionalFormatting>
  <conditionalFormatting sqref="F445">
    <cfRule type="cellIs" dxfId="523" priority="1352" operator="equal">
      <formula>"R/W"</formula>
    </cfRule>
  </conditionalFormatting>
  <conditionalFormatting sqref="F446">
    <cfRule type="cellIs" dxfId="522" priority="1351" operator="equal">
      <formula>"R/W"</formula>
    </cfRule>
  </conditionalFormatting>
  <conditionalFormatting sqref="F447">
    <cfRule type="cellIs" dxfId="521" priority="1349" operator="equal">
      <formula>"R/W"</formula>
    </cfRule>
  </conditionalFormatting>
  <conditionalFormatting sqref="F448">
    <cfRule type="cellIs" dxfId="520" priority="1350" operator="equal">
      <formula>"R/W"</formula>
    </cfRule>
  </conditionalFormatting>
  <conditionalFormatting sqref="F449">
    <cfRule type="cellIs" dxfId="519" priority="1348" operator="equal">
      <formula>"R/W"</formula>
    </cfRule>
  </conditionalFormatting>
  <conditionalFormatting sqref="F450">
    <cfRule type="cellIs" dxfId="518" priority="1347" operator="equal">
      <formula>"R/W"</formula>
    </cfRule>
  </conditionalFormatting>
  <conditionalFormatting sqref="F451">
    <cfRule type="cellIs" dxfId="517" priority="1346" operator="equal">
      <formula>"R/W"</formula>
    </cfRule>
  </conditionalFormatting>
  <conditionalFormatting sqref="H461">
    <cfRule type="cellIs" dxfId="516" priority="375" operator="equal">
      <formula>"R/W"</formula>
    </cfRule>
  </conditionalFormatting>
  <conditionalFormatting sqref="B467:G467">
    <cfRule type="cellIs" dxfId="515" priority="1315" operator="equal">
      <formula>"R/W"</formula>
    </cfRule>
  </conditionalFormatting>
  <conditionalFormatting sqref="H467">
    <cfRule type="cellIs" dxfId="514" priority="1493" operator="equal">
      <formula>"R/W"</formula>
    </cfRule>
  </conditionalFormatting>
  <conditionalFormatting sqref="E468">
    <cfRule type="cellIs" dxfId="513" priority="1295" operator="equal">
      <formula>"R/W"</formula>
    </cfRule>
  </conditionalFormatting>
  <conditionalFormatting sqref="E471">
    <cfRule type="cellIs" dxfId="512" priority="1294" operator="equal">
      <formula>"R/W"</formula>
    </cfRule>
  </conditionalFormatting>
  <conditionalFormatting sqref="E472">
    <cfRule type="cellIs" dxfId="511" priority="1293" operator="equal">
      <formula>"R/W"</formula>
    </cfRule>
  </conditionalFormatting>
  <conditionalFormatting sqref="D473:G473">
    <cfRule type="cellIs" dxfId="510" priority="346" operator="equal">
      <formula>"R/W"</formula>
    </cfRule>
  </conditionalFormatting>
  <conditionalFormatting sqref="H473">
    <cfRule type="cellIs" dxfId="509" priority="347" operator="equal">
      <formula>"R/W"</formula>
    </cfRule>
  </conditionalFormatting>
  <conditionalFormatting sqref="E475">
    <cfRule type="cellIs" dxfId="508" priority="1292" operator="equal">
      <formula>"R/W"</formula>
    </cfRule>
  </conditionalFormatting>
  <conditionalFormatting sqref="D476">
    <cfRule type="cellIs" dxfId="507" priority="1312" operator="equal">
      <formula>"R/W"</formula>
    </cfRule>
  </conditionalFormatting>
  <conditionalFormatting sqref="G476">
    <cfRule type="cellIs" dxfId="506" priority="351" operator="equal">
      <formula>"R/W"</formula>
    </cfRule>
  </conditionalFormatting>
  <conditionalFormatting sqref="D477">
    <cfRule type="cellIs" dxfId="505" priority="1311" operator="equal">
      <formula>"R/W"</formula>
    </cfRule>
  </conditionalFormatting>
  <conditionalFormatting sqref="G477">
    <cfRule type="cellIs" dxfId="504" priority="350" operator="equal">
      <formula>"R/W"</formula>
    </cfRule>
  </conditionalFormatting>
  <conditionalFormatting sqref="D478">
    <cfRule type="cellIs" dxfId="503" priority="1310" operator="equal">
      <formula>"R/W"</formula>
    </cfRule>
  </conditionalFormatting>
  <conditionalFormatting sqref="E478">
    <cfRule type="cellIs" dxfId="502" priority="1291" operator="equal">
      <formula>"R/W"</formula>
    </cfRule>
  </conditionalFormatting>
  <conditionalFormatting sqref="G478">
    <cfRule type="cellIs" dxfId="501" priority="349" operator="equal">
      <formula>"R/W"</formula>
    </cfRule>
  </conditionalFormatting>
  <conditionalFormatting sqref="B484">
    <cfRule type="cellIs" dxfId="500" priority="1309" operator="equal">
      <formula>"R/W"</formula>
    </cfRule>
  </conditionalFormatting>
  <conditionalFormatting sqref="D488">
    <cfRule type="cellIs" dxfId="499" priority="1170" operator="equal">
      <formula>"R/W"</formula>
    </cfRule>
  </conditionalFormatting>
  <conditionalFormatting sqref="E488">
    <cfRule type="cellIs" dxfId="498" priority="1166" operator="equal">
      <formula>"R/W"</formula>
    </cfRule>
  </conditionalFormatting>
  <conditionalFormatting sqref="F489:G489">
    <cfRule type="cellIs" dxfId="497" priority="345" operator="equal">
      <formula>"R/W"</formula>
    </cfRule>
  </conditionalFormatting>
  <conditionalFormatting sqref="E490">
    <cfRule type="cellIs" dxfId="496" priority="1165" operator="equal">
      <formula>"R/W"</formula>
    </cfRule>
  </conditionalFormatting>
  <conditionalFormatting sqref="B492">
    <cfRule type="cellIs" dxfId="495" priority="1308" operator="equal">
      <formula>"R/W"</formula>
    </cfRule>
  </conditionalFormatting>
  <conditionalFormatting sqref="H492">
    <cfRule type="cellIs" dxfId="494" priority="1489" operator="equal">
      <formula>"R/W"</formula>
    </cfRule>
  </conditionalFormatting>
  <conditionalFormatting sqref="A500">
    <cfRule type="cellIs" dxfId="493" priority="1338" operator="equal">
      <formula>"R/W"</formula>
    </cfRule>
  </conditionalFormatting>
  <conditionalFormatting sqref="B500">
    <cfRule type="cellIs" dxfId="492" priority="1307" operator="equal">
      <formula>"R/W"</formula>
    </cfRule>
  </conditionalFormatting>
  <conditionalFormatting sqref="H500">
    <cfRule type="cellIs" dxfId="491" priority="1488" operator="equal">
      <formula>"R/W"</formula>
    </cfRule>
  </conditionalFormatting>
  <conditionalFormatting sqref="A508">
    <cfRule type="cellIs" dxfId="490" priority="1337" operator="equal">
      <formula>"R/W"</formula>
    </cfRule>
  </conditionalFormatting>
  <conditionalFormatting sqref="B508">
    <cfRule type="cellIs" dxfId="489" priority="1306" operator="equal">
      <formula>"R/W"</formula>
    </cfRule>
  </conditionalFormatting>
  <conditionalFormatting sqref="H508">
    <cfRule type="cellIs" dxfId="488" priority="371" operator="equal">
      <formula>"R/W"</formula>
    </cfRule>
  </conditionalFormatting>
  <conditionalFormatting sqref="A516">
    <cfRule type="cellIs" dxfId="487" priority="1336" operator="equal">
      <formula>"R/W"</formula>
    </cfRule>
  </conditionalFormatting>
  <conditionalFormatting sqref="B516">
    <cfRule type="cellIs" dxfId="486" priority="1305" operator="equal">
      <formula>"R/W"</formula>
    </cfRule>
  </conditionalFormatting>
  <conditionalFormatting sqref="H516">
    <cfRule type="cellIs" dxfId="485" priority="370" operator="equal">
      <formula>"R/W"</formula>
    </cfRule>
  </conditionalFormatting>
  <conditionalFormatting sqref="H524">
    <cfRule type="cellIs" dxfId="484" priority="356" operator="equal">
      <formula>"R/W"</formula>
    </cfRule>
  </conditionalFormatting>
  <conditionalFormatting sqref="C525">
    <cfRule type="cellIs" dxfId="483" priority="1290" operator="equal">
      <formula>"R/W"</formula>
    </cfRule>
  </conditionalFormatting>
  <conditionalFormatting sqref="F525">
    <cfRule type="cellIs" dxfId="482" priority="1289" operator="equal">
      <formula>"R/W"</formula>
    </cfRule>
  </conditionalFormatting>
  <conditionalFormatting sqref="H528">
    <cfRule type="cellIs" dxfId="481" priority="1484" operator="equal">
      <formula>"R/W"</formula>
    </cfRule>
  </conditionalFormatting>
  <conditionalFormatting sqref="E532">
    <cfRule type="cellIs" dxfId="480" priority="1153" operator="equal">
      <formula>"R/W"</formula>
    </cfRule>
  </conditionalFormatting>
  <conditionalFormatting sqref="E533">
    <cfRule type="cellIs" dxfId="479" priority="1145" operator="equal">
      <formula>"R/W"</formula>
    </cfRule>
  </conditionalFormatting>
  <conditionalFormatting sqref="E534:G534">
    <cfRule type="cellIs" dxfId="478" priority="341" operator="equal">
      <formula>"R/W"</formula>
    </cfRule>
  </conditionalFormatting>
  <conditionalFormatting sqref="E535:G535">
    <cfRule type="cellIs" dxfId="477" priority="340" operator="equal">
      <formula>"R/W"</formula>
    </cfRule>
  </conditionalFormatting>
  <conditionalFormatting sqref="E536:G536">
    <cfRule type="cellIs" dxfId="476" priority="339" operator="equal">
      <formula>"R/W"</formula>
    </cfRule>
  </conditionalFormatting>
  <conditionalFormatting sqref="C541">
    <cfRule type="cellIs" dxfId="475" priority="1259" operator="equal">
      <formula>"R/W"</formula>
    </cfRule>
  </conditionalFormatting>
  <conditionalFormatting sqref="D541">
    <cfRule type="cellIs" dxfId="474" priority="1256" operator="equal">
      <formula>"R/W"</formula>
    </cfRule>
  </conditionalFormatting>
  <conditionalFormatting sqref="E541:G541">
    <cfRule type="cellIs" dxfId="473" priority="1252" operator="equal">
      <formula>"R/W"</formula>
    </cfRule>
  </conditionalFormatting>
  <conditionalFormatting sqref="H541">
    <cfRule type="cellIs" dxfId="472" priority="1468" operator="equal">
      <formula>"R/W"</formula>
    </cfRule>
  </conditionalFormatting>
  <conditionalFormatting sqref="D542">
    <cfRule type="cellIs" dxfId="471" priority="1251" operator="equal">
      <formula>"R/W"</formula>
    </cfRule>
  </conditionalFormatting>
  <conditionalFormatting sqref="E542:G542">
    <cfRule type="cellIs" dxfId="470" priority="1253" operator="equal">
      <formula>"R/W"</formula>
    </cfRule>
  </conditionalFormatting>
  <conditionalFormatting sqref="D543">
    <cfRule type="cellIs" dxfId="469" priority="1250" operator="equal">
      <formula>"R/W"</formula>
    </cfRule>
  </conditionalFormatting>
  <conditionalFormatting sqref="E543:G543">
    <cfRule type="cellIs" dxfId="468" priority="1254" operator="equal">
      <formula>"R/W"</formula>
    </cfRule>
  </conditionalFormatting>
  <conditionalFormatting sqref="C544">
    <cfRule type="cellIs" dxfId="467" priority="1257" operator="equal">
      <formula>"R/W"</formula>
    </cfRule>
  </conditionalFormatting>
  <conditionalFormatting sqref="D544">
    <cfRule type="cellIs" dxfId="466" priority="1249" operator="equal">
      <formula>"R/W"</formula>
    </cfRule>
  </conditionalFormatting>
  <conditionalFormatting sqref="E544:G544">
    <cfRule type="cellIs" dxfId="465" priority="1255" operator="equal">
      <formula>"R/W"</formula>
    </cfRule>
  </conditionalFormatting>
  <conditionalFormatting sqref="C545:D545">
    <cfRule type="cellIs" dxfId="464" priority="1267" operator="equal">
      <formula>"R/W"</formula>
    </cfRule>
  </conditionalFormatting>
  <conditionalFormatting sqref="E545:G545">
    <cfRule type="cellIs" dxfId="463" priority="1263" operator="equal">
      <formula>"R/W"</formula>
    </cfRule>
  </conditionalFormatting>
  <conditionalFormatting sqref="C546:D546">
    <cfRule type="cellIs" dxfId="462" priority="1268" operator="equal">
      <formula>"R/W"</formula>
    </cfRule>
  </conditionalFormatting>
  <conditionalFormatting sqref="E546:G546">
    <cfRule type="cellIs" dxfId="461" priority="1264" operator="equal">
      <formula>"R/W"</formula>
    </cfRule>
  </conditionalFormatting>
  <conditionalFormatting sqref="C547:D547">
    <cfRule type="cellIs" dxfId="460" priority="1269" operator="equal">
      <formula>"R/W"</formula>
    </cfRule>
  </conditionalFormatting>
  <conditionalFormatting sqref="E547:G547">
    <cfRule type="cellIs" dxfId="459" priority="1265" operator="equal">
      <formula>"R/W"</formula>
    </cfRule>
  </conditionalFormatting>
  <conditionalFormatting sqref="C548:D548">
    <cfRule type="cellIs" dxfId="458" priority="1298" operator="equal">
      <formula>"R/W"</formula>
    </cfRule>
  </conditionalFormatting>
  <conditionalFormatting sqref="E548:G548">
    <cfRule type="cellIs" dxfId="457" priority="1266" operator="equal">
      <formula>"R/W"</formula>
    </cfRule>
  </conditionalFormatting>
  <conditionalFormatting sqref="H548">
    <cfRule type="cellIs" dxfId="456" priority="1467" operator="equal">
      <formula>"R/W"</formula>
    </cfRule>
  </conditionalFormatting>
  <conditionalFormatting sqref="B557">
    <cfRule type="cellIs" dxfId="455" priority="1303" operator="equal">
      <formula>"R/W"</formula>
    </cfRule>
  </conditionalFormatting>
  <conditionalFormatting sqref="C557:G557">
    <cfRule type="cellIs" dxfId="454" priority="1278" operator="equal">
      <formula>"R/W"</formula>
    </cfRule>
  </conditionalFormatting>
  <conditionalFormatting sqref="H557">
    <cfRule type="cellIs" dxfId="453" priority="1483" operator="equal">
      <formula>"R/W"</formula>
    </cfRule>
  </conditionalFormatting>
  <conditionalFormatting sqref="D558">
    <cfRule type="cellIs" dxfId="452" priority="1270" operator="equal">
      <formula>"R/W"</formula>
    </cfRule>
  </conditionalFormatting>
  <conditionalFormatting sqref="D559">
    <cfRule type="cellIs" dxfId="451" priority="1271" operator="equal">
      <formula>"R/W"</formula>
    </cfRule>
  </conditionalFormatting>
  <conditionalFormatting sqref="D561">
    <cfRule type="cellIs" dxfId="450" priority="1272" operator="equal">
      <formula>"R/W"</formula>
    </cfRule>
  </conditionalFormatting>
  <conditionalFormatting sqref="D562">
    <cfRule type="cellIs" dxfId="449" priority="1273" operator="equal">
      <formula>"R/W"</formula>
    </cfRule>
  </conditionalFormatting>
  <conditionalFormatting sqref="D563">
    <cfRule type="cellIs" dxfId="448" priority="1274" operator="equal">
      <formula>"R/W"</formula>
    </cfRule>
  </conditionalFormatting>
  <conditionalFormatting sqref="D564">
    <cfRule type="cellIs" dxfId="447" priority="1275" operator="equal">
      <formula>"R/W"</formula>
    </cfRule>
  </conditionalFormatting>
  <conditionalFormatting sqref="H564">
    <cfRule type="cellIs" dxfId="446" priority="1482" operator="equal">
      <formula>"R/W"</formula>
    </cfRule>
  </conditionalFormatting>
  <conditionalFormatting sqref="A566">
    <cfRule type="cellIs" dxfId="445" priority="1247" operator="equal">
      <formula>"R/W"</formula>
    </cfRule>
  </conditionalFormatting>
  <conditionalFormatting sqref="B566">
    <cfRule type="cellIs" dxfId="444" priority="1216" operator="equal">
      <formula>"R/W"</formula>
    </cfRule>
  </conditionalFormatting>
  <conditionalFormatting sqref="H566">
    <cfRule type="cellIs" dxfId="443" priority="1472" operator="equal">
      <formula>"R/W"</formula>
    </cfRule>
  </conditionalFormatting>
  <conditionalFormatting sqref="C568">
    <cfRule type="cellIs" dxfId="442" priority="1220" operator="equal">
      <formula>"R/W"</formula>
    </cfRule>
  </conditionalFormatting>
  <conditionalFormatting sqref="D568">
    <cfRule type="cellIs" dxfId="441" priority="1221" operator="equal">
      <formula>"R/W"</formula>
    </cfRule>
  </conditionalFormatting>
  <conditionalFormatting sqref="E568:G568">
    <cfRule type="cellIs" dxfId="440" priority="1219" operator="equal">
      <formula>"R/W"</formula>
    </cfRule>
  </conditionalFormatting>
  <conditionalFormatting sqref="E571">
    <cfRule type="cellIs" dxfId="439" priority="1217" operator="equal">
      <formula>"R/W"</formula>
    </cfRule>
  </conditionalFormatting>
  <conditionalFormatting sqref="A574">
    <cfRule type="cellIs" dxfId="438" priority="1215" operator="equal">
      <formula>"R/W"</formula>
    </cfRule>
  </conditionalFormatting>
  <conditionalFormatting sqref="B574">
    <cfRule type="cellIs" dxfId="437" priority="1214" operator="equal">
      <formula>"R/W"</formula>
    </cfRule>
  </conditionalFormatting>
  <conditionalFormatting sqref="H574">
    <cfRule type="cellIs" dxfId="436" priority="1471" operator="equal">
      <formula>"R/W"</formula>
    </cfRule>
  </conditionalFormatting>
  <conditionalFormatting sqref="C576:G576">
    <cfRule type="cellIs" dxfId="435" priority="1212" operator="equal">
      <formula>"R/W"</formula>
    </cfRule>
  </conditionalFormatting>
  <conditionalFormatting sqref="A582">
    <cfRule type="cellIs" dxfId="434" priority="1211" operator="equal">
      <formula>"R/W"</formula>
    </cfRule>
  </conditionalFormatting>
  <conditionalFormatting sqref="B582">
    <cfRule type="cellIs" dxfId="433" priority="1208" operator="equal">
      <formula>"R/W"</formula>
    </cfRule>
  </conditionalFormatting>
  <conditionalFormatting sqref="B590">
    <cfRule type="cellIs" dxfId="432" priority="1207" operator="equal">
      <formula>"R/W"</formula>
    </cfRule>
  </conditionalFormatting>
  <conditionalFormatting sqref="H590">
    <cfRule type="cellIs" dxfId="431" priority="372" operator="equal">
      <formula>"R/W"</formula>
    </cfRule>
  </conditionalFormatting>
  <conditionalFormatting sqref="B598">
    <cfRule type="cellIs" dxfId="430" priority="1244" operator="equal">
      <formula>"R/W"</formula>
    </cfRule>
  </conditionalFormatting>
  <conditionalFormatting sqref="H598">
    <cfRule type="cellIs" dxfId="429" priority="1478" operator="equal">
      <formula>"R/W"</formula>
    </cfRule>
  </conditionalFormatting>
  <conditionalFormatting sqref="C600">
    <cfRule type="cellIs" dxfId="428" priority="1200" operator="equal">
      <formula>"R/W"</formula>
    </cfRule>
  </conditionalFormatting>
  <conditionalFormatting sqref="D600">
    <cfRule type="cellIs" dxfId="427" priority="1201" operator="equal">
      <formula>"R/W"</formula>
    </cfRule>
  </conditionalFormatting>
  <conditionalFormatting sqref="E600:G600">
    <cfRule type="cellIs" dxfId="426" priority="1199" operator="equal">
      <formula>"R/W"</formula>
    </cfRule>
  </conditionalFormatting>
  <conditionalFormatting sqref="E603">
    <cfRule type="cellIs" dxfId="425" priority="1197" operator="equal">
      <formula>"R/W"</formula>
    </cfRule>
  </conditionalFormatting>
  <conditionalFormatting sqref="B606">
    <cfRule type="cellIs" dxfId="424" priority="1243" operator="equal">
      <formula>"R/W"</formula>
    </cfRule>
  </conditionalFormatting>
  <conditionalFormatting sqref="H606">
    <cfRule type="cellIs" dxfId="423" priority="1477" operator="equal">
      <formula>"R/W"</formula>
    </cfRule>
  </conditionalFormatting>
  <conditionalFormatting sqref="C608:G608">
    <cfRule type="cellIs" dxfId="422" priority="1195" operator="equal">
      <formula>"R/W"</formula>
    </cfRule>
  </conditionalFormatting>
  <conditionalFormatting sqref="B614">
    <cfRule type="cellIs" dxfId="421" priority="1242" operator="equal">
      <formula>"R/W"</formula>
    </cfRule>
  </conditionalFormatting>
  <conditionalFormatting sqref="B622">
    <cfRule type="cellIs" dxfId="420" priority="1241" operator="equal">
      <formula>"R/W"</formula>
    </cfRule>
  </conditionalFormatting>
  <conditionalFormatting sqref="B630">
    <cfRule type="cellIs" dxfId="419" priority="1240" operator="equal">
      <formula>"R/W"</formula>
    </cfRule>
  </conditionalFormatting>
  <conditionalFormatting sqref="H630">
    <cfRule type="cellIs" dxfId="418" priority="1128" operator="equal">
      <formula>"R/W"</formula>
    </cfRule>
  </conditionalFormatting>
  <conditionalFormatting sqref="C632">
    <cfRule type="cellIs" dxfId="417" priority="1188" operator="equal">
      <formula>"R/W"</formula>
    </cfRule>
  </conditionalFormatting>
  <conditionalFormatting sqref="D632">
    <cfRule type="cellIs" dxfId="416" priority="1189" operator="equal">
      <formula>"R/W"</formula>
    </cfRule>
  </conditionalFormatting>
  <conditionalFormatting sqref="E632:G632">
    <cfRule type="cellIs" dxfId="415" priority="1187" operator="equal">
      <formula>"R/W"</formula>
    </cfRule>
  </conditionalFormatting>
  <conditionalFormatting sqref="E635">
    <cfRule type="cellIs" dxfId="414" priority="1185" operator="equal">
      <formula>"R/W"</formula>
    </cfRule>
  </conditionalFormatting>
  <conditionalFormatting sqref="B638">
    <cfRule type="cellIs" dxfId="413" priority="1239" operator="equal">
      <formula>"R/W"</formula>
    </cfRule>
  </conditionalFormatting>
  <conditionalFormatting sqref="H638">
    <cfRule type="cellIs" dxfId="412" priority="1127" operator="equal">
      <formula>"R/W"</formula>
    </cfRule>
  </conditionalFormatting>
  <conditionalFormatting sqref="C640:G640">
    <cfRule type="cellIs" dxfId="411" priority="1183" operator="equal">
      <formula>"R/W"</formula>
    </cfRule>
  </conditionalFormatting>
  <conditionalFormatting sqref="B646">
    <cfRule type="cellIs" dxfId="410" priority="1238" operator="equal">
      <formula>"R/W"</formula>
    </cfRule>
  </conditionalFormatting>
  <conditionalFormatting sqref="B654">
    <cfRule type="cellIs" dxfId="409" priority="1237" operator="equal">
      <formula>"R/W"</formula>
    </cfRule>
  </conditionalFormatting>
  <conditionalFormatting sqref="H662">
    <cfRule type="cellIs" dxfId="408" priority="1476" operator="equal">
      <formula>"R/W"</formula>
    </cfRule>
  </conditionalFormatting>
  <conditionalFormatting sqref="A670">
    <cfRule type="cellIs" dxfId="407" priority="1236" operator="equal">
      <formula>"R/W"</formula>
    </cfRule>
  </conditionalFormatting>
  <conditionalFormatting sqref="H670">
    <cfRule type="cellIs" dxfId="406" priority="1475" operator="equal">
      <formula>"R/W"</formula>
    </cfRule>
  </conditionalFormatting>
  <conditionalFormatting sqref="E673">
    <cfRule type="cellIs" dxfId="405" priority="1175" operator="equal">
      <formula>"R/W"</formula>
    </cfRule>
  </conditionalFormatting>
  <conditionalFormatting sqref="F673:G673">
    <cfRule type="cellIs" dxfId="404" priority="1176" operator="equal">
      <formula>"R/W"</formula>
    </cfRule>
  </conditionalFormatting>
  <conditionalFormatting sqref="E674">
    <cfRule type="cellIs" dxfId="403" priority="1173" operator="equal">
      <formula>"R/W"</formula>
    </cfRule>
  </conditionalFormatting>
  <conditionalFormatting sqref="F674:G674">
    <cfRule type="cellIs" dxfId="402" priority="1174" operator="equal">
      <formula>"R/W"</formula>
    </cfRule>
  </conditionalFormatting>
  <conditionalFormatting sqref="B678">
    <cfRule type="cellIs" dxfId="401" priority="1232" operator="equal">
      <formula>"R/W"</formula>
    </cfRule>
  </conditionalFormatting>
  <conditionalFormatting sqref="H678">
    <cfRule type="cellIs" dxfId="400" priority="1474" operator="equal">
      <formula>"R/W"</formula>
    </cfRule>
  </conditionalFormatting>
  <conditionalFormatting sqref="H686">
    <cfRule type="cellIs" dxfId="399" priority="1473" operator="equal">
      <formula>"R/W"</formula>
    </cfRule>
  </conditionalFormatting>
  <conditionalFormatting sqref="A714">
    <cfRule type="cellIs" dxfId="398" priority="366" operator="equal">
      <formula>"R/W"</formula>
    </cfRule>
  </conditionalFormatting>
  <conditionalFormatting sqref="I714:XFD714">
    <cfRule type="cellIs" dxfId="397" priority="386" operator="equal">
      <formula>"R/W"</formula>
    </cfRule>
  </conditionalFormatting>
  <conditionalFormatting sqref="H729">
    <cfRule type="cellIs" dxfId="396" priority="377" operator="equal">
      <formula>"R/W"</formula>
    </cfRule>
  </conditionalFormatting>
  <conditionalFormatting sqref="D732">
    <cfRule type="cellIs" dxfId="395" priority="133" operator="equal">
      <formula>"R/W"</formula>
    </cfRule>
  </conditionalFormatting>
  <conditionalFormatting sqref="H732">
    <cfRule type="cellIs" dxfId="394" priority="1461" operator="equal">
      <formula>"R/W"</formula>
    </cfRule>
  </conditionalFormatting>
  <conditionalFormatting sqref="D733">
    <cfRule type="cellIs" dxfId="393" priority="135" operator="equal">
      <formula>"R/W"</formula>
    </cfRule>
  </conditionalFormatting>
  <conditionalFormatting sqref="F733:G733">
    <cfRule type="cellIs" dxfId="392" priority="69" operator="equal">
      <formula>"R/W"</formula>
    </cfRule>
  </conditionalFormatting>
  <conditionalFormatting sqref="H733">
    <cfRule type="cellIs" dxfId="391" priority="68" operator="equal">
      <formula>"R/W"</formula>
    </cfRule>
  </conditionalFormatting>
  <conditionalFormatting sqref="D734">
    <cfRule type="cellIs" dxfId="390" priority="63" operator="equal">
      <formula>"R/W"</formula>
    </cfRule>
  </conditionalFormatting>
  <conditionalFormatting sqref="H734">
    <cfRule type="cellIs" dxfId="389" priority="65" operator="equal">
      <formula>"R/W"</formula>
    </cfRule>
  </conditionalFormatting>
  <conditionalFormatting sqref="D735">
    <cfRule type="cellIs" dxfId="388" priority="64" operator="equal">
      <formula>"R/W"</formula>
    </cfRule>
  </conditionalFormatting>
  <conditionalFormatting sqref="F735:G735">
    <cfRule type="cellIs" dxfId="387" priority="62" operator="equal">
      <formula>"R/W"</formula>
    </cfRule>
  </conditionalFormatting>
  <conditionalFormatting sqref="H735">
    <cfRule type="cellIs" dxfId="386" priority="61" operator="equal">
      <formula>"R/W"</formula>
    </cfRule>
  </conditionalFormatting>
  <conditionalFormatting sqref="B736">
    <cfRule type="cellIs" dxfId="385" priority="6" operator="equal">
      <formula>"R/W"</formula>
    </cfRule>
  </conditionalFormatting>
  <conditionalFormatting sqref="D736">
    <cfRule type="cellIs" dxfId="384" priority="56" operator="equal">
      <formula>"R/W"</formula>
    </cfRule>
  </conditionalFormatting>
  <conditionalFormatting sqref="H736">
    <cfRule type="cellIs" dxfId="383" priority="18" operator="equal">
      <formula>"R/W"</formula>
    </cfRule>
  </conditionalFormatting>
  <conditionalFormatting sqref="D737">
    <cfRule type="cellIs" dxfId="382" priority="57" operator="equal">
      <formula>"R/W"</formula>
    </cfRule>
  </conditionalFormatting>
  <conditionalFormatting sqref="F737:G737">
    <cfRule type="cellIs" dxfId="381" priority="55" operator="equal">
      <formula>"R/W"</formula>
    </cfRule>
  </conditionalFormatting>
  <conditionalFormatting sqref="H737">
    <cfRule type="cellIs" dxfId="380" priority="17" operator="equal">
      <formula>"R/W"</formula>
    </cfRule>
  </conditionalFormatting>
  <conditionalFormatting sqref="B738">
    <cfRule type="cellIs" dxfId="379" priority="5" operator="equal">
      <formula>"R/W"</formula>
    </cfRule>
  </conditionalFormatting>
  <conditionalFormatting sqref="D738">
    <cfRule type="cellIs" dxfId="378" priority="49" operator="equal">
      <formula>"R/W"</formula>
    </cfRule>
  </conditionalFormatting>
  <conditionalFormatting sqref="H738">
    <cfRule type="cellIs" dxfId="377" priority="16" operator="equal">
      <formula>"R/W"</formula>
    </cfRule>
  </conditionalFormatting>
  <conditionalFormatting sqref="D739">
    <cfRule type="cellIs" dxfId="376" priority="50" operator="equal">
      <formula>"R/W"</formula>
    </cfRule>
  </conditionalFormatting>
  <conditionalFormatting sqref="F739:G739">
    <cfRule type="cellIs" dxfId="375" priority="48" operator="equal">
      <formula>"R/W"</formula>
    </cfRule>
  </conditionalFormatting>
  <conditionalFormatting sqref="H739">
    <cfRule type="cellIs" dxfId="374" priority="15" operator="equal">
      <formula>"R/W"</formula>
    </cfRule>
  </conditionalFormatting>
  <conditionalFormatting sqref="B740">
    <cfRule type="cellIs" dxfId="373" priority="4" operator="equal">
      <formula>"R/W"</formula>
    </cfRule>
  </conditionalFormatting>
  <conditionalFormatting sqref="D740">
    <cfRule type="cellIs" dxfId="372" priority="42" operator="equal">
      <formula>"R/W"</formula>
    </cfRule>
  </conditionalFormatting>
  <conditionalFormatting sqref="H740">
    <cfRule type="cellIs" dxfId="371" priority="14" operator="equal">
      <formula>"R/W"</formula>
    </cfRule>
  </conditionalFormatting>
  <conditionalFormatting sqref="D741">
    <cfRule type="cellIs" dxfId="370" priority="43" operator="equal">
      <formula>"R/W"</formula>
    </cfRule>
  </conditionalFormatting>
  <conditionalFormatting sqref="F741:G741">
    <cfRule type="cellIs" dxfId="369" priority="41" operator="equal">
      <formula>"R/W"</formula>
    </cfRule>
  </conditionalFormatting>
  <conditionalFormatting sqref="H741">
    <cfRule type="cellIs" dxfId="368" priority="13" operator="equal">
      <formula>"R/W"</formula>
    </cfRule>
  </conditionalFormatting>
  <conditionalFormatting sqref="B742">
    <cfRule type="cellIs" dxfId="367" priority="3" operator="equal">
      <formula>"R/W"</formula>
    </cfRule>
  </conditionalFormatting>
  <conditionalFormatting sqref="D742">
    <cfRule type="cellIs" dxfId="366" priority="35" operator="equal">
      <formula>"R/W"</formula>
    </cfRule>
  </conditionalFormatting>
  <conditionalFormatting sqref="H742">
    <cfRule type="cellIs" dxfId="365" priority="12" operator="equal">
      <formula>"R/W"</formula>
    </cfRule>
  </conditionalFormatting>
  <conditionalFormatting sqref="D743">
    <cfRule type="cellIs" dxfId="364" priority="36" operator="equal">
      <formula>"R/W"</formula>
    </cfRule>
  </conditionalFormatting>
  <conditionalFormatting sqref="F743:G743">
    <cfRule type="cellIs" dxfId="363" priority="34" operator="equal">
      <formula>"R/W"</formula>
    </cfRule>
  </conditionalFormatting>
  <conditionalFormatting sqref="H743">
    <cfRule type="cellIs" dxfId="362" priority="11" operator="equal">
      <formula>"R/W"</formula>
    </cfRule>
  </conditionalFormatting>
  <conditionalFormatting sqref="B744">
    <cfRule type="cellIs" dxfId="361" priority="2" operator="equal">
      <formula>"R/W"</formula>
    </cfRule>
  </conditionalFormatting>
  <conditionalFormatting sqref="D744">
    <cfRule type="cellIs" dxfId="360" priority="28" operator="equal">
      <formula>"R/W"</formula>
    </cfRule>
  </conditionalFormatting>
  <conditionalFormatting sqref="H744">
    <cfRule type="cellIs" dxfId="359" priority="10" operator="equal">
      <formula>"R/W"</formula>
    </cfRule>
  </conditionalFormatting>
  <conditionalFormatting sqref="D745">
    <cfRule type="cellIs" dxfId="358" priority="29" operator="equal">
      <formula>"R/W"</formula>
    </cfRule>
  </conditionalFormatting>
  <conditionalFormatting sqref="F745:G745">
    <cfRule type="cellIs" dxfId="357" priority="27" operator="equal">
      <formula>"R/W"</formula>
    </cfRule>
  </conditionalFormatting>
  <conditionalFormatting sqref="H745">
    <cfRule type="cellIs" dxfId="356" priority="9" operator="equal">
      <formula>"R/W"</formula>
    </cfRule>
  </conditionalFormatting>
  <conditionalFormatting sqref="B746">
    <cfRule type="cellIs" dxfId="355" priority="1" operator="equal">
      <formula>"R/W"</formula>
    </cfRule>
  </conditionalFormatting>
  <conditionalFormatting sqref="D746">
    <cfRule type="cellIs" dxfId="354" priority="21" operator="equal">
      <formula>"R/W"</formula>
    </cfRule>
  </conditionalFormatting>
  <conditionalFormatting sqref="H746">
    <cfRule type="cellIs" dxfId="353" priority="8" operator="equal">
      <formula>"R/W"</formula>
    </cfRule>
  </conditionalFormatting>
  <conditionalFormatting sqref="D747">
    <cfRule type="cellIs" dxfId="352" priority="22" operator="equal">
      <formula>"R/W"</formula>
    </cfRule>
  </conditionalFormatting>
  <conditionalFormatting sqref="F747:G747">
    <cfRule type="cellIs" dxfId="351" priority="20" operator="equal">
      <formula>"R/W"</formula>
    </cfRule>
  </conditionalFormatting>
  <conditionalFormatting sqref="H747">
    <cfRule type="cellIs" dxfId="350" priority="7" operator="equal">
      <formula>"R/W"</formula>
    </cfRule>
  </conditionalFormatting>
  <conditionalFormatting sqref="A8:A11">
    <cfRule type="cellIs" dxfId="349" priority="578" operator="equal">
      <formula>"R/W"</formula>
    </cfRule>
  </conditionalFormatting>
  <conditionalFormatting sqref="A74:A75">
    <cfRule type="cellIs" dxfId="348" priority="539" operator="equal">
      <formula>"R/W"</formula>
    </cfRule>
  </conditionalFormatting>
  <conditionalFormatting sqref="A90:A96">
    <cfRule type="cellIs" dxfId="347" priority="452" operator="equal">
      <formula>"R/W"</formula>
    </cfRule>
  </conditionalFormatting>
  <conditionalFormatting sqref="A124:A127">
    <cfRule type="cellIs" dxfId="346" priority="537" operator="equal">
      <formula>"R/W"</formula>
    </cfRule>
  </conditionalFormatting>
  <conditionalFormatting sqref="A170:A171">
    <cfRule type="cellIs" dxfId="345" priority="240" operator="equal">
      <formula>"R/W"</formula>
    </cfRule>
  </conditionalFormatting>
  <conditionalFormatting sqref="A186:A187">
    <cfRule type="cellIs" dxfId="344" priority="217" operator="equal">
      <formula>"R/W"</formula>
    </cfRule>
  </conditionalFormatting>
  <conditionalFormatting sqref="A304:A305">
    <cfRule type="cellIs" dxfId="343" priority="558" operator="equal">
      <formula>"R/W"</formula>
    </cfRule>
  </conditionalFormatting>
  <conditionalFormatting sqref="A321:A324">
    <cfRule type="cellIs" dxfId="342" priority="867" operator="equal">
      <formula>"R/W"</formula>
    </cfRule>
  </conditionalFormatting>
  <conditionalFormatting sqref="A329:A330">
    <cfRule type="cellIs" dxfId="341" priority="863" operator="equal">
      <formula>"R/W"</formula>
    </cfRule>
  </conditionalFormatting>
  <conditionalFormatting sqref="A331:A332">
    <cfRule type="cellIs" dxfId="340" priority="843" operator="equal">
      <formula>"R/W"</formula>
    </cfRule>
  </conditionalFormatting>
  <conditionalFormatting sqref="A333:A334">
    <cfRule type="cellIs" dxfId="339" priority="791" operator="equal">
      <formula>"R/W"</formula>
    </cfRule>
  </conditionalFormatting>
  <conditionalFormatting sqref="A335:A336">
    <cfRule type="cellIs" dxfId="338" priority="782" operator="equal">
      <formula>"R/W"</formula>
    </cfRule>
  </conditionalFormatting>
  <conditionalFormatting sqref="A337:A338">
    <cfRule type="cellIs" dxfId="337" priority="778" operator="equal">
      <formula>"R/W"</formula>
    </cfRule>
  </conditionalFormatting>
  <conditionalFormatting sqref="A339:A340">
    <cfRule type="cellIs" dxfId="336" priority="769" operator="equal">
      <formula>"R/W"</formula>
    </cfRule>
  </conditionalFormatting>
  <conditionalFormatting sqref="A341:A342">
    <cfRule type="cellIs" dxfId="335" priority="765" operator="equal">
      <formula>"R/W"</formula>
    </cfRule>
  </conditionalFormatting>
  <conditionalFormatting sqref="A343:A344">
    <cfRule type="cellIs" dxfId="334" priority="756" operator="equal">
      <formula>"R/W"</formula>
    </cfRule>
  </conditionalFormatting>
  <conditionalFormatting sqref="A345:A346">
    <cfRule type="cellIs" dxfId="333" priority="411" operator="equal">
      <formula>"R/W"</formula>
    </cfRule>
  </conditionalFormatting>
  <conditionalFormatting sqref="A347:A348">
    <cfRule type="cellIs" dxfId="332" priority="403" operator="equal">
      <formula>"R/W"</formula>
    </cfRule>
  </conditionalFormatting>
  <conditionalFormatting sqref="A351:A352">
    <cfRule type="cellIs" dxfId="331" priority="930" operator="equal">
      <formula>"R/W"</formula>
    </cfRule>
  </conditionalFormatting>
  <conditionalFormatting sqref="A369:A372">
    <cfRule type="cellIs" dxfId="330" priority="1024" operator="equal">
      <formula>"R/W"</formula>
    </cfRule>
  </conditionalFormatting>
  <conditionalFormatting sqref="A381:A382">
    <cfRule type="cellIs" dxfId="329" priority="1018" operator="equal">
      <formula>"R/W"</formula>
    </cfRule>
  </conditionalFormatting>
  <conditionalFormatting sqref="A395:A396">
    <cfRule type="cellIs" dxfId="328" priority="518" operator="equal">
      <formula>"R/W"</formula>
    </cfRule>
  </conditionalFormatting>
  <conditionalFormatting sqref="A399:A402">
    <cfRule type="cellIs" dxfId="327" priority="500" operator="equal">
      <formula>"R/W"</formula>
    </cfRule>
  </conditionalFormatting>
  <conditionalFormatting sqref="A403:A406">
    <cfRule type="cellIs" dxfId="326" priority="504" operator="equal">
      <formula>"R/W"</formula>
    </cfRule>
  </conditionalFormatting>
  <conditionalFormatting sqref="A407:A409">
    <cfRule type="cellIs" dxfId="325" priority="496" operator="equal">
      <formula>"R/W"</formula>
    </cfRule>
  </conditionalFormatting>
  <conditionalFormatting sqref="A461:A463">
    <cfRule type="cellIs" dxfId="324" priority="605" operator="equal">
      <formula>"R/W"</formula>
    </cfRule>
  </conditionalFormatting>
  <conditionalFormatting sqref="A590:A592">
    <cfRule type="cellIs" dxfId="323" priority="1246" operator="equal">
      <formula>"R/W"</formula>
    </cfRule>
  </conditionalFormatting>
  <conditionalFormatting sqref="B66:B67">
    <cfRule type="cellIs" dxfId="322" priority="336" operator="equal">
      <formula>"R/W"</formula>
    </cfRule>
  </conditionalFormatting>
  <conditionalFormatting sqref="B70:B71">
    <cfRule type="cellIs" dxfId="321" priority="338" operator="equal">
      <formula>"R/W"</formula>
    </cfRule>
  </conditionalFormatting>
  <conditionalFormatting sqref="B541:B547">
    <cfRule type="cellIs" dxfId="320" priority="1299" operator="equal">
      <formula>"R/W"</formula>
    </cfRule>
  </conditionalFormatting>
  <conditionalFormatting sqref="B549:B552">
    <cfRule type="cellIs" dxfId="319" priority="1302" operator="equal">
      <formula>"R/W"</formula>
    </cfRule>
  </conditionalFormatting>
  <conditionalFormatting sqref="C300:C301">
    <cfRule type="cellIs" dxfId="318" priority="549" operator="equal">
      <formula>"R/W"</formula>
    </cfRule>
  </conditionalFormatting>
  <conditionalFormatting sqref="C302:C303">
    <cfRule type="cellIs" dxfId="317" priority="550" operator="equal">
      <formula>"R/W"</formula>
    </cfRule>
  </conditionalFormatting>
  <conditionalFormatting sqref="C329:C330">
    <cfRule type="cellIs" dxfId="316" priority="852" operator="equal">
      <formula>"R/W"</formula>
    </cfRule>
  </conditionalFormatting>
  <conditionalFormatting sqref="C333:C334">
    <cfRule type="cellIs" dxfId="315" priority="785" operator="equal">
      <formula>"R/W"</formula>
    </cfRule>
  </conditionalFormatting>
  <conditionalFormatting sqref="C337:C338">
    <cfRule type="cellIs" dxfId="314" priority="772" operator="equal">
      <formula>"R/W"</formula>
    </cfRule>
  </conditionalFormatting>
  <conditionalFormatting sqref="C341:C342">
    <cfRule type="cellIs" dxfId="313" priority="759" operator="equal">
      <formula>"R/W"</formula>
    </cfRule>
  </conditionalFormatting>
  <conditionalFormatting sqref="C345:C346">
    <cfRule type="cellIs" dxfId="312" priority="406" operator="equal">
      <formula>"R/W"</formula>
    </cfRule>
  </conditionalFormatting>
  <conditionalFormatting sqref="C377:C378">
    <cfRule type="cellIs" dxfId="311" priority="1009" operator="equal">
      <formula>"R/W"</formula>
    </cfRule>
  </conditionalFormatting>
  <conditionalFormatting sqref="C379:C380">
    <cfRule type="cellIs" dxfId="310" priority="1010" operator="equal">
      <formula>"R/W"</formula>
    </cfRule>
  </conditionalFormatting>
  <conditionalFormatting sqref="C391:C392">
    <cfRule type="cellIs" dxfId="309" priority="509" operator="equal">
      <formula>"R/W"</formula>
    </cfRule>
  </conditionalFormatting>
  <conditionalFormatting sqref="C393:C394">
    <cfRule type="cellIs" dxfId="308" priority="510" operator="equal">
      <formula>"R/W"</formula>
    </cfRule>
  </conditionalFormatting>
  <conditionalFormatting sqref="C542:C543">
    <cfRule type="cellIs" dxfId="307" priority="1258" operator="equal">
      <formula>"R/W"</formula>
    </cfRule>
  </conditionalFormatting>
  <conditionalFormatting sqref="C678:C685">
    <cfRule type="cellIs" dxfId="306" priority="1113" operator="equal">
      <formula>"R/W"</formula>
    </cfRule>
  </conditionalFormatting>
  <conditionalFormatting sqref="D66:D67">
    <cfRule type="cellIs" dxfId="305" priority="335" operator="equal">
      <formula>"R/W"</formula>
    </cfRule>
  </conditionalFormatting>
  <conditionalFormatting sqref="D300:D307">
    <cfRule type="cellIs" dxfId="304" priority="551" operator="equal">
      <formula>"R/W"</formula>
    </cfRule>
  </conditionalFormatting>
  <conditionalFormatting sqref="D329:D330">
    <cfRule type="cellIs" dxfId="303" priority="854" operator="equal">
      <formula>"R/W"</formula>
    </cfRule>
  </conditionalFormatting>
  <conditionalFormatting sqref="D333:D334">
    <cfRule type="cellIs" dxfId="302" priority="786" operator="equal">
      <formula>"R/W"</formula>
    </cfRule>
  </conditionalFormatting>
  <conditionalFormatting sqref="D337:D338">
    <cfRule type="cellIs" dxfId="301" priority="773" operator="equal">
      <formula>"R/W"</formula>
    </cfRule>
  </conditionalFormatting>
  <conditionalFormatting sqref="D341:D342">
    <cfRule type="cellIs" dxfId="300" priority="760" operator="equal">
      <formula>"R/W"</formula>
    </cfRule>
  </conditionalFormatting>
  <conditionalFormatting sqref="D345:D346">
    <cfRule type="cellIs" dxfId="299" priority="407" operator="equal">
      <formula>"R/W"</formula>
    </cfRule>
  </conditionalFormatting>
  <conditionalFormatting sqref="D377:D384">
    <cfRule type="cellIs" dxfId="298" priority="1011" operator="equal">
      <formula>"R/W"</formula>
    </cfRule>
  </conditionalFormatting>
  <conditionalFormatting sqref="D391:D398">
    <cfRule type="cellIs" dxfId="297" priority="511" operator="equal">
      <formula>"R/W"</formula>
    </cfRule>
  </conditionalFormatting>
  <conditionalFormatting sqref="D486:D487">
    <cfRule type="cellIs" dxfId="296" priority="1168" operator="equal">
      <formula>"R/W"</formula>
    </cfRule>
  </conditionalFormatting>
  <conditionalFormatting sqref="D498:D499">
    <cfRule type="cellIs" dxfId="295" priority="1164" operator="equal">
      <formula>"R/W"</formula>
    </cfRule>
  </conditionalFormatting>
  <conditionalFormatting sqref="D506:D507">
    <cfRule type="cellIs" dxfId="294" priority="1162" operator="equal">
      <formula>"R/W"</formula>
    </cfRule>
  </conditionalFormatting>
  <conditionalFormatting sqref="D572:D573">
    <cfRule type="cellIs" dxfId="293" priority="1134" operator="equal">
      <formula>"R/W"</formula>
    </cfRule>
  </conditionalFormatting>
  <conditionalFormatting sqref="D580:D581">
    <cfRule type="cellIs" dxfId="292" priority="1131" operator="equal">
      <formula>"R/W"</formula>
    </cfRule>
  </conditionalFormatting>
  <conditionalFormatting sqref="D604:D605">
    <cfRule type="cellIs" dxfId="291" priority="1124" operator="equal">
      <formula>"R/W"</formula>
    </cfRule>
  </conditionalFormatting>
  <conditionalFormatting sqref="D612:D613">
    <cfRule type="cellIs" dxfId="290" priority="1121" operator="equal">
      <formula>"R/W"</formula>
    </cfRule>
  </conditionalFormatting>
  <conditionalFormatting sqref="D636:D637">
    <cfRule type="cellIs" dxfId="289" priority="1118" operator="equal">
      <formula>"R/W"</formula>
    </cfRule>
  </conditionalFormatting>
  <conditionalFormatting sqref="D644:D645">
    <cfRule type="cellIs" dxfId="288" priority="1115" operator="equal">
      <formula>"R/W"</formula>
    </cfRule>
  </conditionalFormatting>
  <conditionalFormatting sqref="D684:D685">
    <cfRule type="cellIs" dxfId="287" priority="1110" operator="equal">
      <formula>"R/W"</formula>
    </cfRule>
  </conditionalFormatting>
  <conditionalFormatting sqref="E66:E67">
    <cfRule type="cellIs" dxfId="286" priority="334" operator="equal">
      <formula>"R/W"</formula>
    </cfRule>
  </conditionalFormatting>
  <conditionalFormatting sqref="E300:E301">
    <cfRule type="cellIs" dxfId="285" priority="545" operator="equal">
      <formula>"R/W"</formula>
    </cfRule>
  </conditionalFormatting>
  <conditionalFormatting sqref="E302:E303">
    <cfRule type="cellIs" dxfId="284" priority="546" operator="equal">
      <formula>"R/W"</formula>
    </cfRule>
  </conditionalFormatting>
  <conditionalFormatting sqref="E329:E330">
    <cfRule type="cellIs" dxfId="283" priority="848" operator="equal">
      <formula>"R/W"</formula>
    </cfRule>
  </conditionalFormatting>
  <conditionalFormatting sqref="E333:E334">
    <cfRule type="cellIs" dxfId="282" priority="783" operator="equal">
      <formula>"R/W"</formula>
    </cfRule>
  </conditionalFormatting>
  <conditionalFormatting sqref="E337:E338">
    <cfRule type="cellIs" dxfId="281" priority="770" operator="equal">
      <formula>"R/W"</formula>
    </cfRule>
  </conditionalFormatting>
  <conditionalFormatting sqref="E341:E342">
    <cfRule type="cellIs" dxfId="280" priority="757" operator="equal">
      <formula>"R/W"</formula>
    </cfRule>
  </conditionalFormatting>
  <conditionalFormatting sqref="E345:E346">
    <cfRule type="cellIs" dxfId="279" priority="404" operator="equal">
      <formula>"R/W"</formula>
    </cfRule>
  </conditionalFormatting>
  <conditionalFormatting sqref="E377:E378">
    <cfRule type="cellIs" dxfId="278" priority="1005" operator="equal">
      <formula>"R/W"</formula>
    </cfRule>
  </conditionalFormatting>
  <conditionalFormatting sqref="E379:E380">
    <cfRule type="cellIs" dxfId="277" priority="1006" operator="equal">
      <formula>"R/W"</formula>
    </cfRule>
  </conditionalFormatting>
  <conditionalFormatting sqref="E391:E392">
    <cfRule type="cellIs" dxfId="276" priority="505" operator="equal">
      <formula>"R/W"</formula>
    </cfRule>
  </conditionalFormatting>
  <conditionalFormatting sqref="E393:E394">
    <cfRule type="cellIs" dxfId="275" priority="506" operator="equal">
      <formula>"R/W"</formula>
    </cfRule>
  </conditionalFormatting>
  <conditionalFormatting sqref="E448:E451">
    <cfRule type="cellIs" dxfId="274" priority="357" operator="equal">
      <formula>"R/W"</formula>
    </cfRule>
  </conditionalFormatting>
  <conditionalFormatting sqref="E484:E485">
    <cfRule type="cellIs" dxfId="273" priority="1169" operator="equal">
      <formula>"R/W"</formula>
    </cfRule>
  </conditionalFormatting>
  <conditionalFormatting sqref="E486:E487">
    <cfRule type="cellIs" dxfId="272" priority="1167" operator="equal">
      <formula>"R/W"</formula>
    </cfRule>
  </conditionalFormatting>
  <conditionalFormatting sqref="E498:E499">
    <cfRule type="cellIs" dxfId="271" priority="1163" operator="equal">
      <formula>"R/W"</formula>
    </cfRule>
  </conditionalFormatting>
  <conditionalFormatting sqref="E506:E507">
    <cfRule type="cellIs" dxfId="270" priority="1161" operator="equal">
      <formula>"R/W"</formula>
    </cfRule>
  </conditionalFormatting>
  <conditionalFormatting sqref="E508:E509">
    <cfRule type="cellIs" dxfId="269" priority="1160" operator="equal">
      <formula>"R/W"</formula>
    </cfRule>
  </conditionalFormatting>
  <conditionalFormatting sqref="E512:E513">
    <cfRule type="cellIs" dxfId="268" priority="1284" operator="equal">
      <formula>"R/W"</formula>
    </cfRule>
  </conditionalFormatting>
  <conditionalFormatting sqref="E516:E517">
    <cfRule type="cellIs" dxfId="267" priority="1159" operator="equal">
      <formula>"R/W"</formula>
    </cfRule>
  </conditionalFormatting>
  <conditionalFormatting sqref="E569:E570">
    <cfRule type="cellIs" dxfId="266" priority="1218" operator="equal">
      <formula>"R/W"</formula>
    </cfRule>
  </conditionalFormatting>
  <conditionalFormatting sqref="E572:E573">
    <cfRule type="cellIs" dxfId="265" priority="1133" operator="equal">
      <formula>"R/W"</formula>
    </cfRule>
  </conditionalFormatting>
  <conditionalFormatting sqref="E580:E581">
    <cfRule type="cellIs" dxfId="264" priority="1130" operator="equal">
      <formula>"R/W"</formula>
    </cfRule>
  </conditionalFormatting>
  <conditionalFormatting sqref="E601:E602">
    <cfRule type="cellIs" dxfId="263" priority="1198" operator="equal">
      <formula>"R/W"</formula>
    </cfRule>
  </conditionalFormatting>
  <conditionalFormatting sqref="E604:E605">
    <cfRule type="cellIs" dxfId="262" priority="1123" operator="equal">
      <formula>"R/W"</formula>
    </cfRule>
  </conditionalFormatting>
  <conditionalFormatting sqref="E612:E613">
    <cfRule type="cellIs" dxfId="261" priority="1120" operator="equal">
      <formula>"R/W"</formula>
    </cfRule>
  </conditionalFormatting>
  <conditionalFormatting sqref="E633:E634">
    <cfRule type="cellIs" dxfId="260" priority="1186" operator="equal">
      <formula>"R/W"</formula>
    </cfRule>
  </conditionalFormatting>
  <conditionalFormatting sqref="E636:E637">
    <cfRule type="cellIs" dxfId="259" priority="1117" operator="equal">
      <formula>"R/W"</formula>
    </cfRule>
  </conditionalFormatting>
  <conditionalFormatting sqref="E644:E645">
    <cfRule type="cellIs" dxfId="258" priority="1114" operator="equal">
      <formula>"R/W"</formula>
    </cfRule>
  </conditionalFormatting>
  <conditionalFormatting sqref="E670:E672">
    <cfRule type="cellIs" dxfId="257" priority="1178" operator="equal">
      <formula>"R/W"</formula>
    </cfRule>
  </conditionalFormatting>
  <conditionalFormatting sqref="G314:G315">
    <cfRule type="cellIs" dxfId="256" priority="611" operator="equal">
      <formula>"R/W"</formula>
    </cfRule>
  </conditionalFormatting>
  <conditionalFormatting sqref="G316:G317">
    <cfRule type="cellIs" dxfId="255" priority="610" operator="equal">
      <formula>"R/W"</formula>
    </cfRule>
  </conditionalFormatting>
  <conditionalFormatting sqref="G318:G319">
    <cfRule type="cellIs" dxfId="254" priority="609" operator="equal">
      <formula>"R/W"</formula>
    </cfRule>
  </conditionalFormatting>
  <conditionalFormatting sqref="H1:H2">
    <cfRule type="cellIs" dxfId="253" priority="1620" operator="equal">
      <formula>"R/W"</formula>
    </cfRule>
  </conditionalFormatting>
  <conditionalFormatting sqref="H13:H15">
    <cfRule type="cellIs" dxfId="252" priority="1616" operator="equal">
      <formula>"R/W"</formula>
    </cfRule>
  </conditionalFormatting>
  <conditionalFormatting sqref="H16:H23">
    <cfRule type="cellIs" dxfId="251" priority="1611" operator="equal">
      <formula>"R/W"</formula>
    </cfRule>
  </conditionalFormatting>
  <conditionalFormatting sqref="H26:H27">
    <cfRule type="cellIs" dxfId="250" priority="164" operator="equal">
      <formula>"R/W"</formula>
    </cfRule>
  </conditionalFormatting>
  <conditionalFormatting sqref="H30:H31">
    <cfRule type="cellIs" dxfId="249" priority="172" operator="equal">
      <formula>"R/W"</formula>
    </cfRule>
  </conditionalFormatting>
  <conditionalFormatting sqref="H32:H37">
    <cfRule type="cellIs" dxfId="248" priority="1605" operator="equal">
      <formula>"R/W"</formula>
    </cfRule>
  </conditionalFormatting>
  <conditionalFormatting sqref="H38:H39">
    <cfRule type="cellIs" dxfId="247" priority="540" operator="equal">
      <formula>"R/W"</formula>
    </cfRule>
  </conditionalFormatting>
  <conditionalFormatting sqref="H60:H61">
    <cfRule type="cellIs" dxfId="246" priority="330" operator="equal">
      <formula>"R/W"</formula>
    </cfRule>
  </conditionalFormatting>
  <conditionalFormatting sqref="H199:H201">
    <cfRule type="cellIs" dxfId="245" priority="1545" operator="equal">
      <formula>"R/W"</formula>
    </cfRule>
  </conditionalFormatting>
  <conditionalFormatting sqref="H225:H226">
    <cfRule type="cellIs" dxfId="244" priority="1500" operator="equal">
      <formula>"R/W"</formula>
    </cfRule>
  </conditionalFormatting>
  <conditionalFormatting sqref="H321:H324">
    <cfRule type="cellIs" dxfId="243" priority="864" operator="equal">
      <formula>"R/W"</formula>
    </cfRule>
  </conditionalFormatting>
  <conditionalFormatting sqref="H325:H328">
    <cfRule type="cellIs" dxfId="242" priority="923" operator="equal">
      <formula>"R/W"</formula>
    </cfRule>
  </conditionalFormatting>
  <conditionalFormatting sqref="H369:H372">
    <cfRule type="cellIs" dxfId="241" priority="1021" operator="equal">
      <formula>"R/W"</formula>
    </cfRule>
  </conditionalFormatting>
  <conditionalFormatting sqref="H373:H376">
    <cfRule type="cellIs" dxfId="240" priority="1537" operator="equal">
      <formula>"R/W"</formula>
    </cfRule>
  </conditionalFormatting>
  <conditionalFormatting sqref="H399:H402">
    <cfRule type="cellIs" dxfId="239" priority="497" operator="equal">
      <formula>"R/W"</formula>
    </cfRule>
  </conditionalFormatting>
  <conditionalFormatting sqref="H403:H406">
    <cfRule type="cellIs" dxfId="238" priority="501" operator="equal">
      <formula>"R/W"</formula>
    </cfRule>
  </conditionalFormatting>
  <conditionalFormatting sqref="H462:H463">
    <cfRule type="cellIs" dxfId="237" priority="603" operator="equal">
      <formula>"R/W"</formula>
    </cfRule>
  </conditionalFormatting>
  <conditionalFormatting sqref="H464:H466">
    <cfRule type="cellIs" dxfId="236" priority="1494" operator="equal">
      <formula>"R/W"</formula>
    </cfRule>
  </conditionalFormatting>
  <conditionalFormatting sqref="H476:H483">
    <cfRule type="cellIs" dxfId="235" priority="1492" operator="equal">
      <formula>"R/W"</formula>
    </cfRule>
  </conditionalFormatting>
  <conditionalFormatting sqref="H484:H487">
    <cfRule type="cellIs" dxfId="234" priority="1490" operator="equal">
      <formula>"R/W"</formula>
    </cfRule>
  </conditionalFormatting>
  <conditionalFormatting sqref="H534:H536">
    <cfRule type="cellIs" dxfId="233" priority="1470" operator="equal">
      <formula>"R/W"</formula>
    </cfRule>
  </conditionalFormatting>
  <conditionalFormatting sqref="H537:H540">
    <cfRule type="cellIs" dxfId="232" priority="343" operator="equal">
      <formula>"R/W"</formula>
    </cfRule>
  </conditionalFormatting>
  <conditionalFormatting sqref="H549:H556">
    <cfRule type="cellIs" dxfId="231" priority="1480" operator="equal">
      <formula>"R/W"</formula>
    </cfRule>
  </conditionalFormatting>
  <conditionalFormatting sqref="H558:H563">
    <cfRule type="cellIs" dxfId="230" priority="1481" operator="equal">
      <formula>"R/W"</formula>
    </cfRule>
  </conditionalFormatting>
  <conditionalFormatting sqref="I1:I4">
    <cfRule type="cellIs" dxfId="229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28" priority="1642" operator="equal">
      <formula>"R/W"</formula>
    </cfRule>
  </conditionalFormatting>
  <conditionalFormatting sqref="B7:E7 G7">
    <cfRule type="cellIs" dxfId="227" priority="1619" operator="equal">
      <formula>"R/W"</formula>
    </cfRule>
  </conditionalFormatting>
  <conditionalFormatting sqref="H11 H8">
    <cfRule type="cellIs" dxfId="226" priority="576" operator="equal">
      <formula>"R/W"</formula>
    </cfRule>
  </conditionalFormatting>
  <conditionalFormatting sqref="C9 E9 G9">
    <cfRule type="cellIs" dxfId="225" priority="574" operator="equal">
      <formula>"R/W"</formula>
    </cfRule>
  </conditionalFormatting>
  <conditionalFormatting sqref="A12 I12:XFD12">
    <cfRule type="cellIs" dxfId="224" priority="362" operator="equal">
      <formula>"R/W"</formula>
    </cfRule>
  </conditionalFormatting>
  <conditionalFormatting sqref="B13:G15">
    <cfRule type="cellIs" dxfId="223" priority="1617" operator="equal">
      <formula>"R/W"</formula>
    </cfRule>
  </conditionalFormatting>
  <conditionalFormatting sqref="B16:G23">
    <cfRule type="cellIs" dxfId="222" priority="1612" operator="equal">
      <formula>"R/W"</formula>
    </cfRule>
  </conditionalFormatting>
  <conditionalFormatting sqref="I25:XFD27 A25:A27">
    <cfRule type="cellIs" dxfId="221" priority="166" operator="equal">
      <formula>"R/W"</formula>
    </cfRule>
  </conditionalFormatting>
  <conditionalFormatting sqref="B26:G27">
    <cfRule type="cellIs" dxfId="220" priority="165" operator="equal">
      <formula>"R/W"</formula>
    </cfRule>
  </conditionalFormatting>
  <conditionalFormatting sqref="A28 I28:XFD28">
    <cfRule type="cellIs" dxfId="219" priority="161" operator="equal">
      <formula>"R/W"</formula>
    </cfRule>
  </conditionalFormatting>
  <conditionalFormatting sqref="I29:XFD29 A29">
    <cfRule type="cellIs" dxfId="218" priority="158" operator="equal">
      <formula>"R/W"</formula>
    </cfRule>
  </conditionalFormatting>
  <conditionalFormatting sqref="A30:A31 I30:XFD31">
    <cfRule type="cellIs" dxfId="217" priority="174" operator="equal">
      <formula>"R/W"</formula>
    </cfRule>
  </conditionalFormatting>
  <conditionalFormatting sqref="B30:G31">
    <cfRule type="cellIs" dxfId="216" priority="173" operator="equal">
      <formula>"R/W"</formula>
    </cfRule>
  </conditionalFormatting>
  <conditionalFormatting sqref="B32:G37">
    <cfRule type="cellIs" dxfId="215" priority="1606" operator="equal">
      <formula>"R/W"</formula>
    </cfRule>
  </conditionalFormatting>
  <conditionalFormatting sqref="B38:G39">
    <cfRule type="cellIs" dxfId="214" priority="541" operator="equal">
      <formula>"R/W"</formula>
    </cfRule>
  </conditionalFormatting>
  <conditionalFormatting sqref="B47:H54">
    <cfRule type="cellIs" dxfId="213" priority="1604" operator="equal">
      <formula>"R/W"</formula>
    </cfRule>
  </conditionalFormatting>
  <conditionalFormatting sqref="B60:G61">
    <cfRule type="cellIs" dxfId="212" priority="331" operator="equal">
      <formula>"R/W"</formula>
    </cfRule>
  </conditionalFormatting>
  <conditionalFormatting sqref="C66:C67 B68:D69 B72:H73 C70:C71 F66:G67 F69:G69 F68:H68">
    <cfRule type="cellIs" dxfId="211" priority="1598" operator="equal">
      <formula>"R/W"</formula>
    </cfRule>
  </conditionalFormatting>
  <conditionalFormatting sqref="D70:H70 F71:G71">
    <cfRule type="cellIs" dxfId="210" priority="337" operator="equal">
      <formula>"R/W"</formula>
    </cfRule>
  </conditionalFormatting>
  <conditionalFormatting sqref="B74:H75">
    <cfRule type="cellIs" dxfId="209" priority="538" operator="equal">
      <formula>"R/W"</formula>
    </cfRule>
  </conditionalFormatting>
  <conditionalFormatting sqref="B76:H77">
    <cfRule type="cellIs" dxfId="208" priority="1597" operator="equal">
      <formula>"R/W"</formula>
    </cfRule>
  </conditionalFormatting>
  <conditionalFormatting sqref="B79:H81 B83:H86">
    <cfRule type="cellIs" dxfId="207" priority="1596" operator="equal">
      <formula>"R/W"</formula>
    </cfRule>
  </conditionalFormatting>
  <conditionalFormatting sqref="B90:H96">
    <cfRule type="cellIs" dxfId="206" priority="451" operator="equal">
      <formula>"R/W"</formula>
    </cfRule>
  </conditionalFormatting>
  <conditionalFormatting sqref="A97 I97:XFD97">
    <cfRule type="cellIs" dxfId="205" priority="440" operator="equal">
      <formula>"R/W"</formula>
    </cfRule>
  </conditionalFormatting>
  <conditionalFormatting sqref="H97 B97:E97">
    <cfRule type="cellIs" dxfId="204" priority="438" operator="equal">
      <formula>"R/W"</formula>
    </cfRule>
  </conditionalFormatting>
  <conditionalFormatting sqref="H100 C102:C104">
    <cfRule type="cellIs" dxfId="203" priority="299" operator="equal">
      <formula>"R/W"</formula>
    </cfRule>
  </conditionalFormatting>
  <conditionalFormatting sqref="G100 D100">
    <cfRule type="cellIs" dxfId="202" priority="271" operator="equal">
      <formula>"R/W"</formula>
    </cfRule>
  </conditionalFormatting>
  <conditionalFormatting sqref="C101 G107 C107:D107 C105:C106">
    <cfRule type="cellIs" dxfId="201" priority="303" operator="equal">
      <formula>"R/W"</formula>
    </cfRule>
  </conditionalFormatting>
  <conditionalFormatting sqref="G101 D101">
    <cfRule type="cellIs" dxfId="200" priority="274" operator="equal">
      <formula>"R/W"</formula>
    </cfRule>
  </conditionalFormatting>
  <conditionalFormatting sqref="I105:XFD107 I101:XFD101">
    <cfRule type="cellIs" dxfId="199" priority="305" operator="equal">
      <formula>"R/W"</formula>
    </cfRule>
  </conditionalFormatting>
  <conditionalFormatting sqref="G102 D102">
    <cfRule type="cellIs" dxfId="198" priority="277" operator="equal">
      <formula>"R/W"</formula>
    </cfRule>
  </conditionalFormatting>
  <conditionalFormatting sqref="I102:XFD104">
    <cfRule type="cellIs" dxfId="197" priority="301" operator="equal">
      <formula>"R/W"</formula>
    </cfRule>
  </conditionalFormatting>
  <conditionalFormatting sqref="G103 D103">
    <cfRule type="cellIs" dxfId="196" priority="280" operator="equal">
      <formula>"R/W"</formula>
    </cfRule>
  </conditionalFormatting>
  <conditionalFormatting sqref="G104 D104">
    <cfRule type="cellIs" dxfId="195" priority="283" operator="equal">
      <formula>"R/W"</formula>
    </cfRule>
  </conditionalFormatting>
  <conditionalFormatting sqref="G105 D105">
    <cfRule type="cellIs" dxfId="194" priority="286" operator="equal">
      <formula>"R/W"</formula>
    </cfRule>
  </conditionalFormatting>
  <conditionalFormatting sqref="G106 D106">
    <cfRule type="cellIs" dxfId="193" priority="289" operator="equal">
      <formula>"R/W"</formula>
    </cfRule>
  </conditionalFormatting>
  <conditionalFormatting sqref="G108 A108:E108 I108:XFD108">
    <cfRule type="cellIs" dxfId="192" priority="254" operator="equal">
      <formula>"R/W"</formula>
    </cfRule>
  </conditionalFormatting>
  <conditionalFormatting sqref="B110:D110 F110:H110">
    <cfRule type="cellIs" dxfId="191" priority="1587" operator="equal">
      <formula>"R/W"</formula>
    </cfRule>
  </conditionalFormatting>
  <conditionalFormatting sqref="A116:A117 A121">
    <cfRule type="cellIs" dxfId="190" priority="535" operator="equal">
      <formula>"R/W"</formula>
    </cfRule>
  </conditionalFormatting>
  <conditionalFormatting sqref="B116:D116 F116:G116">
    <cfRule type="cellIs" dxfId="189" priority="147" operator="equal">
      <formula>"R/W"</formula>
    </cfRule>
  </conditionalFormatting>
  <conditionalFormatting sqref="F117:G117 B117:D117 G123 B123:D123 B121:C122">
    <cfRule type="cellIs" dxfId="188" priority="534" operator="equal">
      <formula>"R/W"</formula>
    </cfRule>
  </conditionalFormatting>
  <conditionalFormatting sqref="B118:D118 F118:G118">
    <cfRule type="cellIs" dxfId="187" priority="145" operator="equal">
      <formula>"R/W"</formula>
    </cfRule>
  </conditionalFormatting>
  <conditionalFormatting sqref="I118:XFD120">
    <cfRule type="cellIs" dxfId="186" priority="319" operator="equal">
      <formula>"R/W"</formula>
    </cfRule>
  </conditionalFormatting>
  <conditionalFormatting sqref="B119:D119 H120 F119:G119">
    <cfRule type="cellIs" dxfId="185" priority="317" operator="equal">
      <formula>"R/W"</formula>
    </cfRule>
  </conditionalFormatting>
  <conditionalFormatting sqref="B120:D120 F120:G120">
    <cfRule type="cellIs" dxfId="184" priority="143" operator="equal">
      <formula>"R/W"</formula>
    </cfRule>
  </conditionalFormatting>
  <conditionalFormatting sqref="G121 D121">
    <cfRule type="cellIs" dxfId="183" priority="309" operator="equal">
      <formula>"R/W"</formula>
    </cfRule>
  </conditionalFormatting>
  <conditionalFormatting sqref="G122 D122">
    <cfRule type="cellIs" dxfId="182" priority="312" operator="equal">
      <formula>"R/W"</formula>
    </cfRule>
  </conditionalFormatting>
  <conditionalFormatting sqref="B124:H127">
    <cfRule type="cellIs" dxfId="181" priority="536" operator="equal">
      <formula>"R/W"</formula>
    </cfRule>
  </conditionalFormatting>
  <conditionalFormatting sqref="H136 B136:E136">
    <cfRule type="cellIs" dxfId="180" priority="1574" operator="equal">
      <formula>"R/W"</formula>
    </cfRule>
  </conditionalFormatting>
  <conditionalFormatting sqref="B138:E138 H138">
    <cfRule type="cellIs" dxfId="179" priority="1383" operator="equal">
      <formula>"R/W"</formula>
    </cfRule>
  </conditionalFormatting>
  <conditionalFormatting sqref="I146:XFD153 A146">
    <cfRule type="cellIs" dxfId="178" priority="251" operator="equal">
      <formula>"R/W"</formula>
    </cfRule>
  </conditionalFormatting>
  <conditionalFormatting sqref="C149:G149 C147:E148 G148">
    <cfRule type="cellIs" dxfId="177" priority="250" operator="equal">
      <formula>"R/W"</formula>
    </cfRule>
  </conditionalFormatting>
  <conditionalFormatting sqref="C150:G150 C152:G152 C151:E151 G151 C153:E153 G153">
    <cfRule type="cellIs" dxfId="176" priority="249" operator="equal">
      <formula>"R/W"</formula>
    </cfRule>
  </conditionalFormatting>
  <conditionalFormatting sqref="H154:H157 C154:E157">
    <cfRule type="cellIs" dxfId="175" priority="245" operator="equal">
      <formula>"R/W"</formula>
    </cfRule>
  </conditionalFormatting>
  <conditionalFormatting sqref="F154:G157">
    <cfRule type="cellIs" dxfId="174" priority="244" operator="equal">
      <formula>"R/W"</formula>
    </cfRule>
  </conditionalFormatting>
  <conditionalFormatting sqref="I154:XFD161">
    <cfRule type="cellIs" dxfId="173" priority="247" operator="equal">
      <formula>"R/W"</formula>
    </cfRule>
  </conditionalFormatting>
  <conditionalFormatting sqref="C158:E161 H158:H161">
    <cfRule type="cellIs" dxfId="172" priority="243" operator="equal">
      <formula>"R/W"</formula>
    </cfRule>
  </conditionalFormatting>
  <conditionalFormatting sqref="F158:G161">
    <cfRule type="cellIs" dxfId="171" priority="242" operator="equal">
      <formula>"R/W"</formula>
    </cfRule>
  </conditionalFormatting>
  <conditionalFormatting sqref="A173:A177 I162:XFD177">
    <cfRule type="cellIs" dxfId="170" priority="241" operator="equal">
      <formula>"R/W"</formula>
    </cfRule>
  </conditionalFormatting>
  <conditionalFormatting sqref="A162 H162">
    <cfRule type="cellIs" dxfId="169" priority="237" operator="equal">
      <formula>"R/W"</formula>
    </cfRule>
  </conditionalFormatting>
  <conditionalFormatting sqref="B162:D162 C163:D165 F162:G165">
    <cfRule type="cellIs" dxfId="168" priority="236" operator="equal">
      <formula>"R/W"</formula>
    </cfRule>
  </conditionalFormatting>
  <conditionalFormatting sqref="B162 D162:G162 C165:G165 C163:E164 G164">
    <cfRule type="cellIs" dxfId="167" priority="199" operator="equal">
      <formula>"R/W"</formula>
    </cfRule>
  </conditionalFormatting>
  <conditionalFormatting sqref="C166:D169 F166:G169">
    <cfRule type="cellIs" dxfId="166" priority="234" operator="equal">
      <formula>"R/W"</formula>
    </cfRule>
  </conditionalFormatting>
  <conditionalFormatting sqref="C166:G169">
    <cfRule type="cellIs" dxfId="165" priority="198" operator="equal">
      <formula>"R/W"</formula>
    </cfRule>
  </conditionalFormatting>
  <conditionalFormatting sqref="B170:G171 B173:G177">
    <cfRule type="cellIs" dxfId="164" priority="239" operator="equal">
      <formula>"R/W"</formula>
    </cfRule>
  </conditionalFormatting>
  <conditionalFormatting sqref="H170:H173 C170:E173">
    <cfRule type="cellIs" dxfId="163" priority="196" operator="equal">
      <formula>"R/W"</formula>
    </cfRule>
  </conditionalFormatting>
  <conditionalFormatting sqref="F170:G173">
    <cfRule type="cellIs" dxfId="162" priority="195" operator="equal">
      <formula>"R/W"</formula>
    </cfRule>
  </conditionalFormatting>
  <conditionalFormatting sqref="H170:H171 H173:H177">
    <cfRule type="cellIs" dxfId="161" priority="238" operator="equal">
      <formula>"R/W"</formula>
    </cfRule>
  </conditionalFormatting>
  <conditionalFormatting sqref="C174:E177 H174:H177">
    <cfRule type="cellIs" dxfId="160" priority="194" operator="equal">
      <formula>"R/W"</formula>
    </cfRule>
  </conditionalFormatting>
  <conditionalFormatting sqref="F174:G177">
    <cfRule type="cellIs" dxfId="159" priority="193" operator="equal">
      <formula>"R/W"</formula>
    </cfRule>
  </conditionalFormatting>
  <conditionalFormatting sqref="A189:A193 I178:XFD193">
    <cfRule type="cellIs" dxfId="158" priority="218" operator="equal">
      <formula>"R/W"</formula>
    </cfRule>
  </conditionalFormatting>
  <conditionalFormatting sqref="A178 H178">
    <cfRule type="cellIs" dxfId="157" priority="214" operator="equal">
      <formula>"R/W"</formula>
    </cfRule>
  </conditionalFormatting>
  <conditionalFormatting sqref="B178:D178 C179:D181 F178:G181">
    <cfRule type="cellIs" dxfId="156" priority="189" operator="equal">
      <formula>"R/W"</formula>
    </cfRule>
    <cfRule type="cellIs" dxfId="155" priority="213" operator="equal">
      <formula>"R/W"</formula>
    </cfRule>
  </conditionalFormatting>
  <conditionalFormatting sqref="C182:D185 F182:G185">
    <cfRule type="cellIs" dxfId="154" priority="187" operator="equal">
      <formula>"R/W"</formula>
    </cfRule>
    <cfRule type="cellIs" dxfId="153" priority="211" operator="equal">
      <formula>"R/W"</formula>
    </cfRule>
  </conditionalFormatting>
  <conditionalFormatting sqref="B186:G187 B189:G193">
    <cfRule type="cellIs" dxfId="152" priority="192" operator="equal">
      <formula>"R/W"</formula>
    </cfRule>
    <cfRule type="cellIs" dxfId="151" priority="216" operator="equal">
      <formula>"R/W"</formula>
    </cfRule>
  </conditionalFormatting>
  <conditionalFormatting sqref="H186:H187 H189:H193">
    <cfRule type="cellIs" dxfId="150" priority="191" operator="equal">
      <formula>"R/W"</formula>
    </cfRule>
    <cfRule type="cellIs" dxfId="149" priority="215" operator="equal">
      <formula>"R/W"</formula>
    </cfRule>
  </conditionalFormatting>
  <conditionalFormatting sqref="A196 H196:XFD198">
    <cfRule type="cellIs" dxfId="148" priority="154" operator="equal">
      <formula>"R/W"</formula>
    </cfRule>
  </conditionalFormatting>
  <conditionalFormatting sqref="B196:G198">
    <cfRule type="cellIs" dxfId="147" priority="153" operator="equal">
      <formula>"R/W"</formula>
    </cfRule>
  </conditionalFormatting>
  <conditionalFormatting sqref="B199:G201">
    <cfRule type="cellIs" dxfId="146" priority="1546" operator="equal">
      <formula>"R/W"</formula>
    </cfRule>
  </conditionalFormatting>
  <conditionalFormatting sqref="B202:XFD203">
    <cfRule type="cellIs" dxfId="145" priority="155" operator="equal">
      <formula>"R/W"</formula>
    </cfRule>
  </conditionalFormatting>
  <conditionalFormatting sqref="B205:E205 H205">
    <cfRule type="cellIs" dxfId="144" priority="1378" operator="equal">
      <formula>"R/W"</formula>
    </cfRule>
  </conditionalFormatting>
  <conditionalFormatting sqref="C206:E209 H206:H209">
    <cfRule type="cellIs" dxfId="143" priority="1376" operator="equal">
      <formula>"R/W"</formula>
    </cfRule>
  </conditionalFormatting>
  <conditionalFormatting sqref="F206:G209">
    <cfRule type="cellIs" dxfId="142" priority="1375" operator="equal">
      <formula>"R/W"</formula>
    </cfRule>
  </conditionalFormatting>
  <conditionalFormatting sqref="A217 I217:XFD217">
    <cfRule type="cellIs" dxfId="141" priority="419" operator="equal">
      <formula>"R/W"</formula>
    </cfRule>
  </conditionalFormatting>
  <conditionalFormatting sqref="B225:G226">
    <cfRule type="cellIs" dxfId="140" priority="1501" operator="equal">
      <formula>"R/W"</formula>
    </cfRule>
  </conditionalFormatting>
  <conditionalFormatting sqref="B240:E240 G240">
    <cfRule type="cellIs" dxfId="139" priority="744" operator="equal">
      <formula>"R/W"</formula>
    </cfRule>
  </conditionalFormatting>
  <conditionalFormatting sqref="A265 A256">
    <cfRule type="cellIs" dxfId="138" priority="708" operator="equal">
      <formula>"R/W"</formula>
    </cfRule>
  </conditionalFormatting>
  <conditionalFormatting sqref="A266 I266:XFD266">
    <cfRule type="cellIs" dxfId="137" priority="150" operator="equal">
      <formula>"R/W"</formula>
    </cfRule>
  </conditionalFormatting>
  <conditionalFormatting sqref="B268:E268 H268">
    <cfRule type="cellIs" dxfId="136" priority="681" operator="equal">
      <formula>"R/W"</formula>
    </cfRule>
  </conditionalFormatting>
  <conditionalFormatting sqref="A306:A307 A300:A303">
    <cfRule type="cellIs" dxfId="135" priority="560" operator="equal">
      <formula>"R/W"</formula>
    </cfRule>
  </conditionalFormatting>
  <conditionalFormatting sqref="C306:C307 B300 E306:G307">
    <cfRule type="cellIs" dxfId="134" priority="555" operator="equal">
      <formula>"R/W"</formula>
    </cfRule>
  </conditionalFormatting>
  <conditionalFormatting sqref="F300:G301">
    <cfRule type="cellIs" dxfId="133" priority="547" operator="equal">
      <formula>"R/W"</formula>
    </cfRule>
  </conditionalFormatting>
  <conditionalFormatting sqref="F302:G303">
    <cfRule type="cellIs" dxfId="132" priority="548" operator="equal">
      <formula>"R/W"</formula>
    </cfRule>
  </conditionalFormatting>
  <conditionalFormatting sqref="C304:C305 E304:E305">
    <cfRule type="cellIs" dxfId="131" priority="553" operator="equal">
      <formula>"R/W"</formula>
    </cfRule>
  </conditionalFormatting>
  <conditionalFormatting sqref="F304:G305">
    <cfRule type="cellIs" dxfId="130" priority="552" operator="equal">
      <formula>"R/W"</formula>
    </cfRule>
  </conditionalFormatting>
  <conditionalFormatting sqref="B312:G313 B314:F314">
    <cfRule type="cellIs" dxfId="129" priority="1028" operator="equal">
      <formula>"R/W"</formula>
    </cfRule>
  </conditionalFormatting>
  <conditionalFormatting sqref="B315:C315 B316:E316 E315:F315">
    <cfRule type="cellIs" dxfId="128" priority="612" operator="equal">
      <formula>"R/W"</formula>
    </cfRule>
  </conditionalFormatting>
  <conditionalFormatting sqref="B317:F319">
    <cfRule type="cellIs" dxfId="127" priority="614" operator="equal">
      <formula>"R/W"</formula>
    </cfRule>
  </conditionalFormatting>
  <conditionalFormatting sqref="A360 A349:A350 A325:A328 A320">
    <cfRule type="cellIs" dxfId="126" priority="932" operator="equal">
      <formula>"R/W"</formula>
    </cfRule>
  </conditionalFormatting>
  <conditionalFormatting sqref="B321:C324 E321:G324">
    <cfRule type="cellIs" dxfId="125" priority="865" operator="equal">
      <formula>"R/W"</formula>
    </cfRule>
  </conditionalFormatting>
  <conditionalFormatting sqref="B325:G328">
    <cfRule type="cellIs" dxfId="124" priority="924" operator="equal">
      <formula>"R/W"</formula>
    </cfRule>
  </conditionalFormatting>
  <conditionalFormatting sqref="F329:G330">
    <cfRule type="cellIs" dxfId="123" priority="850" operator="equal">
      <formula>"R/W"</formula>
    </cfRule>
  </conditionalFormatting>
  <conditionalFormatting sqref="B331:G331 C332:G332">
    <cfRule type="cellIs" dxfId="122" priority="841" operator="equal">
      <formula>"R/W"</formula>
    </cfRule>
  </conditionalFormatting>
  <conditionalFormatting sqref="F333:G334">
    <cfRule type="cellIs" dxfId="121" priority="784" operator="equal">
      <formula>"R/W"</formula>
    </cfRule>
  </conditionalFormatting>
  <conditionalFormatting sqref="B335:G335 C336:G336">
    <cfRule type="cellIs" dxfId="120" priority="780" operator="equal">
      <formula>"R/W"</formula>
    </cfRule>
  </conditionalFormatting>
  <conditionalFormatting sqref="F337:G338">
    <cfRule type="cellIs" dxfId="119" priority="771" operator="equal">
      <formula>"R/W"</formula>
    </cfRule>
  </conditionalFormatting>
  <conditionalFormatting sqref="B339:G339 C340:G340">
    <cfRule type="cellIs" dxfId="118" priority="767" operator="equal">
      <formula>"R/W"</formula>
    </cfRule>
  </conditionalFormatting>
  <conditionalFormatting sqref="F341:G342">
    <cfRule type="cellIs" dxfId="117" priority="758" operator="equal">
      <formula>"R/W"</formula>
    </cfRule>
  </conditionalFormatting>
  <conditionalFormatting sqref="B343:G343 C344:G344">
    <cfRule type="cellIs" dxfId="116" priority="754" operator="equal">
      <formula>"R/W"</formula>
    </cfRule>
  </conditionalFormatting>
  <conditionalFormatting sqref="F345:G346">
    <cfRule type="cellIs" dxfId="115" priority="405" operator="equal">
      <formula>"R/W"</formula>
    </cfRule>
  </conditionalFormatting>
  <conditionalFormatting sqref="I345:XFD348">
    <cfRule type="cellIs" dxfId="114" priority="412" operator="equal">
      <formula>"R/W"</formula>
    </cfRule>
  </conditionalFormatting>
  <conditionalFormatting sqref="B347:G347 C348:G348">
    <cfRule type="cellIs" dxfId="113" priority="401" operator="equal">
      <formula>"R/W"</formula>
    </cfRule>
  </conditionalFormatting>
  <conditionalFormatting sqref="B349:G349 C360:G367">
    <cfRule type="cellIs" dxfId="112" priority="888" operator="equal">
      <formula>"R/W"</formula>
    </cfRule>
  </conditionalFormatting>
  <conditionalFormatting sqref="B352:C352 G352">
    <cfRule type="cellIs" dxfId="111" priority="885" operator="equal">
      <formula>"R/W"</formula>
    </cfRule>
  </conditionalFormatting>
  <conditionalFormatting sqref="D352:E355">
    <cfRule type="cellIs" dxfId="110" priority="880" operator="equal">
      <formula>"R/W"</formula>
    </cfRule>
  </conditionalFormatting>
  <conditionalFormatting sqref="C353:C355 G353:G359 C356:D359">
    <cfRule type="cellIs" dxfId="109" priority="886" operator="equal">
      <formula>"R/W"</formula>
    </cfRule>
  </conditionalFormatting>
  <conditionalFormatting sqref="B369:G369 C370:G372">
    <cfRule type="cellIs" dxfId="108" priority="1022" operator="equal">
      <formula>"R/W"</formula>
    </cfRule>
  </conditionalFormatting>
  <conditionalFormatting sqref="C373:G376">
    <cfRule type="cellIs" dxfId="107" priority="1538" operator="equal">
      <formula>"R/W"</formula>
    </cfRule>
  </conditionalFormatting>
  <conditionalFormatting sqref="A383:A384 A377:A380">
    <cfRule type="cellIs" dxfId="106" priority="1020" operator="equal">
      <formula>"R/W"</formula>
    </cfRule>
  </conditionalFormatting>
  <conditionalFormatting sqref="C383:C384 B377 E383:G384">
    <cfRule type="cellIs" dxfId="105" priority="1015" operator="equal">
      <formula>"R/W"</formula>
    </cfRule>
  </conditionalFormatting>
  <conditionalFormatting sqref="F377:G378">
    <cfRule type="cellIs" dxfId="104" priority="1007" operator="equal">
      <formula>"R/W"</formula>
    </cfRule>
  </conditionalFormatting>
  <conditionalFormatting sqref="F379:G380">
    <cfRule type="cellIs" dxfId="103" priority="1008" operator="equal">
      <formula>"R/W"</formula>
    </cfRule>
  </conditionalFormatting>
  <conditionalFormatting sqref="C381:C382 E381:E382">
    <cfRule type="cellIs" dxfId="102" priority="1013" operator="equal">
      <formula>"R/W"</formula>
    </cfRule>
  </conditionalFormatting>
  <conditionalFormatting sqref="F381:G382">
    <cfRule type="cellIs" dxfId="101" priority="1012" operator="equal">
      <formula>"R/W"</formula>
    </cfRule>
  </conditionalFormatting>
  <conditionalFormatting sqref="A397:A398 A391:A394">
    <cfRule type="cellIs" dxfId="100" priority="520" operator="equal">
      <formula>"R/W"</formula>
    </cfRule>
  </conditionalFormatting>
  <conditionalFormatting sqref="C397:C398 B391 E397:G398">
    <cfRule type="cellIs" dxfId="99" priority="515" operator="equal">
      <formula>"R/W"</formula>
    </cfRule>
  </conditionalFormatting>
  <conditionalFormatting sqref="F391:G392">
    <cfRule type="cellIs" dxfId="98" priority="507" operator="equal">
      <formula>"R/W"</formula>
    </cfRule>
  </conditionalFormatting>
  <conditionalFormatting sqref="F393:G394">
    <cfRule type="cellIs" dxfId="97" priority="508" operator="equal">
      <formula>"R/W"</formula>
    </cfRule>
  </conditionalFormatting>
  <conditionalFormatting sqref="C395:C396 E395:E396">
    <cfRule type="cellIs" dxfId="96" priority="513" operator="equal">
      <formula>"R/W"</formula>
    </cfRule>
  </conditionalFormatting>
  <conditionalFormatting sqref="F395:G396">
    <cfRule type="cellIs" dxfId="95" priority="512" operator="equal">
      <formula>"R/W"</formula>
    </cfRule>
  </conditionalFormatting>
  <conditionalFormatting sqref="B399:G399 C400:G402">
    <cfRule type="cellIs" dxfId="94" priority="498" operator="equal">
      <formula>"R/W"</formula>
    </cfRule>
  </conditionalFormatting>
  <conditionalFormatting sqref="C403:G406">
    <cfRule type="cellIs" dxfId="93" priority="502" operator="equal">
      <formula>"R/W"</formula>
    </cfRule>
  </conditionalFormatting>
  <conditionalFormatting sqref="C408:C409 B407 E408:G409">
    <cfRule type="cellIs" dxfId="92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91" priority="1367" operator="equal">
      <formula>"R/W"</formula>
    </cfRule>
  </conditionalFormatting>
  <conditionalFormatting sqref="D428:G431">
    <cfRule type="cellIs" dxfId="90" priority="1358" operator="equal">
      <formula>"R/W"</formula>
    </cfRule>
  </conditionalFormatting>
  <conditionalFormatting sqref="A436 A444">
    <cfRule type="cellIs" dxfId="89" priority="1636" operator="equal">
      <formula>"R/W"</formula>
    </cfRule>
  </conditionalFormatting>
  <conditionalFormatting sqref="D436:G439">
    <cfRule type="cellIs" dxfId="88" priority="1355" operator="equal">
      <formula>"R/W"</formula>
    </cfRule>
  </conditionalFormatting>
  <conditionalFormatting sqref="B440:G440 C437:C439 C441:G443">
    <cfRule type="cellIs" dxfId="87" priority="1357" operator="equal">
      <formula>"R/W"</formula>
    </cfRule>
  </conditionalFormatting>
  <conditionalFormatting sqref="B444:C444 G444">
    <cfRule type="cellIs" dxfId="86" priority="1364" operator="equal">
      <formula>"R/W"</formula>
    </cfRule>
  </conditionalFormatting>
  <conditionalFormatting sqref="D444:E447">
    <cfRule type="cellIs" dxfId="85" priority="1354" operator="equal">
      <formula>"R/W"</formula>
    </cfRule>
  </conditionalFormatting>
  <conditionalFormatting sqref="C445:C447 G445:G451 B448:D448 C449:D451">
    <cfRule type="cellIs" dxfId="84" priority="1365" operator="equal">
      <formula>"R/W"</formula>
    </cfRule>
  </conditionalFormatting>
  <conditionalFormatting sqref="B461:G463">
    <cfRule type="cellIs" dxfId="83" priority="604" operator="equal">
      <formula>"R/W"</formula>
    </cfRule>
  </conditionalFormatting>
  <conditionalFormatting sqref="A467 A524:A527 A549:A552 A557 A532:A536 A464 A541:A547">
    <cfRule type="cellIs" dxfId="82" priority="1341" operator="equal">
      <formula>"R/W"</formula>
    </cfRule>
  </conditionalFormatting>
  <conditionalFormatting sqref="B464:G464 C465:G466">
    <cfRule type="cellIs" dxfId="81" priority="1316" operator="equal">
      <formula>"R/W"</formula>
    </cfRule>
  </conditionalFormatting>
  <conditionalFormatting sqref="A468 A476">
    <cfRule type="cellIs" dxfId="80" priority="1340" operator="equal">
      <formula>"R/W"</formula>
    </cfRule>
  </conditionalFormatting>
  <conditionalFormatting sqref="B468:C468 F468:G468 C474:G474 F471:G472 C475:D475 F475:G475">
    <cfRule type="cellIs" dxfId="79" priority="1313" operator="equal">
      <formula>"R/W"</formula>
    </cfRule>
  </conditionalFormatting>
  <conditionalFormatting sqref="B476:C476 C477:C478 D476:D478 F478 E476:F477">
    <cfRule type="cellIs" dxfId="78" priority="1314" operator="equal">
      <formula>"R/W"</formula>
    </cfRule>
  </conditionalFormatting>
  <conditionalFormatting sqref="C479:G481">
    <cfRule type="cellIs" dxfId="77" priority="1282" operator="equal">
      <formula>"R/W"</formula>
    </cfRule>
  </conditionalFormatting>
  <conditionalFormatting sqref="C482:G483">
    <cfRule type="cellIs" dxfId="76" priority="1283" operator="equal">
      <formula>"R/W"</formula>
    </cfRule>
  </conditionalFormatting>
  <conditionalFormatting sqref="A484 A492">
    <cfRule type="cellIs" dxfId="75" priority="1339" operator="equal">
      <formula>"R/W"</formula>
    </cfRule>
  </conditionalFormatting>
  <conditionalFormatting sqref="C486:C487 C491:G491 C484:D485 F484:G487 C490:D490 F490:G491">
    <cfRule type="cellIs" dxfId="74" priority="1281" operator="equal">
      <formula>"R/W"</formula>
    </cfRule>
  </conditionalFormatting>
  <conditionalFormatting sqref="C489:E489 C488 F488:G488">
    <cfRule type="cellIs" dxfId="73" priority="1260" operator="equal">
      <formula>"R/W"</formula>
    </cfRule>
  </conditionalFormatting>
  <conditionalFormatting sqref="C492:G497 C498:C499 F498:G499">
    <cfRule type="cellIs" dxfId="72" priority="1288" operator="equal">
      <formula>"R/W"</formula>
    </cfRule>
  </conditionalFormatting>
  <conditionalFormatting sqref="C500:G505 C506:C507 F506:G507">
    <cfRule type="cellIs" dxfId="71" priority="1287" operator="equal">
      <formula>"R/W"</formula>
    </cfRule>
  </conditionalFormatting>
  <conditionalFormatting sqref="C510:G511 C514:G515 C512:D513 F512:G513 C508:D509 F508:G509">
    <cfRule type="cellIs" dxfId="70" priority="1286" operator="equal">
      <formula>"R/W"</formula>
    </cfRule>
  </conditionalFormatting>
  <conditionalFormatting sqref="C518:G523 C516:D517 F516:G517">
    <cfRule type="cellIs" dxfId="69" priority="1285" operator="equal">
      <formula>"R/W"</formula>
    </cfRule>
  </conditionalFormatting>
  <conditionalFormatting sqref="B524:C524 B525:B527 G525 F524:G524">
    <cfRule type="cellIs" dxfId="68" priority="1304" operator="equal">
      <formula>"R/W"</formula>
    </cfRule>
  </conditionalFormatting>
  <conditionalFormatting sqref="D524:E525">
    <cfRule type="cellIs" dxfId="67" priority="373" operator="equal">
      <formula>"R/W"</formula>
    </cfRule>
  </conditionalFormatting>
  <conditionalFormatting sqref="C526:G527">
    <cfRule type="cellIs" dxfId="66" priority="1261" operator="equal">
      <formula>"R/W"</formula>
    </cfRule>
  </conditionalFormatting>
  <conditionalFormatting sqref="C528:G531">
    <cfRule type="cellIs" dxfId="65" priority="1262" operator="equal">
      <formula>"R/W"</formula>
    </cfRule>
  </conditionalFormatting>
  <conditionalFormatting sqref="B532 B533:C536">
    <cfRule type="cellIs" dxfId="64" priority="1301" operator="equal">
      <formula>"R/W"</formula>
    </cfRule>
  </conditionalFormatting>
  <conditionalFormatting sqref="C532:D532 F532:G532">
    <cfRule type="cellIs" dxfId="63" priority="1156" operator="equal">
      <formula>"R/W"</formula>
    </cfRule>
  </conditionalFormatting>
  <conditionalFormatting sqref="D533:D536 F533:G533">
    <cfRule type="cellIs" dxfId="62" priority="1148" operator="equal">
      <formula>"R/W"</formula>
    </cfRule>
  </conditionalFormatting>
  <conditionalFormatting sqref="C537:G540">
    <cfRule type="cellIs" dxfId="61" priority="342" operator="equal">
      <formula>"R/W"</formula>
    </cfRule>
  </conditionalFormatting>
  <conditionalFormatting sqref="I537:XFD540">
    <cfRule type="cellIs" dxfId="60" priority="344" operator="equal">
      <formula>"R/W"</formula>
    </cfRule>
  </conditionalFormatting>
  <conditionalFormatting sqref="C549:G552">
    <cfRule type="cellIs" dxfId="59" priority="1280" operator="equal">
      <formula>"R/W"</formula>
    </cfRule>
  </conditionalFormatting>
  <conditionalFormatting sqref="C553:G556">
    <cfRule type="cellIs" dxfId="58" priority="1279" operator="equal">
      <formula>"R/W"</formula>
    </cfRule>
  </conditionalFormatting>
  <conditionalFormatting sqref="C561:C563 E561:G563 C560:G560 C558:C559 E558:G559">
    <cfRule type="cellIs" dxfId="57" priority="1276" operator="equal">
      <formula>"R/W"</formula>
    </cfRule>
  </conditionalFormatting>
  <conditionalFormatting sqref="C564 E564:G564">
    <cfRule type="cellIs" dxfId="56" priority="1277" operator="equal">
      <formula>"R/W"</formula>
    </cfRule>
  </conditionalFormatting>
  <conditionalFormatting sqref="C566:G567 C569:D571 F569:G571 C572:C573">
    <cfRule type="cellIs" dxfId="55" priority="1222" operator="equal">
      <formula>"R/W"</formula>
    </cfRule>
  </conditionalFormatting>
  <conditionalFormatting sqref="F572:G573">
    <cfRule type="cellIs" dxfId="54" priority="1135" operator="equal">
      <formula>"R/W"</formula>
    </cfRule>
  </conditionalFormatting>
  <conditionalFormatting sqref="C574:G575 C577:G579 C580:C581">
    <cfRule type="cellIs" dxfId="53" priority="1213" operator="equal">
      <formula>"R/W"</formula>
    </cfRule>
  </conditionalFormatting>
  <conditionalFormatting sqref="F580:G581">
    <cfRule type="cellIs" dxfId="52" priority="1132" operator="equal">
      <formula>"R/W"</formula>
    </cfRule>
  </conditionalFormatting>
  <conditionalFormatting sqref="C582:G583">
    <cfRule type="cellIs" dxfId="51" priority="1204" operator="equal">
      <formula>"R/W"</formula>
    </cfRule>
  </conditionalFormatting>
  <conditionalFormatting sqref="C584:G589">
    <cfRule type="cellIs" dxfId="50" priority="1206" operator="equal">
      <formula>"R/W"</formula>
    </cfRule>
  </conditionalFormatting>
  <conditionalFormatting sqref="C590:G591">
    <cfRule type="cellIs" dxfId="49" priority="1203" operator="equal">
      <formula>"R/W"</formula>
    </cfRule>
  </conditionalFormatting>
  <conditionalFormatting sqref="C592:G597">
    <cfRule type="cellIs" dxfId="48" priority="1205" operator="equal">
      <formula>"R/W"</formula>
    </cfRule>
  </conditionalFormatting>
  <conditionalFormatting sqref="A598 A606 A614 A622 A630 A638 A646 A654 A662">
    <cfRule type="cellIs" dxfId="47" priority="1248" operator="equal">
      <formula>"R/W"</formula>
    </cfRule>
  </conditionalFormatting>
  <conditionalFormatting sqref="C598:G599 C601:D603 F601:G603 C604:C605">
    <cfRule type="cellIs" dxfId="46" priority="1202" operator="equal">
      <formula>"R/W"</formula>
    </cfRule>
  </conditionalFormatting>
  <conditionalFormatting sqref="F604:G605">
    <cfRule type="cellIs" dxfId="45" priority="1125" operator="equal">
      <formula>"R/W"</formula>
    </cfRule>
  </conditionalFormatting>
  <conditionalFormatting sqref="C606:G607 C609:G611 C612:C613">
    <cfRule type="cellIs" dxfId="44" priority="1196" operator="equal">
      <formula>"R/W"</formula>
    </cfRule>
  </conditionalFormatting>
  <conditionalFormatting sqref="F612:G613">
    <cfRule type="cellIs" dxfId="43" priority="1122" operator="equal">
      <formula>"R/W"</formula>
    </cfRule>
  </conditionalFormatting>
  <conditionalFormatting sqref="C614:G615">
    <cfRule type="cellIs" dxfId="42" priority="1192" operator="equal">
      <formula>"R/W"</formula>
    </cfRule>
  </conditionalFormatting>
  <conditionalFormatting sqref="H614 H622">
    <cfRule type="cellIs" dxfId="41" priority="1129" operator="equal">
      <formula>"R/W"</formula>
    </cfRule>
  </conditionalFormatting>
  <conditionalFormatting sqref="C616:G621">
    <cfRule type="cellIs" dxfId="40" priority="1194" operator="equal">
      <formula>"R/W"</formula>
    </cfRule>
  </conditionalFormatting>
  <conditionalFormatting sqref="C622:G623">
    <cfRule type="cellIs" dxfId="39" priority="1191" operator="equal">
      <formula>"R/W"</formula>
    </cfRule>
  </conditionalFormatting>
  <conditionalFormatting sqref="C624:G629">
    <cfRule type="cellIs" dxfId="38" priority="1193" operator="equal">
      <formula>"R/W"</formula>
    </cfRule>
  </conditionalFormatting>
  <conditionalFormatting sqref="C630:G631 C633:D635 F633:G635 C636:C637">
    <cfRule type="cellIs" dxfId="37" priority="1190" operator="equal">
      <formula>"R/W"</formula>
    </cfRule>
  </conditionalFormatting>
  <conditionalFormatting sqref="F636:G637">
    <cfRule type="cellIs" dxfId="36" priority="1119" operator="equal">
      <formula>"R/W"</formula>
    </cfRule>
  </conditionalFormatting>
  <conditionalFormatting sqref="C638:G639 C641:G643 C644:C645">
    <cfRule type="cellIs" dxfId="35" priority="1184" operator="equal">
      <formula>"R/W"</formula>
    </cfRule>
  </conditionalFormatting>
  <conditionalFormatting sqref="F644:G645">
    <cfRule type="cellIs" dxfId="34" priority="1116" operator="equal">
      <formula>"R/W"</formula>
    </cfRule>
  </conditionalFormatting>
  <conditionalFormatting sqref="C646:G647">
    <cfRule type="cellIs" dxfId="33" priority="1180" operator="equal">
      <formula>"R/W"</formula>
    </cfRule>
  </conditionalFormatting>
  <conditionalFormatting sqref="H646 H654">
    <cfRule type="cellIs" dxfId="32" priority="1126" operator="equal">
      <formula>"R/W"</formula>
    </cfRule>
  </conditionalFormatting>
  <conditionalFormatting sqref="C648:G653">
    <cfRule type="cellIs" dxfId="31" priority="1182" operator="equal">
      <formula>"R/W"</formula>
    </cfRule>
  </conditionalFormatting>
  <conditionalFormatting sqref="C654:G655">
    <cfRule type="cellIs" dxfId="30" priority="1179" operator="equal">
      <formula>"R/W"</formula>
    </cfRule>
  </conditionalFormatting>
  <conditionalFormatting sqref="C656:G661">
    <cfRule type="cellIs" dxfId="29" priority="1181" operator="equal">
      <formula>"R/W"</formula>
    </cfRule>
  </conditionalFormatting>
  <conditionalFormatting sqref="B662:D662 C667:G669 C663:D666">
    <cfRule type="cellIs" dxfId="28" priority="1234" operator="equal">
      <formula>"R/W"</formula>
    </cfRule>
  </conditionalFormatting>
  <conditionalFormatting sqref="E662:G664">
    <cfRule type="cellIs" dxfId="27" priority="1177" operator="equal">
      <formula>"R/W"</formula>
    </cfRule>
  </conditionalFormatting>
  <conditionalFormatting sqref="E665:G666">
    <cfRule type="cellIs" dxfId="26" priority="1172" operator="equal">
      <formula>"R/W"</formula>
    </cfRule>
  </conditionalFormatting>
  <conditionalFormatting sqref="B670:D670 C675:G677 C671:D674 F670:G672">
    <cfRule type="cellIs" dxfId="25" priority="1235" operator="equal">
      <formula>"R/W"</formula>
    </cfRule>
  </conditionalFormatting>
  <conditionalFormatting sqref="A678 A686">
    <cfRule type="cellIs" dxfId="24" priority="1233" operator="equal">
      <formula>"R/W"</formula>
    </cfRule>
  </conditionalFormatting>
  <conditionalFormatting sqref="D678:G679">
    <cfRule type="cellIs" dxfId="23" priority="1108" operator="equal">
      <formula>"R/W"</formula>
    </cfRule>
  </conditionalFormatting>
  <conditionalFormatting sqref="D680:G681">
    <cfRule type="cellIs" dxfId="22" priority="1112" operator="equal">
      <formula>"R/W"</formula>
    </cfRule>
  </conditionalFormatting>
  <conditionalFormatting sqref="D682:G683">
    <cfRule type="cellIs" dxfId="21" priority="1111" operator="equal">
      <formula>"R/W"</formula>
    </cfRule>
  </conditionalFormatting>
  <conditionalFormatting sqref="E684:G685">
    <cfRule type="cellIs" dxfId="20" priority="1109" operator="equal">
      <formula>"R/W"</formula>
    </cfRule>
  </conditionalFormatting>
  <conditionalFormatting sqref="B686:G686 C687:G693">
    <cfRule type="cellIs" dxfId="19" priority="1231" operator="equal">
      <formula>"R/W"</formula>
    </cfRule>
  </conditionalFormatting>
  <conditionalFormatting sqref="B695:H713">
    <cfRule type="cellIs" dxfId="18" priority="1460" operator="equal">
      <formula>"R/W"</formula>
    </cfRule>
  </conditionalFormatting>
  <conditionalFormatting sqref="B725:G726 H725">
    <cfRule type="cellIs" dxfId="17" priority="140" operator="equal">
      <formula>"R/W"</formula>
    </cfRule>
  </conditionalFormatting>
  <conditionalFormatting sqref="B732:C732 E732:G732">
    <cfRule type="cellIs" dxfId="16" priority="1462" operator="equal">
      <formula>"R/W"</formula>
    </cfRule>
  </conditionalFormatting>
  <conditionalFormatting sqref="A734 C735 E735 I734:XFD735">
    <cfRule type="cellIs" dxfId="15" priority="67" operator="equal">
      <formula>"R/W"</formula>
    </cfRule>
  </conditionalFormatting>
  <conditionalFormatting sqref="B734:C734 E734:G734">
    <cfRule type="cellIs" dxfId="14" priority="66" operator="equal">
      <formula>"R/W"</formula>
    </cfRule>
  </conditionalFormatting>
  <conditionalFormatting sqref="A736 C737 E737 I736:XFD737">
    <cfRule type="cellIs" dxfId="13" priority="60" operator="equal">
      <formula>"R/W"</formula>
    </cfRule>
  </conditionalFormatting>
  <conditionalFormatting sqref="C736 E736:G736">
    <cfRule type="cellIs" dxfId="12" priority="59" operator="equal">
      <formula>"R/W"</formula>
    </cfRule>
  </conditionalFormatting>
  <conditionalFormatting sqref="A738 C739 E739 I738:XFD739">
    <cfRule type="cellIs" dxfId="11" priority="53" operator="equal">
      <formula>"R/W"</formula>
    </cfRule>
  </conditionalFormatting>
  <conditionalFormatting sqref="C738 E738:G738">
    <cfRule type="cellIs" dxfId="10" priority="52" operator="equal">
      <formula>"R/W"</formula>
    </cfRule>
  </conditionalFormatting>
  <conditionalFormatting sqref="A740 C741 E741 I740:XFD741">
    <cfRule type="cellIs" dxfId="9" priority="46" operator="equal">
      <formula>"R/W"</formula>
    </cfRule>
  </conditionalFormatting>
  <conditionalFormatting sqref="C740 E740:G740">
    <cfRule type="cellIs" dxfId="8" priority="45" operator="equal">
      <formula>"R/W"</formula>
    </cfRule>
  </conditionalFormatting>
  <conditionalFormatting sqref="A742 C743 E743 I742:XFD743">
    <cfRule type="cellIs" dxfId="7" priority="39" operator="equal">
      <formula>"R/W"</formula>
    </cfRule>
  </conditionalFormatting>
  <conditionalFormatting sqref="C742 E742:G742">
    <cfRule type="cellIs" dxfId="6" priority="38" operator="equal">
      <formula>"R/W"</formula>
    </cfRule>
  </conditionalFormatting>
  <conditionalFormatting sqref="A744 C745 E745 I744:XFD745">
    <cfRule type="cellIs" dxfId="5" priority="32" operator="equal">
      <formula>"R/W"</formula>
    </cfRule>
  </conditionalFormatting>
  <conditionalFormatting sqref="C744 E744:G744">
    <cfRule type="cellIs" dxfId="4" priority="31" operator="equal">
      <formula>"R/W"</formula>
    </cfRule>
  </conditionalFormatting>
  <conditionalFormatting sqref="A746 C747 E747 I746:XFD747">
    <cfRule type="cellIs" dxfId="3" priority="25" operator="equal">
      <formula>"R/W"</formula>
    </cfRule>
  </conditionalFormatting>
  <conditionalFormatting sqref="C746 E746:G746">
    <cfRule type="cellIs" dxfId="2" priority="24" operator="equal">
      <formula>"R/W"</formula>
    </cfRule>
  </conditionalFormatting>
  <conditionalFormatting sqref="B757:G767">
    <cfRule type="cellIs" dxfId="1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寄存器手册</vt:lpstr>
      <vt:lpstr>问题单合入记录</vt:lpstr>
      <vt:lpstr>模板修订记录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xule 02567</cp:lastModifiedBy>
  <dcterms:created xsi:type="dcterms:W3CDTF">2015-06-05T18:19:00Z</dcterms:created>
  <dcterms:modified xsi:type="dcterms:W3CDTF">2025-10-27T11:57:03Z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02A6A587263241BBB5A768F2314D6A59</vt:lpwstr>
  </property>
</Properties>
</file>