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说明" sheetId="1" state="visible" r:id="rId1"/>
    <sheet name="企业财务数据" sheetId="2" state="visible" r:id="rId2"/>
    <sheet name="字段说明" sheetId="3" state="visible" r:id="rId3"/>
    <sheet name="模拟示例" sheetId="4" state="visible" r:id="rId4"/>
  </sheets>
  <definedNames>
    <definedName name="_xlnm.Print_Area" localSheetId="0">'说明'!$A$2:$B$14</definedName>
    <definedName name="_xlnm._FilterDatabase" localSheetId="1" hidden="1">'企业财务数据'!$A$1:$CH$31</definedName>
    <definedName name="_xlnm._FilterDatabase" localSheetId="2" hidden="1">'字段说明'!$A$1:$F$87</definedName>
    <definedName name="_xlnm._FilterDatabase" localSheetId="3" hidden="1">'模拟示例'!$A$1:$D$87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##"/>
    <numFmt numFmtId="165" formatCode="#,##0.00;[Red](#,##0.00);&quot;—&quot;"/>
    <numFmt numFmtId="166" formatCode="0.0%"/>
  </numFmts>
  <fonts count="7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1755A5"/>
      <sz val="10"/>
    </font>
    <font>
      <name val="Microsoft YaHei"/>
      <b val="1"/>
      <color rgb="00243F36"/>
      <sz val="14"/>
    </font>
    <font>
      <name val="Microsoft YaHei"/>
      <b val="1"/>
      <color rgb="00243F36"/>
      <sz val="10"/>
    </font>
    <font>
      <name val="Microsoft YaHei"/>
      <color rgb="0037463D"/>
      <sz val="10"/>
    </font>
    <font>
      <name val="Microsoft YaHei"/>
      <color rgb="0031443A"/>
      <sz val="10"/>
    </font>
  </fonts>
  <fills count="9">
    <fill>
      <patternFill/>
    </fill>
    <fill>
      <patternFill patternType="gray125"/>
    </fill>
    <fill>
      <patternFill patternType="solid">
        <fgColor rgb="00344B40"/>
      </patternFill>
    </fill>
    <fill>
      <patternFill patternType="solid">
        <fgColor rgb="00FFF5D8"/>
      </patternFill>
    </fill>
    <fill>
      <patternFill patternType="solid">
        <fgColor rgb="00F5F7F1"/>
      </patternFill>
    </fill>
    <fill>
      <patternFill patternType="solid">
        <fgColor rgb="004B6452"/>
      </patternFill>
    </fill>
    <fill>
      <patternFill patternType="solid">
        <fgColor rgb="005B6F51"/>
      </patternFill>
    </fill>
    <fill>
      <patternFill patternType="solid">
        <fgColor rgb="00566A68"/>
      </patternFill>
    </fill>
    <fill>
      <patternFill patternType="solid">
        <fgColor rgb="006D6853"/>
      </patternFill>
    </fill>
  </fills>
  <borders count="2">
    <border>
      <left/>
      <right/>
      <top/>
      <bottom/>
      <diagonal/>
    </border>
    <border>
      <right style="thin">
        <color rgb="00FFFFFF"/>
      </right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horizontal="left" vertical="center"/>
    </xf>
    <xf numFmtId="164" fontId="2" fillId="4" borderId="0" applyAlignment="1" pivotButton="0" quotePrefix="0" xfId="0">
      <alignment horizontal="right" vertical="center"/>
    </xf>
    <xf numFmtId="165" fontId="2" fillId="3" borderId="0" applyAlignment="1" pivotButton="0" quotePrefix="0" xfId="0">
      <alignment horizontal="right" vertical="center"/>
    </xf>
    <xf numFmtId="165" fontId="2" fillId="4" borderId="0" applyAlignment="1" pivotButton="0" quotePrefix="0" xfId="0">
      <alignment horizontal="right" vertical="center"/>
    </xf>
    <xf numFmtId="166" fontId="2" fillId="4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165" fontId="6" fillId="0" borderId="0" applyAlignment="1" pivotButton="0" quotePrefix="0" xfId="0">
      <alignment vertical="center" wrapText="1"/>
    </xf>
    <xf numFmtId="166" fontId="6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D9A87"/>
    <outlinePr summaryBelow="1" summaryRight="1"/>
    <pageSetUpPr fitToPage="1"/>
  </sheetPr>
  <dimension ref="A2:B14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05" customWidth="1" min="2" max="2"/>
  </cols>
  <sheetData>
    <row r="2" ht="28" customHeight="1">
      <c r="A2" s="1" t="inlineStr">
        <is>
          <t>企业融资分析中文模板</t>
        </is>
      </c>
      <c r="B2" t="inlineStr"/>
    </row>
    <row r="3" ht="42" customHeight="1">
      <c r="A3" s="2" t="inlineStr">
        <is>
          <t>填写主表</t>
        </is>
      </c>
      <c r="B3" s="3" t="inlineStr">
        <is>
          <t>只在“企业财务数据”填写。第一行是表头，每行一家企业、一个报告期。模板中的占位名称须替换；空白模板不能作为企业数据。</t>
        </is>
      </c>
    </row>
    <row r="4" ht="42" customHeight="1">
      <c r="A4" s="2" t="inlineStr">
        <is>
          <t>金额口径</t>
        </is>
      </c>
      <c r="B4" s="3" t="inlineStr">
        <is>
          <t>所有带（元）的列统一填写人民币元，不用万元数值替代。若自备表格采用万元，须在列名或标题明确单位。</t>
        </is>
      </c>
    </row>
    <row r="5" ht="42" customHeight="1">
      <c r="A5" s="2" t="inlineStr">
        <is>
          <t>利率与融资比例</t>
        </is>
      </c>
      <c r="B5" s="3" t="inlineStr">
        <is>
          <t>带（%）的Excel列按百分比显示，可输入5.2%或0.052，均显示5.2%；CSV同列填5.2表示5.2%。月份和经营年限不乘金额单位。</t>
        </is>
      </c>
    </row>
    <row r="6" ht="42" customHeight="1">
      <c r="A6" s="2" t="inlineStr">
        <is>
          <t>空白和零</t>
        </is>
      </c>
      <c r="B6" s="3" t="inlineStr">
        <is>
          <t>未知值留空，0仅表示经核验确认为零。不要以净利润代替现金流，不要为通过检查补零。</t>
        </is>
      </c>
    </row>
    <row r="7" ht="42" customHeight="1">
      <c r="A7" s="2" t="inlineStr">
        <is>
          <t>原始报表数据</t>
        </is>
      </c>
      <c r="B7" s="3" t="inlineStr">
        <is>
          <t>按同主体同期间的资产负债表、利润表、现金流量表及附注取数。各类余额、费用、实际现金收付和未来偿债计划分别填报。</t>
        </is>
      </c>
    </row>
    <row r="8" ht="42" customHeight="1">
      <c r="A8" s="2" t="inlineStr">
        <is>
          <t>现金口径</t>
        </is>
      </c>
      <c r="B8" s="3" t="inlineStr">
        <is>
          <t>货币资金与现金等价物分别填报。可用自有资金须扣受限款、留存经营现金；超过已知余量的部分，另填已落实额外自有资金，排除重复现金与借款。</t>
        </is>
      </c>
    </row>
    <row r="9" ht="42" customHeight="1">
      <c r="A9" s="2" t="inlineStr">
        <is>
          <t>偿债现金流</t>
        </is>
      </c>
      <c r="B9" s="3" t="inlineStr">
        <is>
          <t>可用于偿债现金流（CFADS）须由企业核验并说明口径，不等于净利润或EBITDA。已在经营现金流反映的税费不得再次机械扣除。</t>
        </is>
      </c>
    </row>
    <row r="10" ht="42" customHeight="1">
      <c r="A10" s="2" t="inlineStr">
        <is>
          <t>本金与利息</t>
        </is>
      </c>
      <c r="B10" s="3" t="inlineStr">
        <is>
          <t>现有年度偿债本息是未来一年已有债务的还本付息。短期借款余额、一年内到期长期债务和全年应还本金含义不同，避免重复统计。</t>
        </is>
      </c>
    </row>
    <row r="11" ht="42" customHeight="1">
      <c r="A11" s="2" t="inlineStr">
        <is>
          <t>融资用途与规模</t>
        </is>
      </c>
      <c r="B11" s="3" t="inlineStr">
        <is>
          <t>资金需求总额为本次用途预算。经营周转资金需求与设备资金需求应拆分；营运资金需求量是另一项周转测算结果，不直接当授信额度。</t>
        </is>
      </c>
    </row>
    <row r="12" ht="42" customHeight="1">
      <c r="A12" s="2" t="inlineStr">
        <is>
          <t>渠道条件</t>
        </is>
      </c>
      <c r="B12" s="3" t="inlineStr">
        <is>
          <t>合格应收、担保物价值和可用信用额度须核验合同、权属、重复融资和剩余额度。利率、费率及融资比例须注明真实报价或用户假设；示例数值均为假设。</t>
        </is>
      </c>
    </row>
    <row r="13" ht="42" customHeight="1">
      <c r="A13" s="2" t="inlineStr">
        <is>
          <t>模拟示例</t>
        </is>
      </c>
      <c r="B13" s="3" t="inlineStr">
        <is>
          <t>“模拟示例”是阅读用纵向对照，不导入分析。“企业融资分析示例.xlsx”的主表才包含可导入的虚构制造业案例，不代表任何真实企业或机构承诺。</t>
        </is>
      </c>
    </row>
    <row r="14" ht="42" customHeight="1">
      <c r="A14" s="2" t="inlineStr">
        <is>
          <t>数据使用</t>
        </is>
      </c>
      <c r="B14" s="3" t="inlineStr">
        <is>
          <t>完成录入后上传本文件。模型规划开启时以网站提示为准发送本次企业数据；仅上传有权使用的数据。</t>
        </is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344B40"/>
    <outlinePr summaryBelow="1" summaryRight="1"/>
    <pageSetUpPr/>
  </sheetPr>
  <dimension ref="A1:CH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3" customWidth="1" min="5" max="5"/>
    <col width="26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23" customWidth="1" min="61" max="61"/>
    <col width="23" customWidth="1" min="62" max="62"/>
    <col width="23" customWidth="1" min="63" max="63"/>
    <col width="23" customWidth="1" min="64" max="64"/>
    <col width="23" customWidth="1" min="65" max="65"/>
    <col width="23" customWidth="1" min="66" max="66"/>
    <col width="23" customWidth="1" min="67" max="67"/>
    <col width="23" customWidth="1" min="68" max="68"/>
    <col width="23" customWidth="1" min="69" max="69"/>
    <col width="23" customWidth="1" min="70" max="70"/>
    <col width="23" customWidth="1" min="71" max="71"/>
    <col width="23" customWidth="1" min="72" max="72"/>
    <col width="23" customWidth="1" min="73" max="73"/>
    <col width="23" customWidth="1" min="74" max="74"/>
    <col width="23" customWidth="1" min="75" max="75"/>
    <col width="23" customWidth="1" min="76" max="76"/>
    <col width="23" customWidth="1" min="77" max="77"/>
    <col width="23" customWidth="1" min="78" max="78"/>
    <col width="23" customWidth="1" min="79" max="79"/>
    <col width="23" customWidth="1" min="80" max="80"/>
    <col width="23" customWidth="1" min="81" max="81"/>
    <col width="23" customWidth="1" min="82" max="82"/>
    <col width="23" customWidth="1" min="83" max="83"/>
    <col width="23" customWidth="1" min="84" max="84"/>
    <col width="23" customWidth="1" min="85" max="85"/>
    <col width="23" customWidth="1" min="86" max="86"/>
  </cols>
  <sheetData>
    <row r="1" ht="62" customHeight="1">
      <c r="A1" s="4" t="inlineStr">
        <is>
          <t>企业名称</t>
        </is>
      </c>
      <c r="B1" s="4" t="inlineStr">
        <is>
          <t>报告期</t>
        </is>
      </c>
      <c r="C1" s="4" t="inlineStr">
        <is>
          <t>所属行业</t>
        </is>
      </c>
      <c r="D1" s="4" t="inlineStr">
        <is>
          <t>所在地区</t>
        </is>
      </c>
      <c r="E1" s="4" t="inlineStr">
        <is>
          <t>经营年限（年）</t>
        </is>
      </c>
      <c r="F1" s="4" t="inlineStr">
        <is>
          <t>融资用途</t>
        </is>
      </c>
      <c r="G1" s="5" t="inlineStr">
        <is>
          <t>资产总额（元）</t>
        </is>
      </c>
      <c r="H1" s="5" t="inlineStr">
        <is>
          <t>负债总额（元）</t>
        </is>
      </c>
      <c r="I1" s="5" t="inlineStr">
        <is>
          <t>流动资产（元）</t>
        </is>
      </c>
      <c r="J1" s="5" t="inlineStr">
        <is>
          <t>流动负债（元）</t>
        </is>
      </c>
      <c r="K1" s="5" t="inlineStr">
        <is>
          <t>速动资产（元）</t>
        </is>
      </c>
      <c r="L1" s="5" t="inlineStr">
        <is>
          <t>货币资金（元）</t>
        </is>
      </c>
      <c r="M1" s="5" t="inlineStr">
        <is>
          <t>现金及现金等价物余额（元）</t>
        </is>
      </c>
      <c r="N1" s="5" t="inlineStr">
        <is>
          <t>受限货币资金（元）</t>
        </is>
      </c>
      <c r="O1" s="5" t="inlineStr">
        <is>
          <t>期初总资产（元）</t>
        </is>
      </c>
      <c r="P1" s="5" t="inlineStr">
        <is>
          <t>期末总资产（元）</t>
        </is>
      </c>
      <c r="Q1" s="5" t="inlineStr">
        <is>
          <t>期初所有者权益（元）</t>
        </is>
      </c>
      <c r="R1" s="5" t="inlineStr">
        <is>
          <t>期末所有者权益（元）</t>
        </is>
      </c>
      <c r="S1" s="6" t="inlineStr">
        <is>
          <t>营业收入（元）</t>
        </is>
      </c>
      <c r="T1" s="6" t="inlineStr">
        <is>
          <t>净利润（元）</t>
        </is>
      </c>
      <c r="U1" s="6" t="inlineStr">
        <is>
          <t>毛利（元）</t>
        </is>
      </c>
      <c r="V1" s="6" t="inlineStr">
        <is>
          <t>营业成本（元）</t>
        </is>
      </c>
      <c r="W1" s="6" t="inlineStr">
        <is>
          <t>营业利润（元）</t>
        </is>
      </c>
      <c r="X1" s="6" t="inlineStr">
        <is>
          <t>息税前利润（元）</t>
        </is>
      </c>
      <c r="Y1" s="6" t="inlineStr">
        <is>
          <t>利息费用（元）</t>
        </is>
      </c>
      <c r="Z1" s="6" t="inlineStr">
        <is>
          <t>所得税费用（元）</t>
        </is>
      </c>
      <c r="AA1" s="6" t="inlineStr">
        <is>
          <t>折旧及摊销（元）</t>
        </is>
      </c>
      <c r="AB1" s="6" t="inlineStr">
        <is>
          <t>上期营业收入（元）</t>
        </is>
      </c>
      <c r="AC1" s="6" t="inlineStr">
        <is>
          <t>上期净利润（元）</t>
        </is>
      </c>
      <c r="AD1" s="6" t="inlineStr">
        <is>
          <t>预计营业收入增长率（%）</t>
        </is>
      </c>
      <c r="AE1" s="7" t="inlineStr">
        <is>
          <t>经营活动现金流量净额（元）</t>
        </is>
      </c>
      <c r="AF1" s="7" t="inlineStr">
        <is>
          <t>可用于偿债现金流（元）</t>
        </is>
      </c>
      <c r="AG1" s="7" t="inlineStr">
        <is>
          <t>维持性资本开支（元）</t>
        </is>
      </c>
      <c r="AH1" s="7" t="inlineStr">
        <is>
          <t>总资本开支（元）</t>
        </is>
      </c>
      <c r="AI1" s="7" t="inlineStr">
        <is>
          <t>支付的各项税费（元）</t>
        </is>
      </c>
      <c r="AJ1" s="7" t="inlineStr">
        <is>
          <t>现有年度偿债本息（元）</t>
        </is>
      </c>
      <c r="AK1" s="7" t="inlineStr">
        <is>
          <t>年度应偿还本金（元）</t>
        </is>
      </c>
      <c r="AL1" s="7" t="inlineStr">
        <is>
          <t>年度应支付利息（元）</t>
        </is>
      </c>
      <c r="AM1" s="8" t="inlineStr">
        <is>
          <t>短期有息债务（元）</t>
        </is>
      </c>
      <c r="AN1" s="8" t="inlineStr">
        <is>
          <t>长期有息债务（元）</t>
        </is>
      </c>
      <c r="AO1" s="8" t="inlineStr">
        <is>
          <t>一年内到期长期债务（元）</t>
        </is>
      </c>
      <c r="AP1" s="5" t="inlineStr">
        <is>
          <t>应收账款（元）</t>
        </is>
      </c>
      <c r="AQ1" s="5" t="inlineStr">
        <is>
          <t>期初应收账款（元）</t>
        </is>
      </c>
      <c r="AR1" s="5" t="inlineStr">
        <is>
          <t>期末应收账款（元）</t>
        </is>
      </c>
      <c r="AS1" s="5" t="inlineStr">
        <is>
          <t>逾期应收账款（元）</t>
        </is>
      </c>
      <c r="AT1" s="5" t="inlineStr">
        <is>
          <t>逾期90天以上应收账款（元）</t>
        </is>
      </c>
      <c r="AU1" s="5" t="inlineStr">
        <is>
          <t>合格可融资应收账款（元）</t>
        </is>
      </c>
      <c r="AV1" s="5" t="inlineStr">
        <is>
          <t>存货（元）</t>
        </is>
      </c>
      <c r="AW1" s="5" t="inlineStr">
        <is>
          <t>期初存货（元）</t>
        </is>
      </c>
      <c r="AX1" s="5" t="inlineStr">
        <is>
          <t>期末存货（元）</t>
        </is>
      </c>
      <c r="AY1" s="5" t="inlineStr">
        <is>
          <t>应付账款（元）</t>
        </is>
      </c>
      <c r="AZ1" s="5" t="inlineStr">
        <is>
          <t>期初应付账款（元）</t>
        </is>
      </c>
      <c r="BA1" s="5" t="inlineStr">
        <is>
          <t>期末应付账款（元）</t>
        </is>
      </c>
      <c r="BB1" s="5" t="inlineStr">
        <is>
          <t>预付账款（元）</t>
        </is>
      </c>
      <c r="BC1" s="5" t="inlineStr">
        <is>
          <t>期初预付账款（元）</t>
        </is>
      </c>
      <c r="BD1" s="5" t="inlineStr">
        <is>
          <t>期末预付账款（元）</t>
        </is>
      </c>
      <c r="BE1" s="5" t="inlineStr">
        <is>
          <t>预收账款（元）</t>
        </is>
      </c>
      <c r="BF1" s="5" t="inlineStr">
        <is>
          <t>期初预收账款（元）</t>
        </is>
      </c>
      <c r="BG1" s="5" t="inlineStr">
        <is>
          <t>期末预收账款（元）</t>
        </is>
      </c>
      <c r="BH1" s="7" t="inlineStr">
        <is>
          <t>资金需求总额（元）</t>
        </is>
      </c>
      <c r="BI1" s="7" t="inlineStr">
        <is>
          <t>可用自有资金（元）</t>
        </is>
      </c>
      <c r="BJ1" s="7" t="inlineStr">
        <is>
          <t>已落实额外自有资金（元）</t>
        </is>
      </c>
      <c r="BK1" s="7" t="inlineStr">
        <is>
          <t>最低经营现金储备（元）</t>
        </is>
      </c>
      <c r="BL1" s="7" t="inlineStr">
        <is>
          <t>营运资金需求量（元）</t>
        </is>
      </c>
      <c r="BM1" s="7" t="inlineStr">
        <is>
          <t>经营周转资金需求（元）</t>
        </is>
      </c>
      <c r="BN1" s="7" t="inlineStr">
        <is>
          <t>设备资金需求（元）</t>
        </is>
      </c>
      <c r="BO1" s="7" t="inlineStr">
        <is>
          <t>设备采购金额（元）</t>
        </is>
      </c>
      <c r="BP1" s="7" t="inlineStr">
        <is>
          <t>未占用担保物价值（元）</t>
        </is>
      </c>
      <c r="BQ1" s="7" t="inlineStr">
        <is>
          <t>已确认可用信用额度（元）</t>
        </is>
      </c>
      <c r="BR1" s="7" t="inlineStr">
        <is>
          <t>现有流动资金贷款（元）</t>
        </is>
      </c>
      <c r="BS1" s="7" t="inlineStr">
        <is>
          <t>其他营运资金融资（元）</t>
        </is>
      </c>
      <c r="BT1" s="8" t="inlineStr">
        <is>
          <t>信用贷款年利率（%）</t>
        </is>
      </c>
      <c r="BU1" s="8" t="inlineStr">
        <is>
          <t>信用贷款期限（月）</t>
        </is>
      </c>
      <c r="BV1" s="8" t="inlineStr">
        <is>
          <t>信用贷款一次性费率（%）</t>
        </is>
      </c>
      <c r="BW1" s="8" t="inlineStr">
        <is>
          <t>应收融资年利率（%）</t>
        </is>
      </c>
      <c r="BX1" s="8" t="inlineStr">
        <is>
          <t>应收融资期限（月）</t>
        </is>
      </c>
      <c r="BY1" s="8" t="inlineStr">
        <is>
          <t>应收融资一次性费率（%）</t>
        </is>
      </c>
      <c r="BZ1" s="8" t="inlineStr">
        <is>
          <t>抵质押贷款年利率（%）</t>
        </is>
      </c>
      <c r="CA1" s="8" t="inlineStr">
        <is>
          <t>抵质押贷款期限（月）</t>
        </is>
      </c>
      <c r="CB1" s="8" t="inlineStr">
        <is>
          <t>抵质押贷款一次性费率（%）</t>
        </is>
      </c>
      <c r="CC1" s="8" t="inlineStr">
        <is>
          <t>设备融资租赁年利率（%）</t>
        </is>
      </c>
      <c r="CD1" s="8" t="inlineStr">
        <is>
          <t>设备融资租赁期限（月）</t>
        </is>
      </c>
      <c r="CE1" s="8" t="inlineStr">
        <is>
          <t>设备融资租赁一次性费率（%）</t>
        </is>
      </c>
      <c r="CF1" s="8" t="inlineStr">
        <is>
          <t>应收融资比例（%）</t>
        </is>
      </c>
      <c r="CG1" s="8" t="inlineStr">
        <is>
          <t>担保物融资比例（%）</t>
        </is>
      </c>
      <c r="CH1" s="8" t="inlineStr">
        <is>
          <t>设备租赁融资比例（%）</t>
        </is>
      </c>
    </row>
    <row r="2" ht="24" customHeight="1">
      <c r="A2" s="9" t="inlineStr">
        <is>
          <t>请填写企业名称</t>
        </is>
      </c>
      <c r="B2" s="9" t="n"/>
      <c r="C2" s="10" t="n"/>
      <c r="D2" s="10" t="n"/>
      <c r="E2" s="11" t="n"/>
      <c r="F2" s="10" t="n"/>
      <c r="G2" s="12" t="n"/>
      <c r="H2" s="12" t="n"/>
      <c r="I2" s="12" t="n"/>
      <c r="J2" s="12" t="n"/>
      <c r="K2" s="13" t="n"/>
      <c r="L2" s="13" t="n"/>
      <c r="M2" s="13" t="n"/>
      <c r="N2" s="13" t="n"/>
      <c r="O2" s="13" t="n"/>
      <c r="P2" s="13" t="n"/>
      <c r="Q2" s="13" t="n"/>
      <c r="R2" s="13" t="n"/>
      <c r="S2" s="12" t="n"/>
      <c r="T2" s="12" t="n"/>
      <c r="U2" s="13" t="n"/>
      <c r="V2" s="13" t="n"/>
      <c r="W2" s="13" t="n"/>
      <c r="X2" s="13" t="n"/>
      <c r="Y2" s="13" t="n"/>
      <c r="Z2" s="13" t="n"/>
      <c r="AA2" s="13" t="n"/>
      <c r="AB2" s="13" t="n"/>
      <c r="AC2" s="13" t="n"/>
      <c r="AD2" s="14" t="n"/>
      <c r="AE2" s="13" t="n"/>
      <c r="AF2" s="12" t="n"/>
      <c r="AG2" s="13" t="n"/>
      <c r="AH2" s="13" t="n"/>
      <c r="AI2" s="13" t="n"/>
      <c r="AJ2" s="12" t="n"/>
      <c r="AK2" s="13" t="n"/>
      <c r="AL2" s="13" t="n"/>
      <c r="AM2" s="13" t="n"/>
      <c r="AN2" s="13" t="n"/>
      <c r="AO2" s="13" t="n"/>
      <c r="AP2" s="13" t="n"/>
      <c r="AQ2" s="13" t="n"/>
      <c r="AR2" s="13" t="n"/>
      <c r="AS2" s="13" t="n"/>
      <c r="AT2" s="13" t="n"/>
      <c r="AU2" s="13" t="n"/>
      <c r="AV2" s="13" t="n"/>
      <c r="AW2" s="13" t="n"/>
      <c r="AX2" s="13" t="n"/>
      <c r="AY2" s="13" t="n"/>
      <c r="AZ2" s="13" t="n"/>
      <c r="BA2" s="13" t="n"/>
      <c r="BB2" s="13" t="n"/>
      <c r="BC2" s="13" t="n"/>
      <c r="BD2" s="13" t="n"/>
      <c r="BE2" s="13" t="n"/>
      <c r="BF2" s="13" t="n"/>
      <c r="BG2" s="13" t="n"/>
      <c r="BH2" s="12" t="n"/>
      <c r="BI2" s="12" t="n"/>
      <c r="BJ2" s="13" t="n"/>
      <c r="BK2" s="13" t="n"/>
      <c r="BL2" s="13" t="n"/>
      <c r="BM2" s="13" t="n"/>
      <c r="BN2" s="13" t="n"/>
      <c r="BO2" s="13" t="n"/>
      <c r="BP2" s="13" t="n"/>
      <c r="BQ2" s="13" t="n"/>
      <c r="BR2" s="13" t="n"/>
      <c r="BS2" s="13" t="n"/>
      <c r="BT2" s="14" t="n"/>
      <c r="BU2" s="11" t="n"/>
      <c r="BV2" s="14" t="n"/>
      <c r="BW2" s="14" t="n"/>
      <c r="BX2" s="11" t="n"/>
      <c r="BY2" s="14" t="n"/>
      <c r="BZ2" s="14" t="n"/>
      <c r="CA2" s="11" t="n"/>
      <c r="CB2" s="14" t="n"/>
      <c r="CC2" s="14" t="n"/>
      <c r="CD2" s="11" t="n"/>
      <c r="CE2" s="14" t="n"/>
      <c r="CF2" s="14" t="n"/>
      <c r="CG2" s="14" t="n"/>
      <c r="CH2" s="14" t="n"/>
    </row>
    <row r="3" ht="24" customHeight="1">
      <c r="A3" s="9" t="n"/>
      <c r="B3" s="9" t="n"/>
      <c r="C3" s="10" t="n"/>
      <c r="D3" s="10" t="n"/>
      <c r="E3" s="11" t="n"/>
      <c r="F3" s="10" t="n"/>
      <c r="G3" s="12" t="n"/>
      <c r="H3" s="12" t="n"/>
      <c r="I3" s="12" t="n"/>
      <c r="J3" s="12" t="n"/>
      <c r="K3" s="13" t="n"/>
      <c r="L3" s="13" t="n"/>
      <c r="M3" s="13" t="n"/>
      <c r="N3" s="13" t="n"/>
      <c r="O3" s="13" t="n"/>
      <c r="P3" s="13" t="n"/>
      <c r="Q3" s="13" t="n"/>
      <c r="R3" s="13" t="n"/>
      <c r="S3" s="12" t="n"/>
      <c r="T3" s="12" t="n"/>
      <c r="U3" s="13" t="n"/>
      <c r="V3" s="13" t="n"/>
      <c r="W3" s="13" t="n"/>
      <c r="X3" s="13" t="n"/>
      <c r="Y3" s="13" t="n"/>
      <c r="Z3" s="13" t="n"/>
      <c r="AA3" s="13" t="n"/>
      <c r="AB3" s="13" t="n"/>
      <c r="AC3" s="13" t="n"/>
      <c r="AD3" s="14" t="n"/>
      <c r="AE3" s="13" t="n"/>
      <c r="AF3" s="12" t="n"/>
      <c r="AG3" s="13" t="n"/>
      <c r="AH3" s="13" t="n"/>
      <c r="AI3" s="13" t="n"/>
      <c r="AJ3" s="12" t="n"/>
      <c r="AK3" s="13" t="n"/>
      <c r="AL3" s="13" t="n"/>
      <c r="AM3" s="13" t="n"/>
      <c r="AN3" s="13" t="n"/>
      <c r="AO3" s="13" t="n"/>
      <c r="AP3" s="13" t="n"/>
      <c r="AQ3" s="13" t="n"/>
      <c r="AR3" s="13" t="n"/>
      <c r="AS3" s="13" t="n"/>
      <c r="AT3" s="13" t="n"/>
      <c r="AU3" s="13" t="n"/>
      <c r="AV3" s="13" t="n"/>
      <c r="AW3" s="13" t="n"/>
      <c r="AX3" s="13" t="n"/>
      <c r="AY3" s="13" t="n"/>
      <c r="AZ3" s="13" t="n"/>
      <c r="BA3" s="13" t="n"/>
      <c r="BB3" s="13" t="n"/>
      <c r="BC3" s="13" t="n"/>
      <c r="BD3" s="13" t="n"/>
      <c r="BE3" s="13" t="n"/>
      <c r="BF3" s="13" t="n"/>
      <c r="BG3" s="13" t="n"/>
      <c r="BH3" s="12" t="n"/>
      <c r="BI3" s="12" t="n"/>
      <c r="BJ3" s="13" t="n"/>
      <c r="BK3" s="13" t="n"/>
      <c r="BL3" s="13" t="n"/>
      <c r="BM3" s="13" t="n"/>
      <c r="BN3" s="13" t="n"/>
      <c r="BO3" s="13" t="n"/>
      <c r="BP3" s="13" t="n"/>
      <c r="BQ3" s="13" t="n"/>
      <c r="BR3" s="13" t="n"/>
      <c r="BS3" s="13" t="n"/>
      <c r="BT3" s="14" t="n"/>
      <c r="BU3" s="11" t="n"/>
      <c r="BV3" s="14" t="n"/>
      <c r="BW3" s="14" t="n"/>
      <c r="BX3" s="11" t="n"/>
      <c r="BY3" s="14" t="n"/>
      <c r="BZ3" s="14" t="n"/>
      <c r="CA3" s="11" t="n"/>
      <c r="CB3" s="14" t="n"/>
      <c r="CC3" s="14" t="n"/>
      <c r="CD3" s="11" t="n"/>
      <c r="CE3" s="14" t="n"/>
      <c r="CF3" s="14" t="n"/>
      <c r="CG3" s="14" t="n"/>
      <c r="CH3" s="14" t="n"/>
    </row>
    <row r="4" ht="24" customHeight="1">
      <c r="A4" s="9" t="n"/>
      <c r="B4" s="9" t="n"/>
      <c r="C4" s="10" t="n"/>
      <c r="D4" s="10" t="n"/>
      <c r="E4" s="11" t="n"/>
      <c r="F4" s="10" t="n"/>
      <c r="G4" s="12" t="n"/>
      <c r="H4" s="12" t="n"/>
      <c r="I4" s="12" t="n"/>
      <c r="J4" s="12" t="n"/>
      <c r="K4" s="13" t="n"/>
      <c r="L4" s="13" t="n"/>
      <c r="M4" s="13" t="n"/>
      <c r="N4" s="13" t="n"/>
      <c r="O4" s="13" t="n"/>
      <c r="P4" s="13" t="n"/>
      <c r="Q4" s="13" t="n"/>
      <c r="R4" s="13" t="n"/>
      <c r="S4" s="12" t="n"/>
      <c r="T4" s="12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4" t="n"/>
      <c r="AE4" s="13" t="n"/>
      <c r="AF4" s="12" t="n"/>
      <c r="AG4" s="13" t="n"/>
      <c r="AH4" s="13" t="n"/>
      <c r="AI4" s="13" t="n"/>
      <c r="AJ4" s="12" t="n"/>
      <c r="AK4" s="13" t="n"/>
      <c r="AL4" s="13" t="n"/>
      <c r="AM4" s="13" t="n"/>
      <c r="AN4" s="13" t="n"/>
      <c r="AO4" s="13" t="n"/>
      <c r="AP4" s="13" t="n"/>
      <c r="AQ4" s="13" t="n"/>
      <c r="AR4" s="13" t="n"/>
      <c r="AS4" s="13" t="n"/>
      <c r="AT4" s="13" t="n"/>
      <c r="AU4" s="13" t="n"/>
      <c r="AV4" s="13" t="n"/>
      <c r="AW4" s="13" t="n"/>
      <c r="AX4" s="13" t="n"/>
      <c r="AY4" s="13" t="n"/>
      <c r="AZ4" s="13" t="n"/>
      <c r="BA4" s="13" t="n"/>
      <c r="BB4" s="13" t="n"/>
      <c r="BC4" s="13" t="n"/>
      <c r="BD4" s="13" t="n"/>
      <c r="BE4" s="13" t="n"/>
      <c r="BF4" s="13" t="n"/>
      <c r="BG4" s="13" t="n"/>
      <c r="BH4" s="12" t="n"/>
      <c r="BI4" s="12" t="n"/>
      <c r="BJ4" s="13" t="n"/>
      <c r="BK4" s="13" t="n"/>
      <c r="BL4" s="13" t="n"/>
      <c r="BM4" s="13" t="n"/>
      <c r="BN4" s="13" t="n"/>
      <c r="BO4" s="13" t="n"/>
      <c r="BP4" s="13" t="n"/>
      <c r="BQ4" s="13" t="n"/>
      <c r="BR4" s="13" t="n"/>
      <c r="BS4" s="13" t="n"/>
      <c r="BT4" s="14" t="n"/>
      <c r="BU4" s="11" t="n"/>
      <c r="BV4" s="14" t="n"/>
      <c r="BW4" s="14" t="n"/>
      <c r="BX4" s="11" t="n"/>
      <c r="BY4" s="14" t="n"/>
      <c r="BZ4" s="14" t="n"/>
      <c r="CA4" s="11" t="n"/>
      <c r="CB4" s="14" t="n"/>
      <c r="CC4" s="14" t="n"/>
      <c r="CD4" s="11" t="n"/>
      <c r="CE4" s="14" t="n"/>
      <c r="CF4" s="14" t="n"/>
      <c r="CG4" s="14" t="n"/>
      <c r="CH4" s="14" t="n"/>
    </row>
    <row r="5" ht="24" customHeight="1">
      <c r="A5" s="9" t="n"/>
      <c r="B5" s="9" t="n"/>
      <c r="C5" s="10" t="n"/>
      <c r="D5" s="10" t="n"/>
      <c r="E5" s="11" t="n"/>
      <c r="F5" s="10" t="n"/>
      <c r="G5" s="12" t="n"/>
      <c r="H5" s="12" t="n"/>
      <c r="I5" s="12" t="n"/>
      <c r="J5" s="12" t="n"/>
      <c r="K5" s="13" t="n"/>
      <c r="L5" s="13" t="n"/>
      <c r="M5" s="13" t="n"/>
      <c r="N5" s="13" t="n"/>
      <c r="O5" s="13" t="n"/>
      <c r="P5" s="13" t="n"/>
      <c r="Q5" s="13" t="n"/>
      <c r="R5" s="13" t="n"/>
      <c r="S5" s="12" t="n"/>
      <c r="T5" s="12" t="n"/>
      <c r="U5" s="13" t="n"/>
      <c r="V5" s="13" t="n"/>
      <c r="W5" s="13" t="n"/>
      <c r="X5" s="13" t="n"/>
      <c r="Y5" s="13" t="n"/>
      <c r="Z5" s="13" t="n"/>
      <c r="AA5" s="13" t="n"/>
      <c r="AB5" s="13" t="n"/>
      <c r="AC5" s="13" t="n"/>
      <c r="AD5" s="14" t="n"/>
      <c r="AE5" s="13" t="n"/>
      <c r="AF5" s="12" t="n"/>
      <c r="AG5" s="13" t="n"/>
      <c r="AH5" s="13" t="n"/>
      <c r="AI5" s="13" t="n"/>
      <c r="AJ5" s="12" t="n"/>
      <c r="AK5" s="13" t="n"/>
      <c r="AL5" s="13" t="n"/>
      <c r="AM5" s="13" t="n"/>
      <c r="AN5" s="13" t="n"/>
      <c r="AO5" s="13" t="n"/>
      <c r="AP5" s="13" t="n"/>
      <c r="AQ5" s="13" t="n"/>
      <c r="AR5" s="13" t="n"/>
      <c r="AS5" s="13" t="n"/>
      <c r="AT5" s="13" t="n"/>
      <c r="AU5" s="13" t="n"/>
      <c r="AV5" s="13" t="n"/>
      <c r="AW5" s="13" t="n"/>
      <c r="AX5" s="13" t="n"/>
      <c r="AY5" s="13" t="n"/>
      <c r="AZ5" s="13" t="n"/>
      <c r="BA5" s="13" t="n"/>
      <c r="BB5" s="13" t="n"/>
      <c r="BC5" s="13" t="n"/>
      <c r="BD5" s="13" t="n"/>
      <c r="BE5" s="13" t="n"/>
      <c r="BF5" s="13" t="n"/>
      <c r="BG5" s="13" t="n"/>
      <c r="BH5" s="12" t="n"/>
      <c r="BI5" s="12" t="n"/>
      <c r="BJ5" s="13" t="n"/>
      <c r="BK5" s="13" t="n"/>
      <c r="BL5" s="13" t="n"/>
      <c r="BM5" s="13" t="n"/>
      <c r="BN5" s="13" t="n"/>
      <c r="BO5" s="13" t="n"/>
      <c r="BP5" s="13" t="n"/>
      <c r="BQ5" s="13" t="n"/>
      <c r="BR5" s="13" t="n"/>
      <c r="BS5" s="13" t="n"/>
      <c r="BT5" s="14" t="n"/>
      <c r="BU5" s="11" t="n"/>
      <c r="BV5" s="14" t="n"/>
      <c r="BW5" s="14" t="n"/>
      <c r="BX5" s="11" t="n"/>
      <c r="BY5" s="14" t="n"/>
      <c r="BZ5" s="14" t="n"/>
      <c r="CA5" s="11" t="n"/>
      <c r="CB5" s="14" t="n"/>
      <c r="CC5" s="14" t="n"/>
      <c r="CD5" s="11" t="n"/>
      <c r="CE5" s="14" t="n"/>
      <c r="CF5" s="14" t="n"/>
      <c r="CG5" s="14" t="n"/>
      <c r="CH5" s="14" t="n"/>
    </row>
    <row r="6" ht="24" customHeight="1">
      <c r="A6" s="9" t="n"/>
      <c r="B6" s="9" t="n"/>
      <c r="C6" s="10" t="n"/>
      <c r="D6" s="10" t="n"/>
      <c r="E6" s="11" t="n"/>
      <c r="F6" s="10" t="n"/>
      <c r="G6" s="12" t="n"/>
      <c r="H6" s="12" t="n"/>
      <c r="I6" s="12" t="n"/>
      <c r="J6" s="12" t="n"/>
      <c r="K6" s="13" t="n"/>
      <c r="L6" s="13" t="n"/>
      <c r="M6" s="13" t="n"/>
      <c r="N6" s="13" t="n"/>
      <c r="O6" s="13" t="n"/>
      <c r="P6" s="13" t="n"/>
      <c r="Q6" s="13" t="n"/>
      <c r="R6" s="13" t="n"/>
      <c r="S6" s="12" t="n"/>
      <c r="T6" s="12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4" t="n"/>
      <c r="AE6" s="13" t="n"/>
      <c r="AF6" s="12" t="n"/>
      <c r="AG6" s="13" t="n"/>
      <c r="AH6" s="13" t="n"/>
      <c r="AI6" s="13" t="n"/>
      <c r="AJ6" s="12" t="n"/>
      <c r="AK6" s="13" t="n"/>
      <c r="AL6" s="13" t="n"/>
      <c r="AM6" s="13" t="n"/>
      <c r="AN6" s="13" t="n"/>
      <c r="AO6" s="13" t="n"/>
      <c r="AP6" s="13" t="n"/>
      <c r="AQ6" s="13" t="n"/>
      <c r="AR6" s="13" t="n"/>
      <c r="AS6" s="13" t="n"/>
      <c r="AT6" s="13" t="n"/>
      <c r="AU6" s="13" t="n"/>
      <c r="AV6" s="13" t="n"/>
      <c r="AW6" s="13" t="n"/>
      <c r="AX6" s="13" t="n"/>
      <c r="AY6" s="13" t="n"/>
      <c r="AZ6" s="13" t="n"/>
      <c r="BA6" s="13" t="n"/>
      <c r="BB6" s="13" t="n"/>
      <c r="BC6" s="13" t="n"/>
      <c r="BD6" s="13" t="n"/>
      <c r="BE6" s="13" t="n"/>
      <c r="BF6" s="13" t="n"/>
      <c r="BG6" s="13" t="n"/>
      <c r="BH6" s="12" t="n"/>
      <c r="BI6" s="12" t="n"/>
      <c r="BJ6" s="13" t="n"/>
      <c r="BK6" s="13" t="n"/>
      <c r="BL6" s="13" t="n"/>
      <c r="BM6" s="13" t="n"/>
      <c r="BN6" s="13" t="n"/>
      <c r="BO6" s="13" t="n"/>
      <c r="BP6" s="13" t="n"/>
      <c r="BQ6" s="13" t="n"/>
      <c r="BR6" s="13" t="n"/>
      <c r="BS6" s="13" t="n"/>
      <c r="BT6" s="14" t="n"/>
      <c r="BU6" s="11" t="n"/>
      <c r="BV6" s="14" t="n"/>
      <c r="BW6" s="14" t="n"/>
      <c r="BX6" s="11" t="n"/>
      <c r="BY6" s="14" t="n"/>
      <c r="BZ6" s="14" t="n"/>
      <c r="CA6" s="11" t="n"/>
      <c r="CB6" s="14" t="n"/>
      <c r="CC6" s="14" t="n"/>
      <c r="CD6" s="11" t="n"/>
      <c r="CE6" s="14" t="n"/>
      <c r="CF6" s="14" t="n"/>
      <c r="CG6" s="14" t="n"/>
      <c r="CH6" s="14" t="n"/>
    </row>
    <row r="7" ht="24" customHeight="1">
      <c r="A7" s="9" t="n"/>
      <c r="B7" s="9" t="n"/>
      <c r="C7" s="10" t="n"/>
      <c r="D7" s="10" t="n"/>
      <c r="E7" s="11" t="n"/>
      <c r="F7" s="10" t="n"/>
      <c r="G7" s="12" t="n"/>
      <c r="H7" s="12" t="n"/>
      <c r="I7" s="12" t="n"/>
      <c r="J7" s="12" t="n"/>
      <c r="K7" s="13" t="n"/>
      <c r="L7" s="13" t="n"/>
      <c r="M7" s="13" t="n"/>
      <c r="N7" s="13" t="n"/>
      <c r="O7" s="13" t="n"/>
      <c r="P7" s="13" t="n"/>
      <c r="Q7" s="13" t="n"/>
      <c r="R7" s="13" t="n"/>
      <c r="S7" s="12" t="n"/>
      <c r="T7" s="12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4" t="n"/>
      <c r="AE7" s="13" t="n"/>
      <c r="AF7" s="12" t="n"/>
      <c r="AG7" s="13" t="n"/>
      <c r="AH7" s="13" t="n"/>
      <c r="AI7" s="13" t="n"/>
      <c r="AJ7" s="12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3" t="n"/>
      <c r="BG7" s="13" t="n"/>
      <c r="BH7" s="12" t="n"/>
      <c r="BI7" s="12" t="n"/>
      <c r="BJ7" s="13" t="n"/>
      <c r="BK7" s="13" t="n"/>
      <c r="BL7" s="13" t="n"/>
      <c r="BM7" s="13" t="n"/>
      <c r="BN7" s="13" t="n"/>
      <c r="BO7" s="13" t="n"/>
      <c r="BP7" s="13" t="n"/>
      <c r="BQ7" s="13" t="n"/>
      <c r="BR7" s="13" t="n"/>
      <c r="BS7" s="13" t="n"/>
      <c r="BT7" s="14" t="n"/>
      <c r="BU7" s="11" t="n"/>
      <c r="BV7" s="14" t="n"/>
      <c r="BW7" s="14" t="n"/>
      <c r="BX7" s="11" t="n"/>
      <c r="BY7" s="14" t="n"/>
      <c r="BZ7" s="14" t="n"/>
      <c r="CA7" s="11" t="n"/>
      <c r="CB7" s="14" t="n"/>
      <c r="CC7" s="14" t="n"/>
      <c r="CD7" s="11" t="n"/>
      <c r="CE7" s="14" t="n"/>
      <c r="CF7" s="14" t="n"/>
      <c r="CG7" s="14" t="n"/>
      <c r="CH7" s="14" t="n"/>
    </row>
    <row r="8" ht="24" customHeight="1">
      <c r="A8" s="9" t="n"/>
      <c r="B8" s="9" t="n"/>
      <c r="C8" s="10" t="n"/>
      <c r="D8" s="10" t="n"/>
      <c r="E8" s="11" t="n"/>
      <c r="F8" s="10" t="n"/>
      <c r="G8" s="12" t="n"/>
      <c r="H8" s="12" t="n"/>
      <c r="I8" s="12" t="n"/>
      <c r="J8" s="12" t="n"/>
      <c r="K8" s="13" t="n"/>
      <c r="L8" s="13" t="n"/>
      <c r="M8" s="13" t="n"/>
      <c r="N8" s="13" t="n"/>
      <c r="O8" s="13" t="n"/>
      <c r="P8" s="13" t="n"/>
      <c r="Q8" s="13" t="n"/>
      <c r="R8" s="13" t="n"/>
      <c r="S8" s="12" t="n"/>
      <c r="T8" s="12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4" t="n"/>
      <c r="AE8" s="13" t="n"/>
      <c r="AF8" s="12" t="n"/>
      <c r="AG8" s="13" t="n"/>
      <c r="AH8" s="13" t="n"/>
      <c r="AI8" s="13" t="n"/>
      <c r="AJ8" s="12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3" t="n"/>
      <c r="BG8" s="13" t="n"/>
      <c r="BH8" s="12" t="n"/>
      <c r="BI8" s="12" t="n"/>
      <c r="BJ8" s="13" t="n"/>
      <c r="BK8" s="13" t="n"/>
      <c r="BL8" s="13" t="n"/>
      <c r="BM8" s="13" t="n"/>
      <c r="BN8" s="13" t="n"/>
      <c r="BO8" s="13" t="n"/>
      <c r="BP8" s="13" t="n"/>
      <c r="BQ8" s="13" t="n"/>
      <c r="BR8" s="13" t="n"/>
      <c r="BS8" s="13" t="n"/>
      <c r="BT8" s="14" t="n"/>
      <c r="BU8" s="11" t="n"/>
      <c r="BV8" s="14" t="n"/>
      <c r="BW8" s="14" t="n"/>
      <c r="BX8" s="11" t="n"/>
      <c r="BY8" s="14" t="n"/>
      <c r="BZ8" s="14" t="n"/>
      <c r="CA8" s="11" t="n"/>
      <c r="CB8" s="14" t="n"/>
      <c r="CC8" s="14" t="n"/>
      <c r="CD8" s="11" t="n"/>
      <c r="CE8" s="14" t="n"/>
      <c r="CF8" s="14" t="n"/>
      <c r="CG8" s="14" t="n"/>
      <c r="CH8" s="14" t="n"/>
    </row>
    <row r="9" ht="24" customHeight="1">
      <c r="A9" s="9" t="n"/>
      <c r="B9" s="9" t="n"/>
      <c r="C9" s="10" t="n"/>
      <c r="D9" s="10" t="n"/>
      <c r="E9" s="11" t="n"/>
      <c r="F9" s="10" t="n"/>
      <c r="G9" s="12" t="n"/>
      <c r="H9" s="12" t="n"/>
      <c r="I9" s="12" t="n"/>
      <c r="J9" s="12" t="n"/>
      <c r="K9" s="13" t="n"/>
      <c r="L9" s="13" t="n"/>
      <c r="M9" s="13" t="n"/>
      <c r="N9" s="13" t="n"/>
      <c r="O9" s="13" t="n"/>
      <c r="P9" s="13" t="n"/>
      <c r="Q9" s="13" t="n"/>
      <c r="R9" s="13" t="n"/>
      <c r="S9" s="12" t="n"/>
      <c r="T9" s="12" t="n"/>
      <c r="U9" s="13" t="n"/>
      <c r="V9" s="13" t="n"/>
      <c r="W9" s="13" t="n"/>
      <c r="X9" s="13" t="n"/>
      <c r="Y9" s="13" t="n"/>
      <c r="Z9" s="13" t="n"/>
      <c r="AA9" s="13" t="n"/>
      <c r="AB9" s="13" t="n"/>
      <c r="AC9" s="13" t="n"/>
      <c r="AD9" s="14" t="n"/>
      <c r="AE9" s="13" t="n"/>
      <c r="AF9" s="12" t="n"/>
      <c r="AG9" s="13" t="n"/>
      <c r="AH9" s="13" t="n"/>
      <c r="AI9" s="13" t="n"/>
      <c r="AJ9" s="12" t="n"/>
      <c r="AK9" s="13" t="n"/>
      <c r="AL9" s="13" t="n"/>
      <c r="AM9" s="13" t="n"/>
      <c r="AN9" s="13" t="n"/>
      <c r="AO9" s="13" t="n"/>
      <c r="AP9" s="13" t="n"/>
      <c r="AQ9" s="13" t="n"/>
      <c r="AR9" s="13" t="n"/>
      <c r="AS9" s="13" t="n"/>
      <c r="AT9" s="13" t="n"/>
      <c r="AU9" s="13" t="n"/>
      <c r="AV9" s="13" t="n"/>
      <c r="AW9" s="13" t="n"/>
      <c r="AX9" s="13" t="n"/>
      <c r="AY9" s="13" t="n"/>
      <c r="AZ9" s="13" t="n"/>
      <c r="BA9" s="13" t="n"/>
      <c r="BB9" s="13" t="n"/>
      <c r="BC9" s="13" t="n"/>
      <c r="BD9" s="13" t="n"/>
      <c r="BE9" s="13" t="n"/>
      <c r="BF9" s="13" t="n"/>
      <c r="BG9" s="13" t="n"/>
      <c r="BH9" s="12" t="n"/>
      <c r="BI9" s="12" t="n"/>
      <c r="BJ9" s="13" t="n"/>
      <c r="BK9" s="13" t="n"/>
      <c r="BL9" s="13" t="n"/>
      <c r="BM9" s="13" t="n"/>
      <c r="BN9" s="13" t="n"/>
      <c r="BO9" s="13" t="n"/>
      <c r="BP9" s="13" t="n"/>
      <c r="BQ9" s="13" t="n"/>
      <c r="BR9" s="13" t="n"/>
      <c r="BS9" s="13" t="n"/>
      <c r="BT9" s="14" t="n"/>
      <c r="BU9" s="11" t="n"/>
      <c r="BV9" s="14" t="n"/>
      <c r="BW9" s="14" t="n"/>
      <c r="BX9" s="11" t="n"/>
      <c r="BY9" s="14" t="n"/>
      <c r="BZ9" s="14" t="n"/>
      <c r="CA9" s="11" t="n"/>
      <c r="CB9" s="14" t="n"/>
      <c r="CC9" s="14" t="n"/>
      <c r="CD9" s="11" t="n"/>
      <c r="CE9" s="14" t="n"/>
      <c r="CF9" s="14" t="n"/>
      <c r="CG9" s="14" t="n"/>
      <c r="CH9" s="14" t="n"/>
    </row>
    <row r="10" ht="24" customHeight="1">
      <c r="A10" s="9" t="n"/>
      <c r="B10" s="9" t="n"/>
      <c r="C10" s="10" t="n"/>
      <c r="D10" s="10" t="n"/>
      <c r="E10" s="11" t="n"/>
      <c r="F10" s="10" t="n"/>
      <c r="G10" s="12" t="n"/>
      <c r="H10" s="12" t="n"/>
      <c r="I10" s="12" t="n"/>
      <c r="J10" s="12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2" t="n"/>
      <c r="T10" s="12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4" t="n"/>
      <c r="AE10" s="13" t="n"/>
      <c r="AF10" s="12" t="n"/>
      <c r="AG10" s="13" t="n"/>
      <c r="AH10" s="13" t="n"/>
      <c r="AI10" s="13" t="n"/>
      <c r="AJ10" s="12" t="n"/>
      <c r="AK10" s="13" t="n"/>
      <c r="AL10" s="13" t="n"/>
      <c r="AM10" s="13" t="n"/>
      <c r="AN10" s="13" t="n"/>
      <c r="AO10" s="13" t="n"/>
      <c r="AP10" s="13" t="n"/>
      <c r="AQ10" s="13" t="n"/>
      <c r="AR10" s="13" t="n"/>
      <c r="AS10" s="13" t="n"/>
      <c r="AT10" s="13" t="n"/>
      <c r="AU10" s="13" t="n"/>
      <c r="AV10" s="13" t="n"/>
      <c r="AW10" s="13" t="n"/>
      <c r="AX10" s="13" t="n"/>
      <c r="AY10" s="13" t="n"/>
      <c r="AZ10" s="13" t="n"/>
      <c r="BA10" s="13" t="n"/>
      <c r="BB10" s="13" t="n"/>
      <c r="BC10" s="13" t="n"/>
      <c r="BD10" s="13" t="n"/>
      <c r="BE10" s="13" t="n"/>
      <c r="BF10" s="13" t="n"/>
      <c r="BG10" s="13" t="n"/>
      <c r="BH10" s="12" t="n"/>
      <c r="BI10" s="12" t="n"/>
      <c r="BJ10" s="13" t="n"/>
      <c r="BK10" s="13" t="n"/>
      <c r="BL10" s="13" t="n"/>
      <c r="BM10" s="13" t="n"/>
      <c r="BN10" s="13" t="n"/>
      <c r="BO10" s="13" t="n"/>
      <c r="BP10" s="13" t="n"/>
      <c r="BQ10" s="13" t="n"/>
      <c r="BR10" s="13" t="n"/>
      <c r="BS10" s="13" t="n"/>
      <c r="BT10" s="14" t="n"/>
      <c r="BU10" s="11" t="n"/>
      <c r="BV10" s="14" t="n"/>
      <c r="BW10" s="14" t="n"/>
      <c r="BX10" s="11" t="n"/>
      <c r="BY10" s="14" t="n"/>
      <c r="BZ10" s="14" t="n"/>
      <c r="CA10" s="11" t="n"/>
      <c r="CB10" s="14" t="n"/>
      <c r="CC10" s="14" t="n"/>
      <c r="CD10" s="11" t="n"/>
      <c r="CE10" s="14" t="n"/>
      <c r="CF10" s="14" t="n"/>
      <c r="CG10" s="14" t="n"/>
      <c r="CH10" s="14" t="n"/>
    </row>
    <row r="11" ht="24" customHeight="1">
      <c r="A11" s="9" t="n"/>
      <c r="B11" s="9" t="n"/>
      <c r="C11" s="10" t="n"/>
      <c r="D11" s="10" t="n"/>
      <c r="E11" s="11" t="n"/>
      <c r="F11" s="10" t="n"/>
      <c r="G11" s="12" t="n"/>
      <c r="H11" s="12" t="n"/>
      <c r="I11" s="12" t="n"/>
      <c r="J11" s="12" t="n"/>
      <c r="K11" s="13" t="n"/>
      <c r="L11" s="13" t="n"/>
      <c r="M11" s="13" t="n"/>
      <c r="N11" s="13" t="n"/>
      <c r="O11" s="13" t="n"/>
      <c r="P11" s="13" t="n"/>
      <c r="Q11" s="13" t="n"/>
      <c r="R11" s="13" t="n"/>
      <c r="S11" s="12" t="n"/>
      <c r="T11" s="12" t="n"/>
      <c r="U11" s="13" t="n"/>
      <c r="V11" s="13" t="n"/>
      <c r="W11" s="13" t="n"/>
      <c r="X11" s="13" t="n"/>
      <c r="Y11" s="13" t="n"/>
      <c r="Z11" s="13" t="n"/>
      <c r="AA11" s="13" t="n"/>
      <c r="AB11" s="13" t="n"/>
      <c r="AC11" s="13" t="n"/>
      <c r="AD11" s="14" t="n"/>
      <c r="AE11" s="13" t="n"/>
      <c r="AF11" s="12" t="n"/>
      <c r="AG11" s="13" t="n"/>
      <c r="AH11" s="13" t="n"/>
      <c r="AI11" s="13" t="n"/>
      <c r="AJ11" s="12" t="n"/>
      <c r="AK11" s="13" t="n"/>
      <c r="AL11" s="13" t="n"/>
      <c r="AM11" s="13" t="n"/>
      <c r="AN11" s="13" t="n"/>
      <c r="AO11" s="13" t="n"/>
      <c r="AP11" s="13" t="n"/>
      <c r="AQ11" s="13" t="n"/>
      <c r="AR11" s="13" t="n"/>
      <c r="AS11" s="13" t="n"/>
      <c r="AT11" s="13" t="n"/>
      <c r="AU11" s="13" t="n"/>
      <c r="AV11" s="13" t="n"/>
      <c r="AW11" s="13" t="n"/>
      <c r="AX11" s="13" t="n"/>
      <c r="AY11" s="13" t="n"/>
      <c r="AZ11" s="13" t="n"/>
      <c r="BA11" s="13" t="n"/>
      <c r="BB11" s="13" t="n"/>
      <c r="BC11" s="13" t="n"/>
      <c r="BD11" s="13" t="n"/>
      <c r="BE11" s="13" t="n"/>
      <c r="BF11" s="13" t="n"/>
      <c r="BG11" s="13" t="n"/>
      <c r="BH11" s="12" t="n"/>
      <c r="BI11" s="12" t="n"/>
      <c r="BJ11" s="13" t="n"/>
      <c r="BK11" s="13" t="n"/>
      <c r="BL11" s="13" t="n"/>
      <c r="BM11" s="13" t="n"/>
      <c r="BN11" s="13" t="n"/>
      <c r="BO11" s="13" t="n"/>
      <c r="BP11" s="13" t="n"/>
      <c r="BQ11" s="13" t="n"/>
      <c r="BR11" s="13" t="n"/>
      <c r="BS11" s="13" t="n"/>
      <c r="BT11" s="14" t="n"/>
      <c r="BU11" s="11" t="n"/>
      <c r="BV11" s="14" t="n"/>
      <c r="BW11" s="14" t="n"/>
      <c r="BX11" s="11" t="n"/>
      <c r="BY11" s="14" t="n"/>
      <c r="BZ11" s="14" t="n"/>
      <c r="CA11" s="11" t="n"/>
      <c r="CB11" s="14" t="n"/>
      <c r="CC11" s="14" t="n"/>
      <c r="CD11" s="11" t="n"/>
      <c r="CE11" s="14" t="n"/>
      <c r="CF11" s="14" t="n"/>
      <c r="CG11" s="14" t="n"/>
      <c r="CH11" s="14" t="n"/>
    </row>
    <row r="12" ht="24" customHeight="1">
      <c r="A12" s="9" t="n"/>
      <c r="B12" s="9" t="n"/>
      <c r="C12" s="10" t="n"/>
      <c r="D12" s="10" t="n"/>
      <c r="E12" s="11" t="n"/>
      <c r="F12" s="10" t="n"/>
      <c r="G12" s="12" t="n"/>
      <c r="H12" s="12" t="n"/>
      <c r="I12" s="12" t="n"/>
      <c r="J12" s="12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2" t="n"/>
      <c r="T12" s="12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4" t="n"/>
      <c r="AE12" s="13" t="n"/>
      <c r="AF12" s="12" t="n"/>
      <c r="AG12" s="13" t="n"/>
      <c r="AH12" s="13" t="n"/>
      <c r="AI12" s="13" t="n"/>
      <c r="AJ12" s="12" t="n"/>
      <c r="AK12" s="13" t="n"/>
      <c r="AL12" s="13" t="n"/>
      <c r="AM12" s="13" t="n"/>
      <c r="AN12" s="13" t="n"/>
      <c r="AO12" s="13" t="n"/>
      <c r="AP12" s="13" t="n"/>
      <c r="AQ12" s="13" t="n"/>
      <c r="AR12" s="13" t="n"/>
      <c r="AS12" s="13" t="n"/>
      <c r="AT12" s="13" t="n"/>
      <c r="AU12" s="13" t="n"/>
      <c r="AV12" s="13" t="n"/>
      <c r="AW12" s="13" t="n"/>
      <c r="AX12" s="13" t="n"/>
      <c r="AY12" s="13" t="n"/>
      <c r="AZ12" s="13" t="n"/>
      <c r="BA12" s="13" t="n"/>
      <c r="BB12" s="13" t="n"/>
      <c r="BC12" s="13" t="n"/>
      <c r="BD12" s="13" t="n"/>
      <c r="BE12" s="13" t="n"/>
      <c r="BF12" s="13" t="n"/>
      <c r="BG12" s="13" t="n"/>
      <c r="BH12" s="12" t="n"/>
      <c r="BI12" s="12" t="n"/>
      <c r="BJ12" s="13" t="n"/>
      <c r="BK12" s="13" t="n"/>
      <c r="BL12" s="13" t="n"/>
      <c r="BM12" s="13" t="n"/>
      <c r="BN12" s="13" t="n"/>
      <c r="BO12" s="13" t="n"/>
      <c r="BP12" s="13" t="n"/>
      <c r="BQ12" s="13" t="n"/>
      <c r="BR12" s="13" t="n"/>
      <c r="BS12" s="13" t="n"/>
      <c r="BT12" s="14" t="n"/>
      <c r="BU12" s="11" t="n"/>
      <c r="BV12" s="14" t="n"/>
      <c r="BW12" s="14" t="n"/>
      <c r="BX12" s="11" t="n"/>
      <c r="BY12" s="14" t="n"/>
      <c r="BZ12" s="14" t="n"/>
      <c r="CA12" s="11" t="n"/>
      <c r="CB12" s="14" t="n"/>
      <c r="CC12" s="14" t="n"/>
      <c r="CD12" s="11" t="n"/>
      <c r="CE12" s="14" t="n"/>
      <c r="CF12" s="14" t="n"/>
      <c r="CG12" s="14" t="n"/>
      <c r="CH12" s="14" t="n"/>
    </row>
    <row r="13" ht="24" customHeight="1">
      <c r="A13" s="9" t="n"/>
      <c r="B13" s="9" t="n"/>
      <c r="C13" s="10" t="n"/>
      <c r="D13" s="10" t="n"/>
      <c r="E13" s="11" t="n"/>
      <c r="F13" s="10" t="n"/>
      <c r="G13" s="12" t="n"/>
      <c r="H13" s="12" t="n"/>
      <c r="I13" s="12" t="n"/>
      <c r="J13" s="12" t="n"/>
      <c r="K13" s="13" t="n"/>
      <c r="L13" s="13" t="n"/>
      <c r="M13" s="13" t="n"/>
      <c r="N13" s="13" t="n"/>
      <c r="O13" s="13" t="n"/>
      <c r="P13" s="13" t="n"/>
      <c r="Q13" s="13" t="n"/>
      <c r="R13" s="13" t="n"/>
      <c r="S13" s="12" t="n"/>
      <c r="T13" s="12" t="n"/>
      <c r="U13" s="13" t="n"/>
      <c r="V13" s="13" t="n"/>
      <c r="W13" s="13" t="n"/>
      <c r="X13" s="13" t="n"/>
      <c r="Y13" s="13" t="n"/>
      <c r="Z13" s="13" t="n"/>
      <c r="AA13" s="13" t="n"/>
      <c r="AB13" s="13" t="n"/>
      <c r="AC13" s="13" t="n"/>
      <c r="AD13" s="14" t="n"/>
      <c r="AE13" s="13" t="n"/>
      <c r="AF13" s="12" t="n"/>
      <c r="AG13" s="13" t="n"/>
      <c r="AH13" s="13" t="n"/>
      <c r="AI13" s="13" t="n"/>
      <c r="AJ13" s="12" t="n"/>
      <c r="AK13" s="13" t="n"/>
      <c r="AL13" s="13" t="n"/>
      <c r="AM13" s="13" t="n"/>
      <c r="AN13" s="13" t="n"/>
      <c r="AO13" s="13" t="n"/>
      <c r="AP13" s="13" t="n"/>
      <c r="AQ13" s="13" t="n"/>
      <c r="AR13" s="13" t="n"/>
      <c r="AS13" s="13" t="n"/>
      <c r="AT13" s="13" t="n"/>
      <c r="AU13" s="13" t="n"/>
      <c r="AV13" s="13" t="n"/>
      <c r="AW13" s="13" t="n"/>
      <c r="AX13" s="13" t="n"/>
      <c r="AY13" s="13" t="n"/>
      <c r="AZ13" s="13" t="n"/>
      <c r="BA13" s="13" t="n"/>
      <c r="BB13" s="13" t="n"/>
      <c r="BC13" s="13" t="n"/>
      <c r="BD13" s="13" t="n"/>
      <c r="BE13" s="13" t="n"/>
      <c r="BF13" s="13" t="n"/>
      <c r="BG13" s="13" t="n"/>
      <c r="BH13" s="12" t="n"/>
      <c r="BI13" s="12" t="n"/>
      <c r="BJ13" s="13" t="n"/>
      <c r="BK13" s="13" t="n"/>
      <c r="BL13" s="13" t="n"/>
      <c r="BM13" s="13" t="n"/>
      <c r="BN13" s="13" t="n"/>
      <c r="BO13" s="13" t="n"/>
      <c r="BP13" s="13" t="n"/>
      <c r="BQ13" s="13" t="n"/>
      <c r="BR13" s="13" t="n"/>
      <c r="BS13" s="13" t="n"/>
      <c r="BT13" s="14" t="n"/>
      <c r="BU13" s="11" t="n"/>
      <c r="BV13" s="14" t="n"/>
      <c r="BW13" s="14" t="n"/>
      <c r="BX13" s="11" t="n"/>
      <c r="BY13" s="14" t="n"/>
      <c r="BZ13" s="14" t="n"/>
      <c r="CA13" s="11" t="n"/>
      <c r="CB13" s="14" t="n"/>
      <c r="CC13" s="14" t="n"/>
      <c r="CD13" s="11" t="n"/>
      <c r="CE13" s="14" t="n"/>
      <c r="CF13" s="14" t="n"/>
      <c r="CG13" s="14" t="n"/>
      <c r="CH13" s="14" t="n"/>
    </row>
    <row r="14" ht="24" customHeight="1">
      <c r="A14" s="9" t="n"/>
      <c r="B14" s="9" t="n"/>
      <c r="C14" s="10" t="n"/>
      <c r="D14" s="10" t="n"/>
      <c r="E14" s="11" t="n"/>
      <c r="F14" s="10" t="n"/>
      <c r="G14" s="12" t="n"/>
      <c r="H14" s="12" t="n"/>
      <c r="I14" s="12" t="n"/>
      <c r="J14" s="12" t="n"/>
      <c r="K14" s="13" t="n"/>
      <c r="L14" s="13" t="n"/>
      <c r="M14" s="13" t="n"/>
      <c r="N14" s="13" t="n"/>
      <c r="O14" s="13" t="n"/>
      <c r="P14" s="13" t="n"/>
      <c r="Q14" s="13" t="n"/>
      <c r="R14" s="13" t="n"/>
      <c r="S14" s="12" t="n"/>
      <c r="T14" s="12" t="n"/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4" t="n"/>
      <c r="AE14" s="13" t="n"/>
      <c r="AF14" s="12" t="n"/>
      <c r="AG14" s="13" t="n"/>
      <c r="AH14" s="13" t="n"/>
      <c r="AI14" s="13" t="n"/>
      <c r="AJ14" s="12" t="n"/>
      <c r="AK14" s="13" t="n"/>
      <c r="AL14" s="13" t="n"/>
      <c r="AM14" s="13" t="n"/>
      <c r="AN14" s="13" t="n"/>
      <c r="AO14" s="13" t="n"/>
      <c r="AP14" s="13" t="n"/>
      <c r="AQ14" s="13" t="n"/>
      <c r="AR14" s="13" t="n"/>
      <c r="AS14" s="13" t="n"/>
      <c r="AT14" s="13" t="n"/>
      <c r="AU14" s="13" t="n"/>
      <c r="AV14" s="13" t="n"/>
      <c r="AW14" s="13" t="n"/>
      <c r="AX14" s="13" t="n"/>
      <c r="AY14" s="13" t="n"/>
      <c r="AZ14" s="13" t="n"/>
      <c r="BA14" s="13" t="n"/>
      <c r="BB14" s="13" t="n"/>
      <c r="BC14" s="13" t="n"/>
      <c r="BD14" s="13" t="n"/>
      <c r="BE14" s="13" t="n"/>
      <c r="BF14" s="13" t="n"/>
      <c r="BG14" s="13" t="n"/>
      <c r="BH14" s="12" t="n"/>
      <c r="BI14" s="12" t="n"/>
      <c r="BJ14" s="13" t="n"/>
      <c r="BK14" s="13" t="n"/>
      <c r="BL14" s="13" t="n"/>
      <c r="BM14" s="13" t="n"/>
      <c r="BN14" s="13" t="n"/>
      <c r="BO14" s="13" t="n"/>
      <c r="BP14" s="13" t="n"/>
      <c r="BQ14" s="13" t="n"/>
      <c r="BR14" s="13" t="n"/>
      <c r="BS14" s="13" t="n"/>
      <c r="BT14" s="14" t="n"/>
      <c r="BU14" s="11" t="n"/>
      <c r="BV14" s="14" t="n"/>
      <c r="BW14" s="14" t="n"/>
      <c r="BX14" s="11" t="n"/>
      <c r="BY14" s="14" t="n"/>
      <c r="BZ14" s="14" t="n"/>
      <c r="CA14" s="11" t="n"/>
      <c r="CB14" s="14" t="n"/>
      <c r="CC14" s="14" t="n"/>
      <c r="CD14" s="11" t="n"/>
      <c r="CE14" s="14" t="n"/>
      <c r="CF14" s="14" t="n"/>
      <c r="CG14" s="14" t="n"/>
      <c r="CH14" s="14" t="n"/>
    </row>
    <row r="15" ht="24" customHeight="1">
      <c r="A15" s="9" t="n"/>
      <c r="B15" s="9" t="n"/>
      <c r="C15" s="10" t="n"/>
      <c r="D15" s="10" t="n"/>
      <c r="E15" s="11" t="n"/>
      <c r="F15" s="10" t="n"/>
      <c r="G15" s="12" t="n"/>
      <c r="H15" s="12" t="n"/>
      <c r="I15" s="12" t="n"/>
      <c r="J15" s="12" t="n"/>
      <c r="K15" s="13" t="n"/>
      <c r="L15" s="13" t="n"/>
      <c r="M15" s="13" t="n"/>
      <c r="N15" s="13" t="n"/>
      <c r="O15" s="13" t="n"/>
      <c r="P15" s="13" t="n"/>
      <c r="Q15" s="13" t="n"/>
      <c r="R15" s="13" t="n"/>
      <c r="S15" s="12" t="n"/>
      <c r="T15" s="12" t="n"/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4" t="n"/>
      <c r="AE15" s="13" t="n"/>
      <c r="AF15" s="12" t="n"/>
      <c r="AG15" s="13" t="n"/>
      <c r="AH15" s="13" t="n"/>
      <c r="AI15" s="13" t="n"/>
      <c r="AJ15" s="12" t="n"/>
      <c r="AK15" s="13" t="n"/>
      <c r="AL15" s="13" t="n"/>
      <c r="AM15" s="13" t="n"/>
      <c r="AN15" s="13" t="n"/>
      <c r="AO15" s="13" t="n"/>
      <c r="AP15" s="13" t="n"/>
      <c r="AQ15" s="13" t="n"/>
      <c r="AR15" s="13" t="n"/>
      <c r="AS15" s="13" t="n"/>
      <c r="AT15" s="13" t="n"/>
      <c r="AU15" s="13" t="n"/>
      <c r="AV15" s="13" t="n"/>
      <c r="AW15" s="13" t="n"/>
      <c r="AX15" s="13" t="n"/>
      <c r="AY15" s="13" t="n"/>
      <c r="AZ15" s="13" t="n"/>
      <c r="BA15" s="13" t="n"/>
      <c r="BB15" s="13" t="n"/>
      <c r="BC15" s="13" t="n"/>
      <c r="BD15" s="13" t="n"/>
      <c r="BE15" s="13" t="n"/>
      <c r="BF15" s="13" t="n"/>
      <c r="BG15" s="13" t="n"/>
      <c r="BH15" s="12" t="n"/>
      <c r="BI15" s="12" t="n"/>
      <c r="BJ15" s="13" t="n"/>
      <c r="BK15" s="13" t="n"/>
      <c r="BL15" s="13" t="n"/>
      <c r="BM15" s="13" t="n"/>
      <c r="BN15" s="13" t="n"/>
      <c r="BO15" s="13" t="n"/>
      <c r="BP15" s="13" t="n"/>
      <c r="BQ15" s="13" t="n"/>
      <c r="BR15" s="13" t="n"/>
      <c r="BS15" s="13" t="n"/>
      <c r="BT15" s="14" t="n"/>
      <c r="BU15" s="11" t="n"/>
      <c r="BV15" s="14" t="n"/>
      <c r="BW15" s="14" t="n"/>
      <c r="BX15" s="11" t="n"/>
      <c r="BY15" s="14" t="n"/>
      <c r="BZ15" s="14" t="n"/>
      <c r="CA15" s="11" t="n"/>
      <c r="CB15" s="14" t="n"/>
      <c r="CC15" s="14" t="n"/>
      <c r="CD15" s="11" t="n"/>
      <c r="CE15" s="14" t="n"/>
      <c r="CF15" s="14" t="n"/>
      <c r="CG15" s="14" t="n"/>
      <c r="CH15" s="14" t="n"/>
    </row>
    <row r="16" ht="24" customHeight="1">
      <c r="A16" s="9" t="n"/>
      <c r="B16" s="9" t="n"/>
      <c r="C16" s="10" t="n"/>
      <c r="D16" s="10" t="n"/>
      <c r="E16" s="11" t="n"/>
      <c r="F16" s="10" t="n"/>
      <c r="G16" s="12" t="n"/>
      <c r="H16" s="12" t="n"/>
      <c r="I16" s="12" t="n"/>
      <c r="J16" s="12" t="n"/>
      <c r="K16" s="13" t="n"/>
      <c r="L16" s="13" t="n"/>
      <c r="M16" s="13" t="n"/>
      <c r="N16" s="13" t="n"/>
      <c r="O16" s="13" t="n"/>
      <c r="P16" s="13" t="n"/>
      <c r="Q16" s="13" t="n"/>
      <c r="R16" s="13" t="n"/>
      <c r="S16" s="12" t="n"/>
      <c r="T16" s="12" t="n"/>
      <c r="U16" s="13" t="n"/>
      <c r="V16" s="13" t="n"/>
      <c r="W16" s="13" t="n"/>
      <c r="X16" s="13" t="n"/>
      <c r="Y16" s="13" t="n"/>
      <c r="Z16" s="13" t="n"/>
      <c r="AA16" s="13" t="n"/>
      <c r="AB16" s="13" t="n"/>
      <c r="AC16" s="13" t="n"/>
      <c r="AD16" s="14" t="n"/>
      <c r="AE16" s="13" t="n"/>
      <c r="AF16" s="12" t="n"/>
      <c r="AG16" s="13" t="n"/>
      <c r="AH16" s="13" t="n"/>
      <c r="AI16" s="13" t="n"/>
      <c r="AJ16" s="12" t="n"/>
      <c r="AK16" s="13" t="n"/>
      <c r="AL16" s="13" t="n"/>
      <c r="AM16" s="13" t="n"/>
      <c r="AN16" s="13" t="n"/>
      <c r="AO16" s="13" t="n"/>
      <c r="AP16" s="13" t="n"/>
      <c r="AQ16" s="13" t="n"/>
      <c r="AR16" s="13" t="n"/>
      <c r="AS16" s="13" t="n"/>
      <c r="AT16" s="13" t="n"/>
      <c r="AU16" s="13" t="n"/>
      <c r="AV16" s="13" t="n"/>
      <c r="AW16" s="13" t="n"/>
      <c r="AX16" s="13" t="n"/>
      <c r="AY16" s="13" t="n"/>
      <c r="AZ16" s="13" t="n"/>
      <c r="BA16" s="13" t="n"/>
      <c r="BB16" s="13" t="n"/>
      <c r="BC16" s="13" t="n"/>
      <c r="BD16" s="13" t="n"/>
      <c r="BE16" s="13" t="n"/>
      <c r="BF16" s="13" t="n"/>
      <c r="BG16" s="13" t="n"/>
      <c r="BH16" s="12" t="n"/>
      <c r="BI16" s="12" t="n"/>
      <c r="BJ16" s="13" t="n"/>
      <c r="BK16" s="13" t="n"/>
      <c r="BL16" s="13" t="n"/>
      <c r="BM16" s="13" t="n"/>
      <c r="BN16" s="13" t="n"/>
      <c r="BO16" s="13" t="n"/>
      <c r="BP16" s="13" t="n"/>
      <c r="BQ16" s="13" t="n"/>
      <c r="BR16" s="13" t="n"/>
      <c r="BS16" s="13" t="n"/>
      <c r="BT16" s="14" t="n"/>
      <c r="BU16" s="11" t="n"/>
      <c r="BV16" s="14" t="n"/>
      <c r="BW16" s="14" t="n"/>
      <c r="BX16" s="11" t="n"/>
      <c r="BY16" s="14" t="n"/>
      <c r="BZ16" s="14" t="n"/>
      <c r="CA16" s="11" t="n"/>
      <c r="CB16" s="14" t="n"/>
      <c r="CC16" s="14" t="n"/>
      <c r="CD16" s="11" t="n"/>
      <c r="CE16" s="14" t="n"/>
      <c r="CF16" s="14" t="n"/>
      <c r="CG16" s="14" t="n"/>
      <c r="CH16" s="14" t="n"/>
    </row>
    <row r="17" ht="24" customHeight="1">
      <c r="A17" s="9" t="n"/>
      <c r="B17" s="9" t="n"/>
      <c r="C17" s="10" t="n"/>
      <c r="D17" s="10" t="n"/>
      <c r="E17" s="11" t="n"/>
      <c r="F17" s="10" t="n"/>
      <c r="G17" s="12" t="n"/>
      <c r="H17" s="12" t="n"/>
      <c r="I17" s="12" t="n"/>
      <c r="J17" s="12" t="n"/>
      <c r="K17" s="13" t="n"/>
      <c r="L17" s="13" t="n"/>
      <c r="M17" s="13" t="n"/>
      <c r="N17" s="13" t="n"/>
      <c r="O17" s="13" t="n"/>
      <c r="P17" s="13" t="n"/>
      <c r="Q17" s="13" t="n"/>
      <c r="R17" s="13" t="n"/>
      <c r="S17" s="12" t="n"/>
      <c r="T17" s="12" t="n"/>
      <c r="U17" s="13" t="n"/>
      <c r="V17" s="13" t="n"/>
      <c r="W17" s="13" t="n"/>
      <c r="X17" s="13" t="n"/>
      <c r="Y17" s="13" t="n"/>
      <c r="Z17" s="13" t="n"/>
      <c r="AA17" s="13" t="n"/>
      <c r="AB17" s="13" t="n"/>
      <c r="AC17" s="13" t="n"/>
      <c r="AD17" s="14" t="n"/>
      <c r="AE17" s="13" t="n"/>
      <c r="AF17" s="12" t="n"/>
      <c r="AG17" s="13" t="n"/>
      <c r="AH17" s="13" t="n"/>
      <c r="AI17" s="13" t="n"/>
      <c r="AJ17" s="12" t="n"/>
      <c r="AK17" s="13" t="n"/>
      <c r="AL17" s="13" t="n"/>
      <c r="AM17" s="13" t="n"/>
      <c r="AN17" s="13" t="n"/>
      <c r="AO17" s="13" t="n"/>
      <c r="AP17" s="13" t="n"/>
      <c r="AQ17" s="13" t="n"/>
      <c r="AR17" s="13" t="n"/>
      <c r="AS17" s="13" t="n"/>
      <c r="AT17" s="13" t="n"/>
      <c r="AU17" s="13" t="n"/>
      <c r="AV17" s="13" t="n"/>
      <c r="AW17" s="13" t="n"/>
      <c r="AX17" s="13" t="n"/>
      <c r="AY17" s="13" t="n"/>
      <c r="AZ17" s="13" t="n"/>
      <c r="BA17" s="13" t="n"/>
      <c r="BB17" s="13" t="n"/>
      <c r="BC17" s="13" t="n"/>
      <c r="BD17" s="13" t="n"/>
      <c r="BE17" s="13" t="n"/>
      <c r="BF17" s="13" t="n"/>
      <c r="BG17" s="13" t="n"/>
      <c r="BH17" s="12" t="n"/>
      <c r="BI17" s="12" t="n"/>
      <c r="BJ17" s="13" t="n"/>
      <c r="BK17" s="13" t="n"/>
      <c r="BL17" s="13" t="n"/>
      <c r="BM17" s="13" t="n"/>
      <c r="BN17" s="13" t="n"/>
      <c r="BO17" s="13" t="n"/>
      <c r="BP17" s="13" t="n"/>
      <c r="BQ17" s="13" t="n"/>
      <c r="BR17" s="13" t="n"/>
      <c r="BS17" s="13" t="n"/>
      <c r="BT17" s="14" t="n"/>
      <c r="BU17" s="11" t="n"/>
      <c r="BV17" s="14" t="n"/>
      <c r="BW17" s="14" t="n"/>
      <c r="BX17" s="11" t="n"/>
      <c r="BY17" s="14" t="n"/>
      <c r="BZ17" s="14" t="n"/>
      <c r="CA17" s="11" t="n"/>
      <c r="CB17" s="14" t="n"/>
      <c r="CC17" s="14" t="n"/>
      <c r="CD17" s="11" t="n"/>
      <c r="CE17" s="14" t="n"/>
      <c r="CF17" s="14" t="n"/>
      <c r="CG17" s="14" t="n"/>
      <c r="CH17" s="14" t="n"/>
    </row>
    <row r="18" ht="24" customHeight="1">
      <c r="A18" s="9" t="n"/>
      <c r="B18" s="9" t="n"/>
      <c r="C18" s="10" t="n"/>
      <c r="D18" s="10" t="n"/>
      <c r="E18" s="11" t="n"/>
      <c r="F18" s="10" t="n"/>
      <c r="G18" s="12" t="n"/>
      <c r="H18" s="12" t="n"/>
      <c r="I18" s="12" t="n"/>
      <c r="J18" s="12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2" t="n"/>
      <c r="T18" s="12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4" t="n"/>
      <c r="AE18" s="13" t="n"/>
      <c r="AF18" s="12" t="n"/>
      <c r="AG18" s="13" t="n"/>
      <c r="AH18" s="13" t="n"/>
      <c r="AI18" s="13" t="n"/>
      <c r="AJ18" s="12" t="n"/>
      <c r="AK18" s="13" t="n"/>
      <c r="AL18" s="13" t="n"/>
      <c r="AM18" s="13" t="n"/>
      <c r="AN18" s="13" t="n"/>
      <c r="AO18" s="13" t="n"/>
      <c r="AP18" s="13" t="n"/>
      <c r="AQ18" s="13" t="n"/>
      <c r="AR18" s="13" t="n"/>
      <c r="AS18" s="13" t="n"/>
      <c r="AT18" s="13" t="n"/>
      <c r="AU18" s="13" t="n"/>
      <c r="AV18" s="13" t="n"/>
      <c r="AW18" s="13" t="n"/>
      <c r="AX18" s="13" t="n"/>
      <c r="AY18" s="13" t="n"/>
      <c r="AZ18" s="13" t="n"/>
      <c r="BA18" s="13" t="n"/>
      <c r="BB18" s="13" t="n"/>
      <c r="BC18" s="13" t="n"/>
      <c r="BD18" s="13" t="n"/>
      <c r="BE18" s="13" t="n"/>
      <c r="BF18" s="13" t="n"/>
      <c r="BG18" s="13" t="n"/>
      <c r="BH18" s="12" t="n"/>
      <c r="BI18" s="12" t="n"/>
      <c r="BJ18" s="13" t="n"/>
      <c r="BK18" s="13" t="n"/>
      <c r="BL18" s="13" t="n"/>
      <c r="BM18" s="13" t="n"/>
      <c r="BN18" s="13" t="n"/>
      <c r="BO18" s="13" t="n"/>
      <c r="BP18" s="13" t="n"/>
      <c r="BQ18" s="13" t="n"/>
      <c r="BR18" s="13" t="n"/>
      <c r="BS18" s="13" t="n"/>
      <c r="BT18" s="14" t="n"/>
      <c r="BU18" s="11" t="n"/>
      <c r="BV18" s="14" t="n"/>
      <c r="BW18" s="14" t="n"/>
      <c r="BX18" s="11" t="n"/>
      <c r="BY18" s="14" t="n"/>
      <c r="BZ18" s="14" t="n"/>
      <c r="CA18" s="11" t="n"/>
      <c r="CB18" s="14" t="n"/>
      <c r="CC18" s="14" t="n"/>
      <c r="CD18" s="11" t="n"/>
      <c r="CE18" s="14" t="n"/>
      <c r="CF18" s="14" t="n"/>
      <c r="CG18" s="14" t="n"/>
      <c r="CH18" s="14" t="n"/>
    </row>
    <row r="19" ht="24" customHeight="1">
      <c r="A19" s="9" t="n"/>
      <c r="B19" s="9" t="n"/>
      <c r="C19" s="10" t="n"/>
      <c r="D19" s="10" t="n"/>
      <c r="E19" s="11" t="n"/>
      <c r="F19" s="10" t="n"/>
      <c r="G19" s="12" t="n"/>
      <c r="H19" s="12" t="n"/>
      <c r="I19" s="12" t="n"/>
      <c r="J19" s="12" t="n"/>
      <c r="K19" s="13" t="n"/>
      <c r="L19" s="13" t="n"/>
      <c r="M19" s="13" t="n"/>
      <c r="N19" s="13" t="n"/>
      <c r="O19" s="13" t="n"/>
      <c r="P19" s="13" t="n"/>
      <c r="Q19" s="13" t="n"/>
      <c r="R19" s="13" t="n"/>
      <c r="S19" s="12" t="n"/>
      <c r="T19" s="12" t="n"/>
      <c r="U19" s="13" t="n"/>
      <c r="V19" s="13" t="n"/>
      <c r="W19" s="13" t="n"/>
      <c r="X19" s="13" t="n"/>
      <c r="Y19" s="13" t="n"/>
      <c r="Z19" s="13" t="n"/>
      <c r="AA19" s="13" t="n"/>
      <c r="AB19" s="13" t="n"/>
      <c r="AC19" s="13" t="n"/>
      <c r="AD19" s="14" t="n"/>
      <c r="AE19" s="13" t="n"/>
      <c r="AF19" s="12" t="n"/>
      <c r="AG19" s="13" t="n"/>
      <c r="AH19" s="13" t="n"/>
      <c r="AI19" s="13" t="n"/>
      <c r="AJ19" s="12" t="n"/>
      <c r="AK19" s="13" t="n"/>
      <c r="AL19" s="13" t="n"/>
      <c r="AM19" s="13" t="n"/>
      <c r="AN19" s="13" t="n"/>
      <c r="AO19" s="13" t="n"/>
      <c r="AP19" s="13" t="n"/>
      <c r="AQ19" s="13" t="n"/>
      <c r="AR19" s="13" t="n"/>
      <c r="AS19" s="13" t="n"/>
      <c r="AT19" s="13" t="n"/>
      <c r="AU19" s="13" t="n"/>
      <c r="AV19" s="13" t="n"/>
      <c r="AW19" s="13" t="n"/>
      <c r="AX19" s="13" t="n"/>
      <c r="AY19" s="13" t="n"/>
      <c r="AZ19" s="13" t="n"/>
      <c r="BA19" s="13" t="n"/>
      <c r="BB19" s="13" t="n"/>
      <c r="BC19" s="13" t="n"/>
      <c r="BD19" s="13" t="n"/>
      <c r="BE19" s="13" t="n"/>
      <c r="BF19" s="13" t="n"/>
      <c r="BG19" s="13" t="n"/>
      <c r="BH19" s="12" t="n"/>
      <c r="BI19" s="12" t="n"/>
      <c r="BJ19" s="13" t="n"/>
      <c r="BK19" s="13" t="n"/>
      <c r="BL19" s="13" t="n"/>
      <c r="BM19" s="13" t="n"/>
      <c r="BN19" s="13" t="n"/>
      <c r="BO19" s="13" t="n"/>
      <c r="BP19" s="13" t="n"/>
      <c r="BQ19" s="13" t="n"/>
      <c r="BR19" s="13" t="n"/>
      <c r="BS19" s="13" t="n"/>
      <c r="BT19" s="14" t="n"/>
      <c r="BU19" s="11" t="n"/>
      <c r="BV19" s="14" t="n"/>
      <c r="BW19" s="14" t="n"/>
      <c r="BX19" s="11" t="n"/>
      <c r="BY19" s="14" t="n"/>
      <c r="BZ19" s="14" t="n"/>
      <c r="CA19" s="11" t="n"/>
      <c r="CB19" s="14" t="n"/>
      <c r="CC19" s="14" t="n"/>
      <c r="CD19" s="11" t="n"/>
      <c r="CE19" s="14" t="n"/>
      <c r="CF19" s="14" t="n"/>
      <c r="CG19" s="14" t="n"/>
      <c r="CH19" s="14" t="n"/>
    </row>
    <row r="20" ht="24" customHeight="1">
      <c r="A20" s="9" t="n"/>
      <c r="B20" s="9" t="n"/>
      <c r="C20" s="10" t="n"/>
      <c r="D20" s="10" t="n"/>
      <c r="E20" s="11" t="n"/>
      <c r="F20" s="10" t="n"/>
      <c r="G20" s="12" t="n"/>
      <c r="H20" s="12" t="n"/>
      <c r="I20" s="12" t="n"/>
      <c r="J20" s="12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2" t="n"/>
      <c r="T20" s="12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4" t="n"/>
      <c r="AE20" s="13" t="n"/>
      <c r="AF20" s="12" t="n"/>
      <c r="AG20" s="13" t="n"/>
      <c r="AH20" s="13" t="n"/>
      <c r="AI20" s="13" t="n"/>
      <c r="AJ20" s="12" t="n"/>
      <c r="AK20" s="13" t="n"/>
      <c r="AL20" s="13" t="n"/>
      <c r="AM20" s="13" t="n"/>
      <c r="AN20" s="13" t="n"/>
      <c r="AO20" s="13" t="n"/>
      <c r="AP20" s="13" t="n"/>
      <c r="AQ20" s="13" t="n"/>
      <c r="AR20" s="13" t="n"/>
      <c r="AS20" s="13" t="n"/>
      <c r="AT20" s="13" t="n"/>
      <c r="AU20" s="13" t="n"/>
      <c r="AV20" s="13" t="n"/>
      <c r="AW20" s="13" t="n"/>
      <c r="AX20" s="13" t="n"/>
      <c r="AY20" s="13" t="n"/>
      <c r="AZ20" s="13" t="n"/>
      <c r="BA20" s="13" t="n"/>
      <c r="BB20" s="13" t="n"/>
      <c r="BC20" s="13" t="n"/>
      <c r="BD20" s="13" t="n"/>
      <c r="BE20" s="13" t="n"/>
      <c r="BF20" s="13" t="n"/>
      <c r="BG20" s="13" t="n"/>
      <c r="BH20" s="12" t="n"/>
      <c r="BI20" s="12" t="n"/>
      <c r="BJ20" s="13" t="n"/>
      <c r="BK20" s="13" t="n"/>
      <c r="BL20" s="13" t="n"/>
      <c r="BM20" s="13" t="n"/>
      <c r="BN20" s="13" t="n"/>
      <c r="BO20" s="13" t="n"/>
      <c r="BP20" s="13" t="n"/>
      <c r="BQ20" s="13" t="n"/>
      <c r="BR20" s="13" t="n"/>
      <c r="BS20" s="13" t="n"/>
      <c r="BT20" s="14" t="n"/>
      <c r="BU20" s="11" t="n"/>
      <c r="BV20" s="14" t="n"/>
      <c r="BW20" s="14" t="n"/>
      <c r="BX20" s="11" t="n"/>
      <c r="BY20" s="14" t="n"/>
      <c r="BZ20" s="14" t="n"/>
      <c r="CA20" s="11" t="n"/>
      <c r="CB20" s="14" t="n"/>
      <c r="CC20" s="14" t="n"/>
      <c r="CD20" s="11" t="n"/>
      <c r="CE20" s="14" t="n"/>
      <c r="CF20" s="14" t="n"/>
      <c r="CG20" s="14" t="n"/>
      <c r="CH20" s="14" t="n"/>
    </row>
    <row r="21" ht="24" customHeight="1">
      <c r="A21" s="9" t="n"/>
      <c r="B21" s="9" t="n"/>
      <c r="C21" s="10" t="n"/>
      <c r="D21" s="10" t="n"/>
      <c r="E21" s="11" t="n"/>
      <c r="F21" s="10" t="n"/>
      <c r="G21" s="12" t="n"/>
      <c r="H21" s="12" t="n"/>
      <c r="I21" s="12" t="n"/>
      <c r="J21" s="12" t="n"/>
      <c r="K21" s="13" t="n"/>
      <c r="L21" s="13" t="n"/>
      <c r="M21" s="13" t="n"/>
      <c r="N21" s="13" t="n"/>
      <c r="O21" s="13" t="n"/>
      <c r="P21" s="13" t="n"/>
      <c r="Q21" s="13" t="n"/>
      <c r="R21" s="13" t="n"/>
      <c r="S21" s="12" t="n"/>
      <c r="T21" s="12" t="n"/>
      <c r="U21" s="13" t="n"/>
      <c r="V21" s="13" t="n"/>
      <c r="W21" s="13" t="n"/>
      <c r="X21" s="13" t="n"/>
      <c r="Y21" s="13" t="n"/>
      <c r="Z21" s="13" t="n"/>
      <c r="AA21" s="13" t="n"/>
      <c r="AB21" s="13" t="n"/>
      <c r="AC21" s="13" t="n"/>
      <c r="AD21" s="14" t="n"/>
      <c r="AE21" s="13" t="n"/>
      <c r="AF21" s="12" t="n"/>
      <c r="AG21" s="13" t="n"/>
      <c r="AH21" s="13" t="n"/>
      <c r="AI21" s="13" t="n"/>
      <c r="AJ21" s="12" t="n"/>
      <c r="AK21" s="13" t="n"/>
      <c r="AL21" s="13" t="n"/>
      <c r="AM21" s="13" t="n"/>
      <c r="AN21" s="13" t="n"/>
      <c r="AO21" s="13" t="n"/>
      <c r="AP21" s="13" t="n"/>
      <c r="AQ21" s="13" t="n"/>
      <c r="AR21" s="13" t="n"/>
      <c r="AS21" s="13" t="n"/>
      <c r="AT21" s="13" t="n"/>
      <c r="AU21" s="13" t="n"/>
      <c r="AV21" s="13" t="n"/>
      <c r="AW21" s="13" t="n"/>
      <c r="AX21" s="13" t="n"/>
      <c r="AY21" s="13" t="n"/>
      <c r="AZ21" s="13" t="n"/>
      <c r="BA21" s="13" t="n"/>
      <c r="BB21" s="13" t="n"/>
      <c r="BC21" s="13" t="n"/>
      <c r="BD21" s="13" t="n"/>
      <c r="BE21" s="13" t="n"/>
      <c r="BF21" s="13" t="n"/>
      <c r="BG21" s="13" t="n"/>
      <c r="BH21" s="12" t="n"/>
      <c r="BI21" s="12" t="n"/>
      <c r="BJ21" s="13" t="n"/>
      <c r="BK21" s="13" t="n"/>
      <c r="BL21" s="13" t="n"/>
      <c r="BM21" s="13" t="n"/>
      <c r="BN21" s="13" t="n"/>
      <c r="BO21" s="13" t="n"/>
      <c r="BP21" s="13" t="n"/>
      <c r="BQ21" s="13" t="n"/>
      <c r="BR21" s="13" t="n"/>
      <c r="BS21" s="13" t="n"/>
      <c r="BT21" s="14" t="n"/>
      <c r="BU21" s="11" t="n"/>
      <c r="BV21" s="14" t="n"/>
      <c r="BW21" s="14" t="n"/>
      <c r="BX21" s="11" t="n"/>
      <c r="BY21" s="14" t="n"/>
      <c r="BZ21" s="14" t="n"/>
      <c r="CA21" s="11" t="n"/>
      <c r="CB21" s="14" t="n"/>
      <c r="CC21" s="14" t="n"/>
      <c r="CD21" s="11" t="n"/>
      <c r="CE21" s="14" t="n"/>
      <c r="CF21" s="14" t="n"/>
      <c r="CG21" s="14" t="n"/>
      <c r="CH21" s="14" t="n"/>
    </row>
    <row r="22" ht="24" customHeight="1">
      <c r="A22" s="9" t="n"/>
      <c r="B22" s="9" t="n"/>
      <c r="C22" s="10" t="n"/>
      <c r="D22" s="10" t="n"/>
      <c r="E22" s="11" t="n"/>
      <c r="F22" s="10" t="n"/>
      <c r="G22" s="12" t="n"/>
      <c r="H22" s="12" t="n"/>
      <c r="I22" s="12" t="n"/>
      <c r="J22" s="12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2" t="n"/>
      <c r="T22" s="12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4" t="n"/>
      <c r="AE22" s="13" t="n"/>
      <c r="AF22" s="12" t="n"/>
      <c r="AG22" s="13" t="n"/>
      <c r="AH22" s="13" t="n"/>
      <c r="AI22" s="13" t="n"/>
      <c r="AJ22" s="12" t="n"/>
      <c r="AK22" s="13" t="n"/>
      <c r="AL22" s="13" t="n"/>
      <c r="AM22" s="13" t="n"/>
      <c r="AN22" s="13" t="n"/>
      <c r="AO22" s="13" t="n"/>
      <c r="AP22" s="13" t="n"/>
      <c r="AQ22" s="13" t="n"/>
      <c r="AR22" s="13" t="n"/>
      <c r="AS22" s="13" t="n"/>
      <c r="AT22" s="13" t="n"/>
      <c r="AU22" s="13" t="n"/>
      <c r="AV22" s="13" t="n"/>
      <c r="AW22" s="13" t="n"/>
      <c r="AX22" s="13" t="n"/>
      <c r="AY22" s="13" t="n"/>
      <c r="AZ22" s="13" t="n"/>
      <c r="BA22" s="13" t="n"/>
      <c r="BB22" s="13" t="n"/>
      <c r="BC22" s="13" t="n"/>
      <c r="BD22" s="13" t="n"/>
      <c r="BE22" s="13" t="n"/>
      <c r="BF22" s="13" t="n"/>
      <c r="BG22" s="13" t="n"/>
      <c r="BH22" s="12" t="n"/>
      <c r="BI22" s="12" t="n"/>
      <c r="BJ22" s="13" t="n"/>
      <c r="BK22" s="13" t="n"/>
      <c r="BL22" s="13" t="n"/>
      <c r="BM22" s="13" t="n"/>
      <c r="BN22" s="13" t="n"/>
      <c r="BO22" s="13" t="n"/>
      <c r="BP22" s="13" t="n"/>
      <c r="BQ22" s="13" t="n"/>
      <c r="BR22" s="13" t="n"/>
      <c r="BS22" s="13" t="n"/>
      <c r="BT22" s="14" t="n"/>
      <c r="BU22" s="11" t="n"/>
      <c r="BV22" s="14" t="n"/>
      <c r="BW22" s="14" t="n"/>
      <c r="BX22" s="11" t="n"/>
      <c r="BY22" s="14" t="n"/>
      <c r="BZ22" s="14" t="n"/>
      <c r="CA22" s="11" t="n"/>
      <c r="CB22" s="14" t="n"/>
      <c r="CC22" s="14" t="n"/>
      <c r="CD22" s="11" t="n"/>
      <c r="CE22" s="14" t="n"/>
      <c r="CF22" s="14" t="n"/>
      <c r="CG22" s="14" t="n"/>
      <c r="CH22" s="14" t="n"/>
    </row>
    <row r="23" ht="24" customHeight="1">
      <c r="A23" s="9" t="n"/>
      <c r="B23" s="9" t="n"/>
      <c r="C23" s="10" t="n"/>
      <c r="D23" s="10" t="n"/>
      <c r="E23" s="11" t="n"/>
      <c r="F23" s="10" t="n"/>
      <c r="G23" s="12" t="n"/>
      <c r="H23" s="12" t="n"/>
      <c r="I23" s="12" t="n"/>
      <c r="J23" s="12" t="n"/>
      <c r="K23" s="13" t="n"/>
      <c r="L23" s="13" t="n"/>
      <c r="M23" s="13" t="n"/>
      <c r="N23" s="13" t="n"/>
      <c r="O23" s="13" t="n"/>
      <c r="P23" s="13" t="n"/>
      <c r="Q23" s="13" t="n"/>
      <c r="R23" s="13" t="n"/>
      <c r="S23" s="12" t="n"/>
      <c r="T23" s="12" t="n"/>
      <c r="U23" s="13" t="n"/>
      <c r="V23" s="13" t="n"/>
      <c r="W23" s="13" t="n"/>
      <c r="X23" s="13" t="n"/>
      <c r="Y23" s="13" t="n"/>
      <c r="Z23" s="13" t="n"/>
      <c r="AA23" s="13" t="n"/>
      <c r="AB23" s="13" t="n"/>
      <c r="AC23" s="13" t="n"/>
      <c r="AD23" s="14" t="n"/>
      <c r="AE23" s="13" t="n"/>
      <c r="AF23" s="12" t="n"/>
      <c r="AG23" s="13" t="n"/>
      <c r="AH23" s="13" t="n"/>
      <c r="AI23" s="13" t="n"/>
      <c r="AJ23" s="12" t="n"/>
      <c r="AK23" s="13" t="n"/>
      <c r="AL23" s="13" t="n"/>
      <c r="AM23" s="13" t="n"/>
      <c r="AN23" s="13" t="n"/>
      <c r="AO23" s="13" t="n"/>
      <c r="AP23" s="13" t="n"/>
      <c r="AQ23" s="13" t="n"/>
      <c r="AR23" s="13" t="n"/>
      <c r="AS23" s="13" t="n"/>
      <c r="AT23" s="13" t="n"/>
      <c r="AU23" s="13" t="n"/>
      <c r="AV23" s="13" t="n"/>
      <c r="AW23" s="13" t="n"/>
      <c r="AX23" s="13" t="n"/>
      <c r="AY23" s="13" t="n"/>
      <c r="AZ23" s="13" t="n"/>
      <c r="BA23" s="13" t="n"/>
      <c r="BB23" s="13" t="n"/>
      <c r="BC23" s="13" t="n"/>
      <c r="BD23" s="13" t="n"/>
      <c r="BE23" s="13" t="n"/>
      <c r="BF23" s="13" t="n"/>
      <c r="BG23" s="13" t="n"/>
      <c r="BH23" s="12" t="n"/>
      <c r="BI23" s="12" t="n"/>
      <c r="BJ23" s="13" t="n"/>
      <c r="BK23" s="13" t="n"/>
      <c r="BL23" s="13" t="n"/>
      <c r="BM23" s="13" t="n"/>
      <c r="BN23" s="13" t="n"/>
      <c r="BO23" s="13" t="n"/>
      <c r="BP23" s="13" t="n"/>
      <c r="BQ23" s="13" t="n"/>
      <c r="BR23" s="13" t="n"/>
      <c r="BS23" s="13" t="n"/>
      <c r="BT23" s="14" t="n"/>
      <c r="BU23" s="11" t="n"/>
      <c r="BV23" s="14" t="n"/>
      <c r="BW23" s="14" t="n"/>
      <c r="BX23" s="11" t="n"/>
      <c r="BY23" s="14" t="n"/>
      <c r="BZ23" s="14" t="n"/>
      <c r="CA23" s="11" t="n"/>
      <c r="CB23" s="14" t="n"/>
      <c r="CC23" s="14" t="n"/>
      <c r="CD23" s="11" t="n"/>
      <c r="CE23" s="14" t="n"/>
      <c r="CF23" s="14" t="n"/>
      <c r="CG23" s="14" t="n"/>
      <c r="CH23" s="14" t="n"/>
    </row>
    <row r="24" ht="24" customHeight="1">
      <c r="A24" s="9" t="n"/>
      <c r="B24" s="9" t="n"/>
      <c r="C24" s="10" t="n"/>
      <c r="D24" s="10" t="n"/>
      <c r="E24" s="11" t="n"/>
      <c r="F24" s="10" t="n"/>
      <c r="G24" s="12" t="n"/>
      <c r="H24" s="12" t="n"/>
      <c r="I24" s="12" t="n"/>
      <c r="J24" s="12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2" t="n"/>
      <c r="T24" s="12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4" t="n"/>
      <c r="AE24" s="13" t="n"/>
      <c r="AF24" s="12" t="n"/>
      <c r="AG24" s="13" t="n"/>
      <c r="AH24" s="13" t="n"/>
      <c r="AI24" s="13" t="n"/>
      <c r="AJ24" s="12" t="n"/>
      <c r="AK24" s="13" t="n"/>
      <c r="AL24" s="13" t="n"/>
      <c r="AM24" s="13" t="n"/>
      <c r="AN24" s="13" t="n"/>
      <c r="AO24" s="13" t="n"/>
      <c r="AP24" s="13" t="n"/>
      <c r="AQ24" s="13" t="n"/>
      <c r="AR24" s="13" t="n"/>
      <c r="AS24" s="13" t="n"/>
      <c r="AT24" s="13" t="n"/>
      <c r="AU24" s="13" t="n"/>
      <c r="AV24" s="13" t="n"/>
      <c r="AW24" s="13" t="n"/>
      <c r="AX24" s="13" t="n"/>
      <c r="AY24" s="13" t="n"/>
      <c r="AZ24" s="13" t="n"/>
      <c r="BA24" s="13" t="n"/>
      <c r="BB24" s="13" t="n"/>
      <c r="BC24" s="13" t="n"/>
      <c r="BD24" s="13" t="n"/>
      <c r="BE24" s="13" t="n"/>
      <c r="BF24" s="13" t="n"/>
      <c r="BG24" s="13" t="n"/>
      <c r="BH24" s="12" t="n"/>
      <c r="BI24" s="12" t="n"/>
      <c r="BJ24" s="13" t="n"/>
      <c r="BK24" s="13" t="n"/>
      <c r="BL24" s="13" t="n"/>
      <c r="BM24" s="13" t="n"/>
      <c r="BN24" s="13" t="n"/>
      <c r="BO24" s="13" t="n"/>
      <c r="BP24" s="13" t="n"/>
      <c r="BQ24" s="13" t="n"/>
      <c r="BR24" s="13" t="n"/>
      <c r="BS24" s="13" t="n"/>
      <c r="BT24" s="14" t="n"/>
      <c r="BU24" s="11" t="n"/>
      <c r="BV24" s="14" t="n"/>
      <c r="BW24" s="14" t="n"/>
      <c r="BX24" s="11" t="n"/>
      <c r="BY24" s="14" t="n"/>
      <c r="BZ24" s="14" t="n"/>
      <c r="CA24" s="11" t="n"/>
      <c r="CB24" s="14" t="n"/>
      <c r="CC24" s="14" t="n"/>
      <c r="CD24" s="11" t="n"/>
      <c r="CE24" s="14" t="n"/>
      <c r="CF24" s="14" t="n"/>
      <c r="CG24" s="14" t="n"/>
      <c r="CH24" s="14" t="n"/>
    </row>
    <row r="25" ht="24" customHeight="1">
      <c r="A25" s="9" t="n"/>
      <c r="B25" s="9" t="n"/>
      <c r="C25" s="10" t="n"/>
      <c r="D25" s="10" t="n"/>
      <c r="E25" s="11" t="n"/>
      <c r="F25" s="10" t="n"/>
      <c r="G25" s="12" t="n"/>
      <c r="H25" s="12" t="n"/>
      <c r="I25" s="12" t="n"/>
      <c r="J25" s="12" t="n"/>
      <c r="K25" s="13" t="n"/>
      <c r="L25" s="13" t="n"/>
      <c r="M25" s="13" t="n"/>
      <c r="N25" s="13" t="n"/>
      <c r="O25" s="13" t="n"/>
      <c r="P25" s="13" t="n"/>
      <c r="Q25" s="13" t="n"/>
      <c r="R25" s="13" t="n"/>
      <c r="S25" s="12" t="n"/>
      <c r="T25" s="12" t="n"/>
      <c r="U25" s="13" t="n"/>
      <c r="V25" s="13" t="n"/>
      <c r="W25" s="13" t="n"/>
      <c r="X25" s="13" t="n"/>
      <c r="Y25" s="13" t="n"/>
      <c r="Z25" s="13" t="n"/>
      <c r="AA25" s="13" t="n"/>
      <c r="AB25" s="13" t="n"/>
      <c r="AC25" s="13" t="n"/>
      <c r="AD25" s="14" t="n"/>
      <c r="AE25" s="13" t="n"/>
      <c r="AF25" s="12" t="n"/>
      <c r="AG25" s="13" t="n"/>
      <c r="AH25" s="13" t="n"/>
      <c r="AI25" s="13" t="n"/>
      <c r="AJ25" s="12" t="n"/>
      <c r="AK25" s="13" t="n"/>
      <c r="AL25" s="13" t="n"/>
      <c r="AM25" s="13" t="n"/>
      <c r="AN25" s="13" t="n"/>
      <c r="AO25" s="13" t="n"/>
      <c r="AP25" s="13" t="n"/>
      <c r="AQ25" s="13" t="n"/>
      <c r="AR25" s="13" t="n"/>
      <c r="AS25" s="13" t="n"/>
      <c r="AT25" s="13" t="n"/>
      <c r="AU25" s="13" t="n"/>
      <c r="AV25" s="13" t="n"/>
      <c r="AW25" s="13" t="n"/>
      <c r="AX25" s="13" t="n"/>
      <c r="AY25" s="13" t="n"/>
      <c r="AZ25" s="13" t="n"/>
      <c r="BA25" s="13" t="n"/>
      <c r="BB25" s="13" t="n"/>
      <c r="BC25" s="13" t="n"/>
      <c r="BD25" s="13" t="n"/>
      <c r="BE25" s="13" t="n"/>
      <c r="BF25" s="13" t="n"/>
      <c r="BG25" s="13" t="n"/>
      <c r="BH25" s="12" t="n"/>
      <c r="BI25" s="12" t="n"/>
      <c r="BJ25" s="13" t="n"/>
      <c r="BK25" s="13" t="n"/>
      <c r="BL25" s="13" t="n"/>
      <c r="BM25" s="13" t="n"/>
      <c r="BN25" s="13" t="n"/>
      <c r="BO25" s="13" t="n"/>
      <c r="BP25" s="13" t="n"/>
      <c r="BQ25" s="13" t="n"/>
      <c r="BR25" s="13" t="n"/>
      <c r="BS25" s="13" t="n"/>
      <c r="BT25" s="14" t="n"/>
      <c r="BU25" s="11" t="n"/>
      <c r="BV25" s="14" t="n"/>
      <c r="BW25" s="14" t="n"/>
      <c r="BX25" s="11" t="n"/>
      <c r="BY25" s="14" t="n"/>
      <c r="BZ25" s="14" t="n"/>
      <c r="CA25" s="11" t="n"/>
      <c r="CB25" s="14" t="n"/>
      <c r="CC25" s="14" t="n"/>
      <c r="CD25" s="11" t="n"/>
      <c r="CE25" s="14" t="n"/>
      <c r="CF25" s="14" t="n"/>
      <c r="CG25" s="14" t="n"/>
      <c r="CH25" s="14" t="n"/>
    </row>
    <row r="26" ht="24" customHeight="1">
      <c r="A26" s="9" t="n"/>
      <c r="B26" s="9" t="n"/>
      <c r="C26" s="10" t="n"/>
      <c r="D26" s="10" t="n"/>
      <c r="E26" s="11" t="n"/>
      <c r="F26" s="10" t="n"/>
      <c r="G26" s="12" t="n"/>
      <c r="H26" s="12" t="n"/>
      <c r="I26" s="12" t="n"/>
      <c r="J26" s="12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2" t="n"/>
      <c r="T26" s="12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4" t="n"/>
      <c r="AE26" s="13" t="n"/>
      <c r="AF26" s="12" t="n"/>
      <c r="AG26" s="13" t="n"/>
      <c r="AH26" s="13" t="n"/>
      <c r="AI26" s="13" t="n"/>
      <c r="AJ26" s="12" t="n"/>
      <c r="AK26" s="13" t="n"/>
      <c r="AL26" s="13" t="n"/>
      <c r="AM26" s="13" t="n"/>
      <c r="AN26" s="13" t="n"/>
      <c r="AO26" s="13" t="n"/>
      <c r="AP26" s="13" t="n"/>
      <c r="AQ26" s="13" t="n"/>
      <c r="AR26" s="13" t="n"/>
      <c r="AS26" s="13" t="n"/>
      <c r="AT26" s="13" t="n"/>
      <c r="AU26" s="13" t="n"/>
      <c r="AV26" s="13" t="n"/>
      <c r="AW26" s="13" t="n"/>
      <c r="AX26" s="13" t="n"/>
      <c r="AY26" s="13" t="n"/>
      <c r="AZ26" s="13" t="n"/>
      <c r="BA26" s="13" t="n"/>
      <c r="BB26" s="13" t="n"/>
      <c r="BC26" s="13" t="n"/>
      <c r="BD26" s="13" t="n"/>
      <c r="BE26" s="13" t="n"/>
      <c r="BF26" s="13" t="n"/>
      <c r="BG26" s="13" t="n"/>
      <c r="BH26" s="12" t="n"/>
      <c r="BI26" s="12" t="n"/>
      <c r="BJ26" s="13" t="n"/>
      <c r="BK26" s="13" t="n"/>
      <c r="BL26" s="13" t="n"/>
      <c r="BM26" s="13" t="n"/>
      <c r="BN26" s="13" t="n"/>
      <c r="BO26" s="13" t="n"/>
      <c r="BP26" s="13" t="n"/>
      <c r="BQ26" s="13" t="n"/>
      <c r="BR26" s="13" t="n"/>
      <c r="BS26" s="13" t="n"/>
      <c r="BT26" s="14" t="n"/>
      <c r="BU26" s="11" t="n"/>
      <c r="BV26" s="14" t="n"/>
      <c r="BW26" s="14" t="n"/>
      <c r="BX26" s="11" t="n"/>
      <c r="BY26" s="14" t="n"/>
      <c r="BZ26" s="14" t="n"/>
      <c r="CA26" s="11" t="n"/>
      <c r="CB26" s="14" t="n"/>
      <c r="CC26" s="14" t="n"/>
      <c r="CD26" s="11" t="n"/>
      <c r="CE26" s="14" t="n"/>
      <c r="CF26" s="14" t="n"/>
      <c r="CG26" s="14" t="n"/>
      <c r="CH26" s="14" t="n"/>
    </row>
    <row r="27" ht="24" customHeight="1">
      <c r="A27" s="9" t="n"/>
      <c r="B27" s="9" t="n"/>
      <c r="C27" s="10" t="n"/>
      <c r="D27" s="10" t="n"/>
      <c r="E27" s="11" t="n"/>
      <c r="F27" s="10" t="n"/>
      <c r="G27" s="12" t="n"/>
      <c r="H27" s="12" t="n"/>
      <c r="I27" s="12" t="n"/>
      <c r="J27" s="12" t="n"/>
      <c r="K27" s="13" t="n"/>
      <c r="L27" s="13" t="n"/>
      <c r="M27" s="13" t="n"/>
      <c r="N27" s="13" t="n"/>
      <c r="O27" s="13" t="n"/>
      <c r="P27" s="13" t="n"/>
      <c r="Q27" s="13" t="n"/>
      <c r="R27" s="13" t="n"/>
      <c r="S27" s="12" t="n"/>
      <c r="T27" s="12" t="n"/>
      <c r="U27" s="13" t="n"/>
      <c r="V27" s="13" t="n"/>
      <c r="W27" s="13" t="n"/>
      <c r="X27" s="13" t="n"/>
      <c r="Y27" s="13" t="n"/>
      <c r="Z27" s="13" t="n"/>
      <c r="AA27" s="13" t="n"/>
      <c r="AB27" s="13" t="n"/>
      <c r="AC27" s="13" t="n"/>
      <c r="AD27" s="14" t="n"/>
      <c r="AE27" s="13" t="n"/>
      <c r="AF27" s="12" t="n"/>
      <c r="AG27" s="13" t="n"/>
      <c r="AH27" s="13" t="n"/>
      <c r="AI27" s="13" t="n"/>
      <c r="AJ27" s="12" t="n"/>
      <c r="AK27" s="13" t="n"/>
      <c r="AL27" s="13" t="n"/>
      <c r="AM27" s="13" t="n"/>
      <c r="AN27" s="13" t="n"/>
      <c r="AO27" s="13" t="n"/>
      <c r="AP27" s="13" t="n"/>
      <c r="AQ27" s="13" t="n"/>
      <c r="AR27" s="13" t="n"/>
      <c r="AS27" s="13" t="n"/>
      <c r="AT27" s="13" t="n"/>
      <c r="AU27" s="13" t="n"/>
      <c r="AV27" s="13" t="n"/>
      <c r="AW27" s="13" t="n"/>
      <c r="AX27" s="13" t="n"/>
      <c r="AY27" s="13" t="n"/>
      <c r="AZ27" s="13" t="n"/>
      <c r="BA27" s="13" t="n"/>
      <c r="BB27" s="13" t="n"/>
      <c r="BC27" s="13" t="n"/>
      <c r="BD27" s="13" t="n"/>
      <c r="BE27" s="13" t="n"/>
      <c r="BF27" s="13" t="n"/>
      <c r="BG27" s="13" t="n"/>
      <c r="BH27" s="12" t="n"/>
      <c r="BI27" s="12" t="n"/>
      <c r="BJ27" s="13" t="n"/>
      <c r="BK27" s="13" t="n"/>
      <c r="BL27" s="13" t="n"/>
      <c r="BM27" s="13" t="n"/>
      <c r="BN27" s="13" t="n"/>
      <c r="BO27" s="13" t="n"/>
      <c r="BP27" s="13" t="n"/>
      <c r="BQ27" s="13" t="n"/>
      <c r="BR27" s="13" t="n"/>
      <c r="BS27" s="13" t="n"/>
      <c r="BT27" s="14" t="n"/>
      <c r="BU27" s="11" t="n"/>
      <c r="BV27" s="14" t="n"/>
      <c r="BW27" s="14" t="n"/>
      <c r="BX27" s="11" t="n"/>
      <c r="BY27" s="14" t="n"/>
      <c r="BZ27" s="14" t="n"/>
      <c r="CA27" s="11" t="n"/>
      <c r="CB27" s="14" t="n"/>
      <c r="CC27" s="14" t="n"/>
      <c r="CD27" s="11" t="n"/>
      <c r="CE27" s="14" t="n"/>
      <c r="CF27" s="14" t="n"/>
      <c r="CG27" s="14" t="n"/>
      <c r="CH27" s="14" t="n"/>
    </row>
    <row r="28" ht="24" customHeight="1">
      <c r="A28" s="9" t="n"/>
      <c r="B28" s="9" t="n"/>
      <c r="C28" s="10" t="n"/>
      <c r="D28" s="10" t="n"/>
      <c r="E28" s="11" t="n"/>
      <c r="F28" s="10" t="n"/>
      <c r="G28" s="12" t="n"/>
      <c r="H28" s="12" t="n"/>
      <c r="I28" s="12" t="n"/>
      <c r="J28" s="12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2" t="n"/>
      <c r="T28" s="12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4" t="n"/>
      <c r="AE28" s="13" t="n"/>
      <c r="AF28" s="12" t="n"/>
      <c r="AG28" s="13" t="n"/>
      <c r="AH28" s="13" t="n"/>
      <c r="AI28" s="13" t="n"/>
      <c r="AJ28" s="12" t="n"/>
      <c r="AK28" s="13" t="n"/>
      <c r="AL28" s="13" t="n"/>
      <c r="AM28" s="13" t="n"/>
      <c r="AN28" s="13" t="n"/>
      <c r="AO28" s="13" t="n"/>
      <c r="AP28" s="13" t="n"/>
      <c r="AQ28" s="13" t="n"/>
      <c r="AR28" s="13" t="n"/>
      <c r="AS28" s="13" t="n"/>
      <c r="AT28" s="13" t="n"/>
      <c r="AU28" s="13" t="n"/>
      <c r="AV28" s="13" t="n"/>
      <c r="AW28" s="13" t="n"/>
      <c r="AX28" s="13" t="n"/>
      <c r="AY28" s="13" t="n"/>
      <c r="AZ28" s="13" t="n"/>
      <c r="BA28" s="13" t="n"/>
      <c r="BB28" s="13" t="n"/>
      <c r="BC28" s="13" t="n"/>
      <c r="BD28" s="13" t="n"/>
      <c r="BE28" s="13" t="n"/>
      <c r="BF28" s="13" t="n"/>
      <c r="BG28" s="13" t="n"/>
      <c r="BH28" s="12" t="n"/>
      <c r="BI28" s="12" t="n"/>
      <c r="BJ28" s="13" t="n"/>
      <c r="BK28" s="13" t="n"/>
      <c r="BL28" s="13" t="n"/>
      <c r="BM28" s="13" t="n"/>
      <c r="BN28" s="13" t="n"/>
      <c r="BO28" s="13" t="n"/>
      <c r="BP28" s="13" t="n"/>
      <c r="BQ28" s="13" t="n"/>
      <c r="BR28" s="13" t="n"/>
      <c r="BS28" s="13" t="n"/>
      <c r="BT28" s="14" t="n"/>
      <c r="BU28" s="11" t="n"/>
      <c r="BV28" s="14" t="n"/>
      <c r="BW28" s="14" t="n"/>
      <c r="BX28" s="11" t="n"/>
      <c r="BY28" s="14" t="n"/>
      <c r="BZ28" s="14" t="n"/>
      <c r="CA28" s="11" t="n"/>
      <c r="CB28" s="14" t="n"/>
      <c r="CC28" s="14" t="n"/>
      <c r="CD28" s="11" t="n"/>
      <c r="CE28" s="14" t="n"/>
      <c r="CF28" s="14" t="n"/>
      <c r="CG28" s="14" t="n"/>
      <c r="CH28" s="14" t="n"/>
    </row>
    <row r="29" ht="24" customHeight="1">
      <c r="A29" s="9" t="n"/>
      <c r="B29" s="9" t="n"/>
      <c r="C29" s="10" t="n"/>
      <c r="D29" s="10" t="n"/>
      <c r="E29" s="11" t="n"/>
      <c r="F29" s="10" t="n"/>
      <c r="G29" s="12" t="n"/>
      <c r="H29" s="12" t="n"/>
      <c r="I29" s="12" t="n"/>
      <c r="J29" s="12" t="n"/>
      <c r="K29" s="13" t="n"/>
      <c r="L29" s="13" t="n"/>
      <c r="M29" s="13" t="n"/>
      <c r="N29" s="13" t="n"/>
      <c r="O29" s="13" t="n"/>
      <c r="P29" s="13" t="n"/>
      <c r="Q29" s="13" t="n"/>
      <c r="R29" s="13" t="n"/>
      <c r="S29" s="12" t="n"/>
      <c r="T29" s="12" t="n"/>
      <c r="U29" s="13" t="n"/>
      <c r="V29" s="13" t="n"/>
      <c r="W29" s="13" t="n"/>
      <c r="X29" s="13" t="n"/>
      <c r="Y29" s="13" t="n"/>
      <c r="Z29" s="13" t="n"/>
      <c r="AA29" s="13" t="n"/>
      <c r="AB29" s="13" t="n"/>
      <c r="AC29" s="13" t="n"/>
      <c r="AD29" s="14" t="n"/>
      <c r="AE29" s="13" t="n"/>
      <c r="AF29" s="12" t="n"/>
      <c r="AG29" s="13" t="n"/>
      <c r="AH29" s="13" t="n"/>
      <c r="AI29" s="13" t="n"/>
      <c r="AJ29" s="12" t="n"/>
      <c r="AK29" s="13" t="n"/>
      <c r="AL29" s="13" t="n"/>
      <c r="AM29" s="13" t="n"/>
      <c r="AN29" s="13" t="n"/>
      <c r="AO29" s="13" t="n"/>
      <c r="AP29" s="13" t="n"/>
      <c r="AQ29" s="13" t="n"/>
      <c r="AR29" s="13" t="n"/>
      <c r="AS29" s="13" t="n"/>
      <c r="AT29" s="13" t="n"/>
      <c r="AU29" s="13" t="n"/>
      <c r="AV29" s="13" t="n"/>
      <c r="AW29" s="13" t="n"/>
      <c r="AX29" s="13" t="n"/>
      <c r="AY29" s="13" t="n"/>
      <c r="AZ29" s="13" t="n"/>
      <c r="BA29" s="13" t="n"/>
      <c r="BB29" s="13" t="n"/>
      <c r="BC29" s="13" t="n"/>
      <c r="BD29" s="13" t="n"/>
      <c r="BE29" s="13" t="n"/>
      <c r="BF29" s="13" t="n"/>
      <c r="BG29" s="13" t="n"/>
      <c r="BH29" s="12" t="n"/>
      <c r="BI29" s="12" t="n"/>
      <c r="BJ29" s="13" t="n"/>
      <c r="BK29" s="13" t="n"/>
      <c r="BL29" s="13" t="n"/>
      <c r="BM29" s="13" t="n"/>
      <c r="BN29" s="13" t="n"/>
      <c r="BO29" s="13" t="n"/>
      <c r="BP29" s="13" t="n"/>
      <c r="BQ29" s="13" t="n"/>
      <c r="BR29" s="13" t="n"/>
      <c r="BS29" s="13" t="n"/>
      <c r="BT29" s="14" t="n"/>
      <c r="BU29" s="11" t="n"/>
      <c r="BV29" s="14" t="n"/>
      <c r="BW29" s="14" t="n"/>
      <c r="BX29" s="11" t="n"/>
      <c r="BY29" s="14" t="n"/>
      <c r="BZ29" s="14" t="n"/>
      <c r="CA29" s="11" t="n"/>
      <c r="CB29" s="14" t="n"/>
      <c r="CC29" s="14" t="n"/>
      <c r="CD29" s="11" t="n"/>
      <c r="CE29" s="14" t="n"/>
      <c r="CF29" s="14" t="n"/>
      <c r="CG29" s="14" t="n"/>
      <c r="CH29" s="14" t="n"/>
    </row>
    <row r="30" ht="24" customHeight="1">
      <c r="A30" s="9" t="n"/>
      <c r="B30" s="9" t="n"/>
      <c r="C30" s="10" t="n"/>
      <c r="D30" s="10" t="n"/>
      <c r="E30" s="11" t="n"/>
      <c r="F30" s="10" t="n"/>
      <c r="G30" s="12" t="n"/>
      <c r="H30" s="12" t="n"/>
      <c r="I30" s="12" t="n"/>
      <c r="J30" s="12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2" t="n"/>
      <c r="T30" s="12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4" t="n"/>
      <c r="AE30" s="13" t="n"/>
      <c r="AF30" s="12" t="n"/>
      <c r="AG30" s="13" t="n"/>
      <c r="AH30" s="13" t="n"/>
      <c r="AI30" s="13" t="n"/>
      <c r="AJ30" s="12" t="n"/>
      <c r="AK30" s="13" t="n"/>
      <c r="AL30" s="13" t="n"/>
      <c r="AM30" s="13" t="n"/>
      <c r="AN30" s="13" t="n"/>
      <c r="AO30" s="13" t="n"/>
      <c r="AP30" s="13" t="n"/>
      <c r="AQ30" s="13" t="n"/>
      <c r="AR30" s="13" t="n"/>
      <c r="AS30" s="13" t="n"/>
      <c r="AT30" s="13" t="n"/>
      <c r="AU30" s="13" t="n"/>
      <c r="AV30" s="13" t="n"/>
      <c r="AW30" s="13" t="n"/>
      <c r="AX30" s="13" t="n"/>
      <c r="AY30" s="13" t="n"/>
      <c r="AZ30" s="13" t="n"/>
      <c r="BA30" s="13" t="n"/>
      <c r="BB30" s="13" t="n"/>
      <c r="BC30" s="13" t="n"/>
      <c r="BD30" s="13" t="n"/>
      <c r="BE30" s="13" t="n"/>
      <c r="BF30" s="13" t="n"/>
      <c r="BG30" s="13" t="n"/>
      <c r="BH30" s="12" t="n"/>
      <c r="BI30" s="12" t="n"/>
      <c r="BJ30" s="13" t="n"/>
      <c r="BK30" s="13" t="n"/>
      <c r="BL30" s="13" t="n"/>
      <c r="BM30" s="13" t="n"/>
      <c r="BN30" s="13" t="n"/>
      <c r="BO30" s="13" t="n"/>
      <c r="BP30" s="13" t="n"/>
      <c r="BQ30" s="13" t="n"/>
      <c r="BR30" s="13" t="n"/>
      <c r="BS30" s="13" t="n"/>
      <c r="BT30" s="14" t="n"/>
      <c r="BU30" s="11" t="n"/>
      <c r="BV30" s="14" t="n"/>
      <c r="BW30" s="14" t="n"/>
      <c r="BX30" s="11" t="n"/>
      <c r="BY30" s="14" t="n"/>
      <c r="BZ30" s="14" t="n"/>
      <c r="CA30" s="11" t="n"/>
      <c r="CB30" s="14" t="n"/>
      <c r="CC30" s="14" t="n"/>
      <c r="CD30" s="11" t="n"/>
      <c r="CE30" s="14" t="n"/>
      <c r="CF30" s="14" t="n"/>
      <c r="CG30" s="14" t="n"/>
      <c r="CH30" s="14" t="n"/>
    </row>
    <row r="31" ht="24" customHeight="1">
      <c r="A31" s="9" t="n"/>
      <c r="B31" s="9" t="n"/>
      <c r="C31" s="10" t="n"/>
      <c r="D31" s="10" t="n"/>
      <c r="E31" s="11" t="n"/>
      <c r="F31" s="10" t="n"/>
      <c r="G31" s="12" t="n"/>
      <c r="H31" s="12" t="n"/>
      <c r="I31" s="12" t="n"/>
      <c r="J31" s="12" t="n"/>
      <c r="K31" s="13" t="n"/>
      <c r="L31" s="13" t="n"/>
      <c r="M31" s="13" t="n"/>
      <c r="N31" s="13" t="n"/>
      <c r="O31" s="13" t="n"/>
      <c r="P31" s="13" t="n"/>
      <c r="Q31" s="13" t="n"/>
      <c r="R31" s="13" t="n"/>
      <c r="S31" s="12" t="n"/>
      <c r="T31" s="12" t="n"/>
      <c r="U31" s="13" t="n"/>
      <c r="V31" s="13" t="n"/>
      <c r="W31" s="13" t="n"/>
      <c r="X31" s="13" t="n"/>
      <c r="Y31" s="13" t="n"/>
      <c r="Z31" s="13" t="n"/>
      <c r="AA31" s="13" t="n"/>
      <c r="AB31" s="13" t="n"/>
      <c r="AC31" s="13" t="n"/>
      <c r="AD31" s="14" t="n"/>
      <c r="AE31" s="13" t="n"/>
      <c r="AF31" s="12" t="n"/>
      <c r="AG31" s="13" t="n"/>
      <c r="AH31" s="13" t="n"/>
      <c r="AI31" s="13" t="n"/>
      <c r="AJ31" s="12" t="n"/>
      <c r="AK31" s="13" t="n"/>
      <c r="AL31" s="13" t="n"/>
      <c r="AM31" s="13" t="n"/>
      <c r="AN31" s="13" t="n"/>
      <c r="AO31" s="13" t="n"/>
      <c r="AP31" s="13" t="n"/>
      <c r="AQ31" s="13" t="n"/>
      <c r="AR31" s="13" t="n"/>
      <c r="AS31" s="13" t="n"/>
      <c r="AT31" s="13" t="n"/>
      <c r="AU31" s="13" t="n"/>
      <c r="AV31" s="13" t="n"/>
      <c r="AW31" s="13" t="n"/>
      <c r="AX31" s="13" t="n"/>
      <c r="AY31" s="13" t="n"/>
      <c r="AZ31" s="13" t="n"/>
      <c r="BA31" s="13" t="n"/>
      <c r="BB31" s="13" t="n"/>
      <c r="BC31" s="13" t="n"/>
      <c r="BD31" s="13" t="n"/>
      <c r="BE31" s="13" t="n"/>
      <c r="BF31" s="13" t="n"/>
      <c r="BG31" s="13" t="n"/>
      <c r="BH31" s="12" t="n"/>
      <c r="BI31" s="12" t="n"/>
      <c r="BJ31" s="13" t="n"/>
      <c r="BK31" s="13" t="n"/>
      <c r="BL31" s="13" t="n"/>
      <c r="BM31" s="13" t="n"/>
      <c r="BN31" s="13" t="n"/>
      <c r="BO31" s="13" t="n"/>
      <c r="BP31" s="13" t="n"/>
      <c r="BQ31" s="13" t="n"/>
      <c r="BR31" s="13" t="n"/>
      <c r="BS31" s="13" t="n"/>
      <c r="BT31" s="14" t="n"/>
      <c r="BU31" s="11" t="n"/>
      <c r="BV31" s="14" t="n"/>
      <c r="BW31" s="14" t="n"/>
      <c r="BX31" s="11" t="n"/>
      <c r="BY31" s="14" t="n"/>
      <c r="BZ31" s="14" t="n"/>
      <c r="CA31" s="11" t="n"/>
      <c r="CB31" s="14" t="n"/>
      <c r="CC31" s="14" t="n"/>
      <c r="CD31" s="11" t="n"/>
      <c r="CE31" s="14" t="n"/>
      <c r="CF31" s="14" t="n"/>
      <c r="CG31" s="14" t="n"/>
      <c r="CH31" s="14" t="n"/>
    </row>
  </sheetData>
  <autoFilter ref="A1:CH31"/>
  <dataValidations count="82">
    <dataValidation sqref="E2:E1001" showDropDown="0" showInputMessage="1" showErrorMessage="1" allowBlank="1" errorTitle="请核对填报口径" error="请填写符合单位及范围的数值，未知值留空。" type="decimal" operator="between">
      <formula1>0</formula1>
      <formula2>200</formula2>
    </dataValidation>
    <dataValidation sqref="F2:F1001" showDropDown="0" showInputMessage="1" showErrorMessage="1" allowBlank="1" errorTitle="请核对填报口径" error="请填写符合单位及范围的数值，未知值留空。" type="list">
      <formula1>"经营周转,订单备货,设备购置,综合融资"</formula1>
    </dataValidation>
    <dataValidation sqref="G2:G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H2:H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I2:I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J2:J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K2:K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L2:L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M2:M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N2:N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O2:O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P2:P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Q2:Q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R2:R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S2:S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T2:T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U2:U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V2:V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W2:W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X2:X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Y2:Y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Z2:Z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AA2:AA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B2:AB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C2:AC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AD2:AD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-1</formula1>
      <formula2>10</formula2>
    </dataValidation>
    <dataValidation sqref="AE2:AE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AF2:AF1001" showDropDown="0" showInputMessage="1" showErrorMessage="1" allowBlank="1" errorTitle="请核对填报口径" error="请填写符合单位及范围的数值，未知值留空。" type="decimal" operator="between">
      <formula1>-1000000000000000.0</formula1>
      <formula2>1000000000000000.0</formula2>
    </dataValidation>
    <dataValidation sqref="AG2:AG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H2:AH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I2:AI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J2:AJ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K2:AK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L2:AL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M2:AM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N2:AN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O2:AO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P2:AP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Q2:AQ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R2:AR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S2:AS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T2:AT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U2:AU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V2:AV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W2:AW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X2:AX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Y2:AY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AZ2:AZ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A2:BA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B2:BB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C2:BC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D2:BD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E2:BE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F2:BF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G2:BG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H2:BH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I2:BI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J2:BJ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K2:BK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L2:BL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M2:BM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N2:BN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O2:BO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P2:BP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Q2:BQ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R2:BR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S2:BS1001" showDropDown="0" showInputMessage="1" showErrorMessage="1" allowBlank="1" errorTitle="请核对填报口径" error="请填写符合单位及范围的数值，未知值留空。" type="decimal" operator="between">
      <formula1>0</formula1>
      <formula2>1000000000000000.0</formula2>
    </dataValidation>
    <dataValidation sqref="BT2:BT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BU2:BU1001" showDropDown="0" showInputMessage="1" showErrorMessage="1" allowBlank="1" errorTitle="请核对填报口径" error="请填写符合单位及范围的数值，未知值留空。" type="whole" operator="between">
      <formula1>1</formula1>
      <formula2>120</formula2>
    </dataValidation>
    <dataValidation sqref="BV2:BV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BW2:BW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BX2:BX1001" showDropDown="0" showInputMessage="1" showErrorMessage="1" allowBlank="1" errorTitle="请核对填报口径" error="请填写符合单位及范围的数值，未知值留空。" type="whole" operator="between">
      <formula1>1</formula1>
      <formula2>120</formula2>
    </dataValidation>
    <dataValidation sqref="BY2:BY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BZ2:BZ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A2:CA1001" showDropDown="0" showInputMessage="1" showErrorMessage="1" allowBlank="1" errorTitle="请核对填报口径" error="请填写符合单位及范围的数值，未知值留空。" type="whole" operator="between">
      <formula1>1</formula1>
      <formula2>120</formula2>
    </dataValidation>
    <dataValidation sqref="CB2:CB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C2:CC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D2:CD1001" showDropDown="0" showInputMessage="1" showErrorMessage="1" allowBlank="1" errorTitle="请核对填报口径" error="请填写符合单位及范围的数值，未知值留空。" type="whole" operator="between">
      <formula1>1</formula1>
      <formula2>120</formula2>
    </dataValidation>
    <dataValidation sqref="CE2:CE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F2:CF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G2:CG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  <dataValidation sqref="CH2:CH1001" showDropDown="0" showInputMessage="1" showErrorMessage="1" allowBlank="1" errorTitle="请核对填报口径" error="请填写符合单位及范围的数值，未知值留空。" promptTitle="填写百分比" prompt="输入5.2%或0.052表示5.2%；未知留空。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35" customWidth="1" min="4" max="4"/>
    <col width="90" customWidth="1" min="5" max="5"/>
    <col width="22" customWidth="1" min="6" max="6"/>
  </cols>
  <sheetData>
    <row r="1" ht="30" customHeight="1">
      <c r="A1" s="15" t="inlineStr">
        <is>
          <t>字段中文名</t>
        </is>
      </c>
      <c r="B1" s="15" t="inlineStr">
        <is>
          <t>数据分组</t>
        </is>
      </c>
      <c r="C1" s="15" t="inlineStr">
        <is>
          <t>单位</t>
        </is>
      </c>
      <c r="D1" s="15" t="inlineStr">
        <is>
          <t>取数位置</t>
        </is>
      </c>
      <c r="E1" s="15" t="inlineStr">
        <is>
          <t>填报口径</t>
        </is>
      </c>
      <c r="F1" s="15" t="inlineStr">
        <is>
          <t>完整分析关键项</t>
        </is>
      </c>
    </row>
    <row r="2" ht="42" customHeight="1">
      <c r="A2" s="16" t="inlineStr">
        <is>
          <t>字段：企业名称</t>
        </is>
      </c>
      <c r="B2" s="16" t="inlineStr">
        <is>
          <t>企业与期间</t>
        </is>
      </c>
      <c r="C2" s="16" t="inlineStr">
        <is>
          <t>文本</t>
        </is>
      </c>
      <c r="D2" s="16" t="inlineStr">
        <is>
          <t>营业执照</t>
        </is>
      </c>
      <c r="E2" s="16" t="inlineStr">
        <is>
          <t>填写分析主体完整名称；模板占位名称须替换。</t>
        </is>
      </c>
      <c r="F2" s="16" t="inlineStr">
        <is>
          <t>是</t>
        </is>
      </c>
    </row>
    <row r="3" ht="42" customHeight="1">
      <c r="A3" s="16" t="inlineStr">
        <is>
          <t>字段：报告期</t>
        </is>
      </c>
      <c r="B3" s="16" t="inlineStr">
        <is>
          <t>企业与期间</t>
        </is>
      </c>
      <c r="C3" s="16" t="inlineStr">
        <is>
          <t>文本</t>
        </is>
      </c>
      <c r="D3" s="16" t="inlineStr">
        <is>
          <t>财务报表</t>
        </is>
      </c>
      <c r="E3" s="16" t="inlineStr">
        <is>
          <t>年度分析建议填写2025年度等完整年度；各报表必须同主体同期间。</t>
        </is>
      </c>
      <c r="F3" s="16" t="inlineStr">
        <is>
          <t>是</t>
        </is>
      </c>
    </row>
    <row r="4" ht="42" customHeight="1">
      <c r="A4" s="16" t="inlineStr">
        <is>
          <t>字段：所属行业</t>
        </is>
      </c>
      <c r="B4" s="16" t="inlineStr">
        <is>
          <t>企业与期间</t>
        </is>
      </c>
      <c r="C4" s="16" t="inlineStr">
        <is>
          <t>文本</t>
        </is>
      </c>
      <c r="D4" s="16" t="inlineStr">
        <is>
          <t>企业档案</t>
        </is>
      </c>
      <c r="E4" s="16" t="inlineStr">
        <is>
          <t>填写主营业务所属行业，用于核验经营周期，不代表融资资格。</t>
        </is>
      </c>
      <c r="F4" s="16" t="inlineStr">
        <is>
          <t>按场景补充</t>
        </is>
      </c>
    </row>
    <row r="5" ht="42" customHeight="1">
      <c r="A5" s="16" t="inlineStr">
        <is>
          <t>字段：所在地区</t>
        </is>
      </c>
      <c r="B5" s="16" t="inlineStr">
        <is>
          <t>企业与期间</t>
        </is>
      </c>
      <c r="C5" s="16" t="inlineStr">
        <is>
          <t>文本</t>
        </is>
      </c>
      <c r="D5" s="16" t="inlineStr">
        <is>
          <t>营业执照</t>
        </is>
      </c>
      <c r="E5" s="16" t="inlineStr">
        <is>
          <t>填写省市；地方政策仍需按机构和地区另行核验。</t>
        </is>
      </c>
      <c r="F5" s="16" t="inlineStr">
        <is>
          <t>按场景补充</t>
        </is>
      </c>
    </row>
    <row r="6" ht="42" customHeight="1">
      <c r="A6" s="16" t="inlineStr">
        <is>
          <t>字段：经营年限</t>
        </is>
      </c>
      <c r="B6" s="16" t="inlineStr">
        <is>
          <t>企业与期间</t>
        </is>
      </c>
      <c r="C6" s="16" t="inlineStr">
        <is>
          <t>年</t>
        </is>
      </c>
      <c r="D6" s="16" t="inlineStr">
        <is>
          <t>营业执照及经营记录</t>
        </is>
      </c>
      <c r="E6" s="16" t="inlineStr">
        <is>
          <t>截至报告期的实际持续经营年数。</t>
        </is>
      </c>
      <c r="F6" s="16" t="inlineStr">
        <is>
          <t>按场景补充</t>
        </is>
      </c>
    </row>
    <row r="7" ht="42" customHeight="1">
      <c r="A7" s="16" t="inlineStr">
        <is>
          <t>字段：融资用途</t>
        </is>
      </c>
      <c r="B7" s="16" t="inlineStr">
        <is>
          <t>企业与期间</t>
        </is>
      </c>
      <c r="C7" s="16" t="inlineStr">
        <is>
          <t>文本</t>
        </is>
      </c>
      <c r="D7" s="16" t="inlineStr">
        <is>
          <t>资金用途计划</t>
        </is>
      </c>
      <c r="E7" s="16" t="inlineStr">
        <is>
          <t>填写经营周转、订单备货、设备购置或综合融资；综合融资应拆分资金用途。</t>
        </is>
      </c>
      <c r="F7" s="16" t="inlineStr">
        <is>
          <t>按场景补充</t>
        </is>
      </c>
    </row>
    <row r="8" ht="42" customHeight="1">
      <c r="A8" s="16" t="inlineStr">
        <is>
          <t>字段：资产总额</t>
        </is>
      </c>
      <c r="B8" s="16" t="inlineStr">
        <is>
          <t>资产与现金</t>
        </is>
      </c>
      <c r="C8" s="16" t="inlineStr">
        <is>
          <t>元</t>
        </is>
      </c>
      <c r="D8" s="16" t="inlineStr">
        <is>
          <t>资产负债表</t>
        </is>
      </c>
      <c r="E8" s="16" t="inlineStr">
        <is>
          <t>报告期末资产合计。</t>
        </is>
      </c>
      <c r="F8" s="16" t="inlineStr">
        <is>
          <t>是</t>
        </is>
      </c>
    </row>
    <row r="9" ht="42" customHeight="1">
      <c r="A9" s="16" t="inlineStr">
        <is>
          <t>字段：负债总额</t>
        </is>
      </c>
      <c r="B9" s="16" t="inlineStr">
        <is>
          <t>资产与现金</t>
        </is>
      </c>
      <c r="C9" s="16" t="inlineStr">
        <is>
          <t>元</t>
        </is>
      </c>
      <c r="D9" s="16" t="inlineStr">
        <is>
          <t>资产负债表</t>
        </is>
      </c>
      <c r="E9" s="16" t="inlineStr">
        <is>
          <t>报告期末负债合计。</t>
        </is>
      </c>
      <c r="F9" s="16" t="inlineStr">
        <is>
          <t>是</t>
        </is>
      </c>
    </row>
    <row r="10" ht="42" customHeight="1">
      <c r="A10" s="16" t="inlineStr">
        <is>
          <t>字段：流动资产</t>
        </is>
      </c>
      <c r="B10" s="16" t="inlineStr">
        <is>
          <t>资产与现金</t>
        </is>
      </c>
      <c r="C10" s="16" t="inlineStr">
        <is>
          <t>元</t>
        </is>
      </c>
      <c r="D10" s="16" t="inlineStr">
        <is>
          <t>资产负债表</t>
        </is>
      </c>
      <c r="E10" s="16" t="inlineStr">
        <is>
          <t>报告期末流动资产合计。</t>
        </is>
      </c>
      <c r="F10" s="16" t="inlineStr">
        <is>
          <t>是</t>
        </is>
      </c>
    </row>
    <row r="11" ht="42" customHeight="1">
      <c r="A11" s="16" t="inlineStr">
        <is>
          <t>字段：流动负债</t>
        </is>
      </c>
      <c r="B11" s="16" t="inlineStr">
        <is>
          <t>资产与现金</t>
        </is>
      </c>
      <c r="C11" s="16" t="inlineStr">
        <is>
          <t>元</t>
        </is>
      </c>
      <c r="D11" s="16" t="inlineStr">
        <is>
          <t>资产负债表</t>
        </is>
      </c>
      <c r="E11" s="16" t="inlineStr">
        <is>
          <t>报告期末流动负债合计。</t>
        </is>
      </c>
      <c r="F11" s="16" t="inlineStr">
        <is>
          <t>是</t>
        </is>
      </c>
    </row>
    <row r="12" ht="42" customHeight="1">
      <c r="A12" s="16" t="inlineStr">
        <is>
          <t>字段：速动资产</t>
        </is>
      </c>
      <c r="B12" s="16" t="inlineStr">
        <is>
          <t>资产与现金</t>
        </is>
      </c>
      <c r="C12" s="16" t="inlineStr">
        <is>
          <t>元</t>
        </is>
      </c>
      <c r="D12" s="16" t="inlineStr">
        <is>
          <t>资产负债表及附注</t>
        </is>
      </c>
      <c r="E12" s="16" t="inlineStr">
        <is>
          <t>按企业核实口径排除存货、预付款等变现受限项目；不能只凭名称估算。</t>
        </is>
      </c>
      <c r="F12" s="16" t="inlineStr">
        <is>
          <t>按场景补充</t>
        </is>
      </c>
    </row>
    <row r="13" ht="42" customHeight="1">
      <c r="A13" s="16" t="inlineStr">
        <is>
          <t>字段：货币资金</t>
        </is>
      </c>
      <c r="B13" s="16" t="inlineStr">
        <is>
          <t>资产与现金</t>
        </is>
      </c>
      <c r="C13" s="16" t="inlineStr">
        <is>
          <t>元</t>
        </is>
      </c>
      <c r="D13" s="16" t="inlineStr">
        <is>
          <t>资产负债表及货币资金附注</t>
        </is>
      </c>
      <c r="E13" s="16" t="inlineStr">
        <is>
          <t>为兼容原项目保留该英文键。按资产负债表货币资金填报，受限部分单列；不得无条件使用现金流量表现金等价物余额替代。</t>
        </is>
      </c>
      <c r="F13" s="16" t="inlineStr">
        <is>
          <t>按场景补充</t>
        </is>
      </c>
    </row>
    <row r="14" ht="42" customHeight="1">
      <c r="A14" s="16" t="inlineStr">
        <is>
          <t>字段：现金及现金等价物余额</t>
        </is>
      </c>
      <c r="B14" s="16" t="inlineStr">
        <is>
          <t>资产与现金</t>
        </is>
      </c>
      <c r="C14" s="16" t="inlineStr">
        <is>
          <t>元</t>
        </is>
      </c>
      <c r="D14" s="16" t="inlineStr">
        <is>
          <t>现金流量表补充资料</t>
        </is>
      </c>
      <c r="E14" s="16" t="inlineStr">
        <is>
          <t>现金流量表期末现金及现金等价物余额；与货币资金分别保存，不自动互相替代。</t>
        </is>
      </c>
      <c r="F14" s="16" t="inlineStr">
        <is>
          <t>按场景补充</t>
        </is>
      </c>
    </row>
    <row r="15" ht="42" customHeight="1">
      <c r="A15" s="16" t="inlineStr">
        <is>
          <t>字段：受限货币资金</t>
        </is>
      </c>
      <c r="B15" s="16" t="inlineStr">
        <is>
          <t>资产与现金</t>
        </is>
      </c>
      <c r="C15" s="16" t="inlineStr">
        <is>
          <t>元</t>
        </is>
      </c>
      <c r="D15" s="16" t="inlineStr">
        <is>
          <t>货币资金附注及银行证明</t>
        </is>
      </c>
      <c r="E15" s="16" t="inlineStr">
        <is>
          <t>货币资金中保证金、冻结款等受限部分；不是额外资金，不得再次加总。</t>
        </is>
      </c>
      <c r="F15" s="16" t="inlineStr">
        <is>
          <t>按场景补充</t>
        </is>
      </c>
    </row>
    <row r="16" ht="42" customHeight="1">
      <c r="A16" s="16" t="inlineStr">
        <is>
          <t>字段：期初总资产</t>
        </is>
      </c>
      <c r="B16" s="16" t="inlineStr">
        <is>
          <t>资产与现金</t>
        </is>
      </c>
      <c r="C16" s="16" t="inlineStr">
        <is>
          <t>元</t>
        </is>
      </c>
      <c r="D16" s="16" t="inlineStr">
        <is>
          <t>资产负债表</t>
        </is>
      </c>
      <c r="E16" s="16" t="inlineStr">
        <is>
          <t>与期末总资产同口径，用于平均资产计算。</t>
        </is>
      </c>
      <c r="F16" s="16" t="inlineStr">
        <is>
          <t>按场景补充</t>
        </is>
      </c>
    </row>
    <row r="17" ht="42" customHeight="1">
      <c r="A17" s="16" t="inlineStr">
        <is>
          <t>字段：期末总资产</t>
        </is>
      </c>
      <c r="B17" s="16" t="inlineStr">
        <is>
          <t>资产与现金</t>
        </is>
      </c>
      <c r="C17" s="16" t="inlineStr">
        <is>
          <t>元</t>
        </is>
      </c>
      <c r="D17" s="16" t="inlineStr">
        <is>
          <t>资产负债表</t>
        </is>
      </c>
      <c r="E17" s="16" t="inlineStr">
        <is>
          <t>应与资产总额保持一致。</t>
        </is>
      </c>
      <c r="F17" s="16" t="inlineStr">
        <is>
          <t>按场景补充</t>
        </is>
      </c>
    </row>
    <row r="18" ht="42" customHeight="1">
      <c r="A18" s="16" t="inlineStr">
        <is>
          <t>字段：期初所有者权益</t>
        </is>
      </c>
      <c r="B18" s="16" t="inlineStr">
        <is>
          <t>资产与现金</t>
        </is>
      </c>
      <c r="C18" s="16" t="inlineStr">
        <is>
          <t>元</t>
        </is>
      </c>
      <c r="D18" s="16" t="inlineStr">
        <is>
          <t>资产负债表</t>
        </is>
      </c>
      <c r="E18" s="16" t="inlineStr">
        <is>
          <t>期初所有者权益合计。</t>
        </is>
      </c>
      <c r="F18" s="16" t="inlineStr">
        <is>
          <t>按场景补充</t>
        </is>
      </c>
    </row>
    <row r="19" ht="42" customHeight="1">
      <c r="A19" s="16" t="inlineStr">
        <is>
          <t>字段：期末所有者权益</t>
        </is>
      </c>
      <c r="B19" s="16" t="inlineStr">
        <is>
          <t>资产与现金</t>
        </is>
      </c>
      <c r="C19" s="16" t="inlineStr">
        <is>
          <t>元</t>
        </is>
      </c>
      <c r="D19" s="16" t="inlineStr">
        <is>
          <t>资产负债表</t>
        </is>
      </c>
      <c r="E19" s="16" t="inlineStr">
        <is>
          <t>期末所有者权益合计，应与资产减负债的口径一致。</t>
        </is>
      </c>
      <c r="F19" s="16" t="inlineStr">
        <is>
          <t>按场景补充</t>
        </is>
      </c>
    </row>
    <row r="20" ht="42" customHeight="1">
      <c r="A20" s="16" t="inlineStr">
        <is>
          <t>字段：营业收入</t>
        </is>
      </c>
      <c r="B20" s="16" t="inlineStr">
        <is>
          <t>利润与增长</t>
        </is>
      </c>
      <c r="C20" s="16" t="inlineStr">
        <is>
          <t>元</t>
        </is>
      </c>
      <c r="D20" s="16" t="inlineStr">
        <is>
          <t>利润表</t>
        </is>
      </c>
      <c r="E20" s="16" t="inlineStr">
        <is>
          <t>完整报告期营业收入，不能以开票额或回款额直接替代。</t>
        </is>
      </c>
      <c r="F20" s="16" t="inlineStr">
        <is>
          <t>是</t>
        </is>
      </c>
    </row>
    <row r="21" ht="42" customHeight="1">
      <c r="A21" s="16" t="inlineStr">
        <is>
          <t>字段：净利润</t>
        </is>
      </c>
      <c r="B21" s="16" t="inlineStr">
        <is>
          <t>利润与增长</t>
        </is>
      </c>
      <c r="C21" s="16" t="inlineStr">
        <is>
          <t>元</t>
        </is>
      </c>
      <c r="D21" s="16" t="inlineStr">
        <is>
          <t>利润表</t>
        </is>
      </c>
      <c r="E21" s="16" t="inlineStr">
        <is>
          <t>本报告期净利润，可为负数；不是可用于偿债现金流。</t>
        </is>
      </c>
      <c r="F21" s="16" t="inlineStr">
        <is>
          <t>是</t>
        </is>
      </c>
    </row>
    <row r="22" ht="42" customHeight="1">
      <c r="A22" s="16" t="inlineStr">
        <is>
          <t>字段：毛利</t>
        </is>
      </c>
      <c r="B22" s="16" t="inlineStr">
        <is>
          <t>利润与增长</t>
        </is>
      </c>
      <c r="C22" s="16" t="inlineStr">
        <is>
          <t>元</t>
        </is>
      </c>
      <c r="D22" s="16" t="inlineStr">
        <is>
          <t>利润表及成本明细</t>
        </is>
      </c>
      <c r="E22" s="16" t="inlineStr">
        <is>
          <t>营业收入减对应营业成本；不是毛利率。</t>
        </is>
      </c>
      <c r="F22" s="16" t="inlineStr">
        <is>
          <t>按场景补充</t>
        </is>
      </c>
    </row>
    <row r="23" ht="42" customHeight="1">
      <c r="A23" s="16" t="inlineStr">
        <is>
          <t>字段：营业成本</t>
        </is>
      </c>
      <c r="B23" s="16" t="inlineStr">
        <is>
          <t>利润与增长</t>
        </is>
      </c>
      <c r="C23" s="16" t="inlineStr">
        <is>
          <t>元</t>
        </is>
      </c>
      <c r="D23" s="16" t="inlineStr">
        <is>
          <t>利润表</t>
        </is>
      </c>
      <c r="E23" s="16" t="inlineStr">
        <is>
          <t>与营业收入对应的营业成本。</t>
        </is>
      </c>
      <c r="F23" s="16" t="inlineStr">
        <is>
          <t>按场景补充</t>
        </is>
      </c>
    </row>
    <row r="24" ht="42" customHeight="1">
      <c r="A24" s="16" t="inlineStr">
        <is>
          <t>字段：营业利润</t>
        </is>
      </c>
      <c r="B24" s="16" t="inlineStr">
        <is>
          <t>利润与增长</t>
        </is>
      </c>
      <c r="C24" s="16" t="inlineStr">
        <is>
          <t>元</t>
        </is>
      </c>
      <c r="D24" s="16" t="inlineStr">
        <is>
          <t>利润表</t>
        </is>
      </c>
      <c r="E24" s="16" t="inlineStr">
        <is>
          <t>按利润表原值填报；不能无条件等同息税前利润。</t>
        </is>
      </c>
      <c r="F24" s="16" t="inlineStr">
        <is>
          <t>按场景补充</t>
        </is>
      </c>
    </row>
    <row r="25" ht="42" customHeight="1">
      <c r="A25" s="16" t="inlineStr">
        <is>
          <t>字段：息税前利润</t>
        </is>
      </c>
      <c r="B25" s="16" t="inlineStr">
        <is>
          <t>利润与增长</t>
        </is>
      </c>
      <c r="C25" s="16" t="inlineStr">
        <is>
          <t>元</t>
        </is>
      </c>
      <c r="D25" s="16" t="inlineStr">
        <is>
          <t>利润表及经核实调整明细</t>
        </is>
      </c>
      <c r="E25" s="16" t="inlineStr">
        <is>
          <t>EBIT须明确非经营损益等调整口径，不将营业利润自动当作EBIT。</t>
        </is>
      </c>
      <c r="F25" s="16" t="inlineStr">
        <is>
          <t>按场景补充</t>
        </is>
      </c>
    </row>
    <row r="26" ht="42" customHeight="1">
      <c r="A26" s="16" t="inlineStr">
        <is>
          <t>字段：利息费用</t>
        </is>
      </c>
      <c r="B26" s="16" t="inlineStr">
        <is>
          <t>利润与增长</t>
        </is>
      </c>
      <c r="C26" s="16" t="inlineStr">
        <is>
          <t>元</t>
        </is>
      </c>
      <c r="D26" s="16" t="inlineStr">
        <is>
          <t>财务费用附注</t>
        </is>
      </c>
      <c r="E26" s="16" t="inlineStr">
        <is>
          <t>权责发生制利息费用；与实际支付利息分别填报。</t>
        </is>
      </c>
      <c r="F26" s="16" t="inlineStr">
        <is>
          <t>按场景补充</t>
        </is>
      </c>
    </row>
    <row r="27" ht="42" customHeight="1">
      <c r="A27" s="16" t="inlineStr">
        <is>
          <t>字段：所得税费用</t>
        </is>
      </c>
      <c r="B27" s="16" t="inlineStr">
        <is>
          <t>利润与增长</t>
        </is>
      </c>
      <c r="C27" s="16" t="inlineStr">
        <is>
          <t>元</t>
        </is>
      </c>
      <c r="D27" s="16" t="inlineStr">
        <is>
          <t>利润表及所得税附注</t>
        </is>
      </c>
      <c r="E27" s="16" t="inlineStr">
        <is>
          <t>本期所得税费用，包含适用的递延影响；不等同实缴税费。</t>
        </is>
      </c>
      <c r="F27" s="16" t="inlineStr">
        <is>
          <t>按场景补充</t>
        </is>
      </c>
    </row>
    <row r="28" ht="42" customHeight="1">
      <c r="A28" s="16" t="inlineStr">
        <is>
          <t>字段：折旧及摊销</t>
        </is>
      </c>
      <c r="B28" s="16" t="inlineStr">
        <is>
          <t>利润与增长</t>
        </is>
      </c>
      <c r="C28" s="16" t="inlineStr">
        <is>
          <t>元</t>
        </is>
      </c>
      <c r="D28" s="16" t="inlineStr">
        <is>
          <t>现金流量表补充资料及附注</t>
        </is>
      </c>
      <c r="E28" s="16" t="inlineStr">
        <is>
          <t>本报告期折旧及摊销合计，属于非现金费用。</t>
        </is>
      </c>
      <c r="F28" s="16" t="inlineStr">
        <is>
          <t>按场景补充</t>
        </is>
      </c>
    </row>
    <row r="29" ht="42" customHeight="1">
      <c r="A29" s="16" t="inlineStr">
        <is>
          <t>字段：上期营业收入</t>
        </is>
      </c>
      <c r="B29" s="16" t="inlineStr">
        <is>
          <t>利润与增长</t>
        </is>
      </c>
      <c r="C29" s="16" t="inlineStr">
        <is>
          <t>元</t>
        </is>
      </c>
      <c r="D29" s="16" t="inlineStr">
        <is>
          <t>上年同期利润表</t>
        </is>
      </c>
      <c r="E29" s="16" t="inlineStr">
        <is>
          <t>使用与本期长度一致的上年同期口径。</t>
        </is>
      </c>
      <c r="F29" s="16" t="inlineStr">
        <is>
          <t>按场景补充</t>
        </is>
      </c>
    </row>
    <row r="30" ht="42" customHeight="1">
      <c r="A30" s="16" t="inlineStr">
        <is>
          <t>字段：上期净利润</t>
        </is>
      </c>
      <c r="B30" s="16" t="inlineStr">
        <is>
          <t>利润与增长</t>
        </is>
      </c>
      <c r="C30" s="16" t="inlineStr">
        <is>
          <t>元</t>
        </is>
      </c>
      <c r="D30" s="16" t="inlineStr">
        <is>
          <t>上年同期利润表</t>
        </is>
      </c>
      <c r="E30" s="16" t="inlineStr">
        <is>
          <t>使用与本期长度一致的上年同期净利润，可为负数。</t>
        </is>
      </c>
      <c r="F30" s="16" t="inlineStr">
        <is>
          <t>按场景补充</t>
        </is>
      </c>
    </row>
    <row r="31" ht="42" customHeight="1">
      <c r="A31" s="16" t="inlineStr">
        <is>
          <t>字段：预计营业收入增长率</t>
        </is>
      </c>
      <c r="B31" s="16" t="inlineStr">
        <is>
          <t>利润与增长</t>
        </is>
      </c>
      <c r="C31" s="16" t="inlineStr">
        <is>
          <t>%</t>
        </is>
      </c>
      <c r="D31" s="16" t="inlineStr">
        <is>
          <t>经核实经营预算</t>
        </is>
      </c>
      <c r="E31" s="16" t="inlineStr">
        <is>
          <t>经营预算预测假设，不是已实现增速；Excel填10%或0.10，CSV百分比列及网站填10表示10%。</t>
        </is>
      </c>
      <c r="F31" s="16" t="inlineStr">
        <is>
          <t>按场景补充</t>
        </is>
      </c>
    </row>
    <row r="32" ht="42" customHeight="1">
      <c r="A32" s="16" t="inlineStr">
        <is>
          <t>字段：经营活动现金流量净额</t>
        </is>
      </c>
      <c r="B32" s="16" t="inlineStr">
        <is>
          <t>现金流与偿债</t>
        </is>
      </c>
      <c r="C32" s="16" t="inlineStr">
        <is>
          <t>元</t>
        </is>
      </c>
      <c r="D32" s="16" t="inlineStr">
        <is>
          <t>现金流量表</t>
        </is>
      </c>
      <c r="E32" s="16" t="inlineStr">
        <is>
          <t>本报告期经营活动现金净流量，可为负数。</t>
        </is>
      </c>
      <c r="F32" s="16" t="inlineStr">
        <is>
          <t>按场景补充</t>
        </is>
      </c>
    </row>
    <row r="33" ht="42" customHeight="1">
      <c r="A33" s="16" t="inlineStr">
        <is>
          <t>字段：可用于偿债现金流</t>
        </is>
      </c>
      <c r="B33" s="16" t="inlineStr">
        <is>
          <t>现金流与偿债</t>
        </is>
      </c>
      <c r="C33" s="16" t="inlineStr">
        <is>
          <t>元</t>
        </is>
      </c>
      <c r="D33" s="16" t="inlineStr">
        <is>
          <t>年度现金流预算及口径调节表</t>
        </is>
      </c>
      <c r="E33" s="16" t="inlineStr">
        <is>
          <t>CFADS应由企业确认并提供调节口径，已反映相关经营税费与维持性支出；不得直接用净利润替代，也不得重复扣税费。</t>
        </is>
      </c>
      <c r="F33" s="16" t="inlineStr">
        <is>
          <t>是</t>
        </is>
      </c>
    </row>
    <row r="34" ht="42" customHeight="1">
      <c r="A34" s="16" t="inlineStr">
        <is>
          <t>字段：维持性资本开支</t>
        </is>
      </c>
      <c r="B34" s="16" t="inlineStr">
        <is>
          <t>现金流与偿债</t>
        </is>
      </c>
      <c r="C34" s="16" t="inlineStr">
        <is>
          <t>元</t>
        </is>
      </c>
      <c r="D34" s="16" t="inlineStr">
        <is>
          <t>固定资产计划及现金流预算</t>
        </is>
      </c>
      <c r="E34" s="16" t="inlineStr">
        <is>
          <t>维持现有经营所需资本支出，是总资本开支的一部分。</t>
        </is>
      </c>
      <c r="F34" s="16" t="inlineStr">
        <is>
          <t>按场景补充</t>
        </is>
      </c>
    </row>
    <row r="35" ht="42" customHeight="1">
      <c r="A35" s="16" t="inlineStr">
        <is>
          <t>字段：总资本开支</t>
        </is>
      </c>
      <c r="B35" s="16" t="inlineStr">
        <is>
          <t>现金流与偿债</t>
        </is>
      </c>
      <c r="C35" s="16" t="inlineStr">
        <is>
          <t>元</t>
        </is>
      </c>
      <c r="D35" s="16" t="inlineStr">
        <is>
          <t>现金流量表及投资计划</t>
        </is>
      </c>
      <c r="E35" s="16" t="inlineStr">
        <is>
          <t>购建长期资产等资本支出总额；与维持性资本开支不能重复加总。</t>
        </is>
      </c>
      <c r="F35" s="16" t="inlineStr">
        <is>
          <t>按场景补充</t>
        </is>
      </c>
    </row>
    <row r="36" ht="42" customHeight="1">
      <c r="A36" s="16" t="inlineStr">
        <is>
          <t>字段：支付的各项税费</t>
        </is>
      </c>
      <c r="B36" s="16" t="inlineStr">
        <is>
          <t>现金流与偿债</t>
        </is>
      </c>
      <c r="C36" s="16" t="inlineStr">
        <is>
          <t>元</t>
        </is>
      </c>
      <c r="D36" s="16" t="inlineStr">
        <is>
          <t>现金流量表及纳税记录</t>
        </is>
      </c>
      <c r="E36" s="16" t="inlineStr">
        <is>
          <t>实际支付税费，通常已在经营现金流中反映；不是所得税费用。</t>
        </is>
      </c>
      <c r="F36" s="16" t="inlineStr">
        <is>
          <t>按场景补充</t>
        </is>
      </c>
    </row>
    <row r="37" ht="42" customHeight="1">
      <c r="A37" s="16" t="inlineStr">
        <is>
          <t>字段：现有年度偿债本息</t>
        </is>
      </c>
      <c r="B37" s="16" t="inlineStr">
        <is>
          <t>现金流与偿债</t>
        </is>
      </c>
      <c r="C37" s="16" t="inlineStr">
        <is>
          <t>元</t>
        </is>
      </c>
      <c r="D37" s="16" t="inlineStr">
        <is>
          <t>现有债务还本付息计划</t>
        </is>
      </c>
      <c r="E37" s="16" t="inlineStr">
        <is>
          <t>未来一年现有债务计划偿还本金加支付利息，不含本次拟新增融资。</t>
        </is>
      </c>
      <c r="F37" s="16" t="inlineStr">
        <is>
          <t>是</t>
        </is>
      </c>
    </row>
    <row r="38" ht="42" customHeight="1">
      <c r="A38" s="16" t="inlineStr">
        <is>
          <t>字段：年度应偿还本金</t>
        </is>
      </c>
      <c r="B38" s="16" t="inlineStr">
        <is>
          <t>现金流与偿债</t>
        </is>
      </c>
      <c r="C38" s="16" t="inlineStr">
        <is>
          <t>元</t>
        </is>
      </c>
      <c r="D38" s="16" t="inlineStr">
        <is>
          <t>现有借款及租赁合同</t>
        </is>
      </c>
      <c r="E38" s="16" t="inlineStr">
        <is>
          <t>未来一年现有债务应还本金，不等于借款余额。</t>
        </is>
      </c>
      <c r="F38" s="16" t="inlineStr">
        <is>
          <t>按场景补充</t>
        </is>
      </c>
    </row>
    <row r="39" ht="42" customHeight="1">
      <c r="A39" s="16" t="inlineStr">
        <is>
          <t>字段：年度应支付利息</t>
        </is>
      </c>
      <c r="B39" s="16" t="inlineStr">
        <is>
          <t>现金流与偿债</t>
        </is>
      </c>
      <c r="C39" s="16" t="inlineStr">
        <is>
          <t>元</t>
        </is>
      </c>
      <c r="D39" s="16" t="inlineStr">
        <is>
          <t>现有借款及租赁合同</t>
        </is>
      </c>
      <c r="E39" s="16" t="inlineStr">
        <is>
          <t>未来一年现有债务应支付利息；与本期利息费用区分。</t>
        </is>
      </c>
      <c r="F39" s="16" t="inlineStr">
        <is>
          <t>按场景补充</t>
        </is>
      </c>
    </row>
    <row r="40" ht="42" customHeight="1">
      <c r="A40" s="16" t="inlineStr">
        <is>
          <t>字段：短期有息债务</t>
        </is>
      </c>
      <c r="B40" s="16" t="inlineStr">
        <is>
          <t>债务结构</t>
        </is>
      </c>
      <c r="C40" s="16" t="inlineStr">
        <is>
          <t>元</t>
        </is>
      </c>
      <c r="D40" s="16" t="inlineStr">
        <is>
          <t>资产负债表及借款附注</t>
        </is>
      </c>
      <c r="E40" s="16" t="inlineStr">
        <is>
          <t>报告期末短期有息债务余额，不含已另列的一年内到期长期债务；与长期有息债务、一年内到期长期债务三项互斥，避免重复统计。</t>
        </is>
      </c>
      <c r="F40" s="16" t="inlineStr">
        <is>
          <t>按场景补充</t>
        </is>
      </c>
    </row>
    <row r="41" ht="42" customHeight="1">
      <c r="A41" s="16" t="inlineStr">
        <is>
          <t>字段：长期有息债务</t>
        </is>
      </c>
      <c r="B41" s="16" t="inlineStr">
        <is>
          <t>债务结构</t>
        </is>
      </c>
      <c r="C41" s="16" t="inlineStr">
        <is>
          <t>元</t>
        </is>
      </c>
      <c r="D41" s="16" t="inlineStr">
        <is>
          <t>资产负债表及借款附注</t>
        </is>
      </c>
      <c r="E41" s="16" t="inlineStr">
        <is>
          <t>一年以后到期的有息债务余额，不含已单列的一年内到期长期债务；与短期有息债务、一年内到期长期债务三项互斥。</t>
        </is>
      </c>
      <c r="F41" s="16" t="inlineStr">
        <is>
          <t>按场景补充</t>
        </is>
      </c>
    </row>
    <row r="42" ht="42" customHeight="1">
      <c r="A42" s="16" t="inlineStr">
        <is>
          <t>字段：一年内到期长期债务</t>
        </is>
      </c>
      <c r="B42" s="16" t="inlineStr">
        <is>
          <t>债务结构</t>
        </is>
      </c>
      <c r="C42" s="16" t="inlineStr">
        <is>
          <t>元</t>
        </is>
      </c>
      <c r="D42" s="16" t="inlineStr">
        <is>
          <t>资产负债表及借款附注</t>
        </is>
      </c>
      <c r="E42" s="16" t="inlineStr">
        <is>
          <t>长期债务中未来一年到期、已单列的部分，不再计入短期或长期有息债务；三项互斥。该余额不是全年计划偿债本金的自动替代。</t>
        </is>
      </c>
      <c r="F42" s="16" t="inlineStr">
        <is>
          <t>按场景补充</t>
        </is>
      </c>
    </row>
    <row r="43" ht="42" customHeight="1">
      <c r="A43" s="16" t="inlineStr">
        <is>
          <t>字段：应收账款</t>
        </is>
      </c>
      <c r="B43" s="16" t="inlineStr">
        <is>
          <t>营运资金与应收</t>
        </is>
      </c>
      <c r="C43" s="16" t="inlineStr">
        <is>
          <t>元</t>
        </is>
      </c>
      <c r="D43" s="16" t="inlineStr">
        <is>
          <t>资产负债表及应收明细</t>
        </is>
      </c>
      <c r="E43" s="16" t="inlineStr">
        <is>
          <t>期末应收账款；与期末应收账款同口径。</t>
        </is>
      </c>
      <c r="F43" s="16" t="inlineStr">
        <is>
          <t>按场景补充</t>
        </is>
      </c>
    </row>
    <row r="44" ht="42" customHeight="1">
      <c r="A44" s="16" t="inlineStr">
        <is>
          <t>字段：期初应收账款</t>
        </is>
      </c>
      <c r="B44" s="16" t="inlineStr">
        <is>
          <t>营运资金与应收</t>
        </is>
      </c>
      <c r="C44" s="16" t="inlineStr">
        <is>
          <t>元</t>
        </is>
      </c>
      <c r="D44" s="16" t="inlineStr">
        <is>
          <t>资产负债表</t>
        </is>
      </c>
      <c r="E44" s="16" t="inlineStr">
        <is>
          <t>与期末余额同口径，用于周转测算。</t>
        </is>
      </c>
      <c r="F44" s="16" t="inlineStr">
        <is>
          <t>按场景补充</t>
        </is>
      </c>
    </row>
    <row r="45" ht="42" customHeight="1">
      <c r="A45" s="16" t="inlineStr">
        <is>
          <t>字段：期末应收账款</t>
        </is>
      </c>
      <c r="B45" s="16" t="inlineStr">
        <is>
          <t>营运资金与应收</t>
        </is>
      </c>
      <c r="C45" s="16" t="inlineStr">
        <is>
          <t>元</t>
        </is>
      </c>
      <c r="D45" s="16" t="inlineStr">
        <is>
          <t>资产负债表</t>
        </is>
      </c>
      <c r="E45" s="16" t="inlineStr">
        <is>
          <t>期末应收账款余额，需与应收账款字段核对。</t>
        </is>
      </c>
      <c r="F45" s="16" t="inlineStr">
        <is>
          <t>按场景补充</t>
        </is>
      </c>
    </row>
    <row r="46" ht="42" customHeight="1">
      <c r="A46" s="16" t="inlineStr">
        <is>
          <t>字段：逾期应收账款</t>
        </is>
      </c>
      <c r="B46" s="16" t="inlineStr">
        <is>
          <t>营运资金与应收</t>
        </is>
      </c>
      <c r="C46" s="16" t="inlineStr">
        <is>
          <t>元</t>
        </is>
      </c>
      <c r="D46" s="16" t="inlineStr">
        <is>
          <t>应收账款账龄与到期明细</t>
        </is>
      </c>
      <c r="E46" s="16" t="inlineStr">
        <is>
          <t>已经超过合同付款日的应收余额；账龄长不一定已经逾期。</t>
        </is>
      </c>
      <c r="F46" s="16" t="inlineStr">
        <is>
          <t>按场景补充</t>
        </is>
      </c>
    </row>
    <row r="47" ht="42" customHeight="1">
      <c r="A47" s="16" t="inlineStr">
        <is>
          <t>字段：逾期90天以上应收账款</t>
        </is>
      </c>
      <c r="B47" s="16" t="inlineStr">
        <is>
          <t>营运资金与应收</t>
        </is>
      </c>
      <c r="C47" s="16" t="inlineStr">
        <is>
          <t>元</t>
        </is>
      </c>
      <c r="D47" s="16" t="inlineStr">
        <is>
          <t>应收账款到期明细</t>
        </is>
      </c>
      <c r="E47" s="16" t="inlineStr">
        <is>
          <t>逾期超过90天部分，为逾期应收的子集，不能重复加总。</t>
        </is>
      </c>
      <c r="F47" s="16" t="inlineStr">
        <is>
          <t>按场景补充</t>
        </is>
      </c>
    </row>
    <row r="48" ht="42" customHeight="1">
      <c r="A48" s="16" t="inlineStr">
        <is>
          <t>字段：合格可融资应收账款</t>
        </is>
      </c>
      <c r="B48" s="16" t="inlineStr">
        <is>
          <t>营运资金与应收</t>
        </is>
      </c>
      <c r="C48" s="16" t="inlineStr">
        <is>
          <t>元</t>
        </is>
      </c>
      <c r="D48" s="16" t="inlineStr">
        <is>
          <t>合同发票验收确权及登记核验</t>
        </is>
      </c>
      <c r="E48" s="16" t="inlineStr">
        <is>
          <t>人工核验真实、权属清晰、未被重复占用的应收债权；账面余额不等于合格债权。</t>
        </is>
      </c>
      <c r="F48" s="16" t="inlineStr">
        <is>
          <t>按场景补充</t>
        </is>
      </c>
    </row>
    <row r="49" ht="42" customHeight="1">
      <c r="A49" s="16" t="inlineStr">
        <is>
          <t>字段：存货</t>
        </is>
      </c>
      <c r="B49" s="16" t="inlineStr">
        <is>
          <t>营运资金与应收</t>
        </is>
      </c>
      <c r="C49" s="16" t="inlineStr">
        <is>
          <t>元</t>
        </is>
      </c>
      <c r="D49" s="16" t="inlineStr">
        <is>
          <t>资产负债表及存货明细</t>
        </is>
      </c>
      <c r="E49" s="16" t="inlineStr">
        <is>
          <t>期末存货；与期末存货字段同口径。</t>
        </is>
      </c>
      <c r="F49" s="16" t="inlineStr">
        <is>
          <t>按场景补充</t>
        </is>
      </c>
    </row>
    <row r="50" ht="42" customHeight="1">
      <c r="A50" s="16" t="inlineStr">
        <is>
          <t>字段：期初存货</t>
        </is>
      </c>
      <c r="B50" s="16" t="inlineStr">
        <is>
          <t>营运资金与应收</t>
        </is>
      </c>
      <c r="C50" s="16" t="inlineStr">
        <is>
          <t>元</t>
        </is>
      </c>
      <c r="D50" s="16" t="inlineStr">
        <is>
          <t>资产负债表</t>
        </is>
      </c>
      <c r="E50" s="16" t="inlineStr">
        <is>
          <t>期初存货余额。</t>
        </is>
      </c>
      <c r="F50" s="16" t="inlineStr">
        <is>
          <t>按场景补充</t>
        </is>
      </c>
    </row>
    <row r="51" ht="42" customHeight="1">
      <c r="A51" s="16" t="inlineStr">
        <is>
          <t>字段：期末存货</t>
        </is>
      </c>
      <c r="B51" s="16" t="inlineStr">
        <is>
          <t>营运资金与应收</t>
        </is>
      </c>
      <c r="C51" s="16" t="inlineStr">
        <is>
          <t>元</t>
        </is>
      </c>
      <c r="D51" s="16" t="inlineStr">
        <is>
          <t>资产负债表</t>
        </is>
      </c>
      <c r="E51" s="16" t="inlineStr">
        <is>
          <t>期末存货余额。</t>
        </is>
      </c>
      <c r="F51" s="16" t="inlineStr">
        <is>
          <t>按场景补充</t>
        </is>
      </c>
    </row>
    <row r="52" ht="42" customHeight="1">
      <c r="A52" s="16" t="inlineStr">
        <is>
          <t>字段：应付账款</t>
        </is>
      </c>
      <c r="B52" s="16" t="inlineStr">
        <is>
          <t>营运资金与应收</t>
        </is>
      </c>
      <c r="C52" s="16" t="inlineStr">
        <is>
          <t>元</t>
        </is>
      </c>
      <c r="D52" s="16" t="inlineStr">
        <is>
          <t>资产负债表</t>
        </is>
      </c>
      <c r="E52" s="16" t="inlineStr">
        <is>
          <t>期末应付账款余额。</t>
        </is>
      </c>
      <c r="F52" s="16" t="inlineStr">
        <is>
          <t>按场景补充</t>
        </is>
      </c>
    </row>
    <row r="53" ht="42" customHeight="1">
      <c r="A53" s="16" t="inlineStr">
        <is>
          <t>字段：期初应付账款</t>
        </is>
      </c>
      <c r="B53" s="16" t="inlineStr">
        <is>
          <t>营运资金与应收</t>
        </is>
      </c>
      <c r="C53" s="16" t="inlineStr">
        <is>
          <t>元</t>
        </is>
      </c>
      <c r="D53" s="16" t="inlineStr">
        <is>
          <t>资产负债表</t>
        </is>
      </c>
      <c r="E53" s="16" t="inlineStr">
        <is>
          <t>期初应付账款余额。</t>
        </is>
      </c>
      <c r="F53" s="16" t="inlineStr">
        <is>
          <t>按场景补充</t>
        </is>
      </c>
    </row>
    <row r="54" ht="42" customHeight="1">
      <c r="A54" s="16" t="inlineStr">
        <is>
          <t>字段：期末应付账款</t>
        </is>
      </c>
      <c r="B54" s="16" t="inlineStr">
        <is>
          <t>营运资金与应收</t>
        </is>
      </c>
      <c r="C54" s="16" t="inlineStr">
        <is>
          <t>元</t>
        </is>
      </c>
      <c r="D54" s="16" t="inlineStr">
        <is>
          <t>资产负债表</t>
        </is>
      </c>
      <c r="E54" s="16" t="inlineStr">
        <is>
          <t>期末应付账款余额，应与应付账款字段核对。</t>
        </is>
      </c>
      <c r="F54" s="16" t="inlineStr">
        <is>
          <t>按场景补充</t>
        </is>
      </c>
    </row>
    <row r="55" ht="42" customHeight="1">
      <c r="A55" s="16" t="inlineStr">
        <is>
          <t>字段：预付账款</t>
        </is>
      </c>
      <c r="B55" s="16" t="inlineStr">
        <is>
          <t>营运资金与应收</t>
        </is>
      </c>
      <c r="C55" s="16" t="inlineStr">
        <is>
          <t>元</t>
        </is>
      </c>
      <c r="D55" s="16" t="inlineStr">
        <is>
          <t>资产负债表</t>
        </is>
      </c>
      <c r="E55" s="16" t="inlineStr">
        <is>
          <t>期末预付账款余额。</t>
        </is>
      </c>
      <c r="F55" s="16" t="inlineStr">
        <is>
          <t>按场景补充</t>
        </is>
      </c>
    </row>
    <row r="56" ht="42" customHeight="1">
      <c r="A56" s="16" t="inlineStr">
        <is>
          <t>字段：期初预付账款</t>
        </is>
      </c>
      <c r="B56" s="16" t="inlineStr">
        <is>
          <t>营运资金与应收</t>
        </is>
      </c>
      <c r="C56" s="16" t="inlineStr">
        <is>
          <t>元</t>
        </is>
      </c>
      <c r="D56" s="16" t="inlineStr">
        <is>
          <t>资产负债表</t>
        </is>
      </c>
      <c r="E56" s="16" t="inlineStr">
        <is>
          <t>期初预付账款余额。</t>
        </is>
      </c>
      <c r="F56" s="16" t="inlineStr">
        <is>
          <t>按场景补充</t>
        </is>
      </c>
    </row>
    <row r="57" ht="42" customHeight="1">
      <c r="A57" s="16" t="inlineStr">
        <is>
          <t>字段：期末预付账款</t>
        </is>
      </c>
      <c r="B57" s="16" t="inlineStr">
        <is>
          <t>营运资金与应收</t>
        </is>
      </c>
      <c r="C57" s="16" t="inlineStr">
        <is>
          <t>元</t>
        </is>
      </c>
      <c r="D57" s="16" t="inlineStr">
        <is>
          <t>资产负债表</t>
        </is>
      </c>
      <c r="E57" s="16" t="inlineStr">
        <is>
          <t>期末预付账款余额。</t>
        </is>
      </c>
      <c r="F57" s="16" t="inlineStr">
        <is>
          <t>按场景补充</t>
        </is>
      </c>
    </row>
    <row r="58" ht="42" customHeight="1">
      <c r="A58" s="16" t="inlineStr">
        <is>
          <t>字段：预收账款</t>
        </is>
      </c>
      <c r="B58" s="16" t="inlineStr">
        <is>
          <t>营运资金与应收</t>
        </is>
      </c>
      <c r="C58" s="16" t="inlineStr">
        <is>
          <t>元</t>
        </is>
      </c>
      <c r="D58" s="16" t="inlineStr">
        <is>
          <t>资产负债表及合同负债附注</t>
        </is>
      </c>
      <c r="E58" s="16" t="inlineStr">
        <is>
          <t>按同一口径填报预收款；合同负债是否纳入须说明，不得重复统计。</t>
        </is>
      </c>
      <c r="F58" s="16" t="inlineStr">
        <is>
          <t>按场景补充</t>
        </is>
      </c>
    </row>
    <row r="59" ht="42" customHeight="1">
      <c r="A59" s="16" t="inlineStr">
        <is>
          <t>字段：期初预收账款</t>
        </is>
      </c>
      <c r="B59" s="16" t="inlineStr">
        <is>
          <t>营运资金与应收</t>
        </is>
      </c>
      <c r="C59" s="16" t="inlineStr">
        <is>
          <t>元</t>
        </is>
      </c>
      <c r="D59" s="16" t="inlineStr">
        <is>
          <t>资产负债表及合同负债附注</t>
        </is>
      </c>
      <c r="E59" s="16" t="inlineStr">
        <is>
          <t>期初预收款，口径须与期末一致。</t>
        </is>
      </c>
      <c r="F59" s="16" t="inlineStr">
        <is>
          <t>按场景补充</t>
        </is>
      </c>
    </row>
    <row r="60" ht="42" customHeight="1">
      <c r="A60" s="16" t="inlineStr">
        <is>
          <t>字段：期末预收账款</t>
        </is>
      </c>
      <c r="B60" s="16" t="inlineStr">
        <is>
          <t>营运资金与应收</t>
        </is>
      </c>
      <c r="C60" s="16" t="inlineStr">
        <is>
          <t>元</t>
        </is>
      </c>
      <c r="D60" s="16" t="inlineStr">
        <is>
          <t>资产负债表及合同负债附注</t>
        </is>
      </c>
      <c r="E60" s="16" t="inlineStr">
        <is>
          <t>期末预收款，口径须与期初一致。</t>
        </is>
      </c>
      <c r="F60" s="16" t="inlineStr">
        <is>
          <t>按场景补充</t>
        </is>
      </c>
    </row>
    <row r="61" ht="42" customHeight="1">
      <c r="A61" s="16" t="inlineStr">
        <is>
          <t>字段：资金需求总额</t>
        </is>
      </c>
      <c r="B61" s="16" t="inlineStr">
        <is>
          <t>融资需求与资产</t>
        </is>
      </c>
      <c r="C61" s="16" t="inlineStr">
        <is>
          <t>元</t>
        </is>
      </c>
      <c r="D61" s="16" t="inlineStr">
        <is>
          <t>资金用途预算</t>
        </is>
      </c>
      <c r="E61" s="16" t="inlineStr">
        <is>
          <t>本次资金用途总额，不是扣自有资金后的贷款申请额。</t>
        </is>
      </c>
      <c r="F61" s="16" t="inlineStr">
        <is>
          <t>是</t>
        </is>
      </c>
    </row>
    <row r="62" ht="42" customHeight="1">
      <c r="A62" s="16" t="inlineStr">
        <is>
          <t>字段：可用自有资金</t>
        </is>
      </c>
      <c r="B62" s="16" t="inlineStr">
        <is>
          <t>融资需求与资产</t>
        </is>
      </c>
      <c r="C62" s="16" t="inlineStr">
        <is>
          <t>元</t>
        </is>
      </c>
      <c r="D62" s="16" t="inlineStr">
        <is>
          <t>资金计划及可支配现金核验</t>
        </is>
      </c>
      <c r="E62" s="16" t="inlineStr">
        <is>
          <t>本次可实际投入的自有资金，应扣受限部分并保留必要经营现金，不直接等于货币资金。</t>
        </is>
      </c>
      <c r="F62" s="16" t="inlineStr">
        <is>
          <t>是</t>
        </is>
      </c>
    </row>
    <row r="63" ht="42" customHeight="1">
      <c r="A63" s="16" t="inlineStr">
        <is>
          <t>字段：已落实额外自有资金</t>
        </is>
      </c>
      <c r="B63" s="16" t="inlineStr">
        <is>
          <t>融资需求与资产</t>
        </is>
      </c>
      <c r="C63" s="16" t="inlineStr">
        <is>
          <t>元</t>
        </is>
      </c>
      <c r="D63" s="16" t="inlineStr">
        <is>
          <t>已到账股东投入及独立资金来源证明</t>
        </is>
      </c>
      <c r="E63" s="16" t="inlineStr">
        <is>
          <t>报表货币资金之外已落实、可投入本次用途的非借款资金；排除账面已有现金和已用于最低留存的资金，不把待回款、未承诺出资或新增贷款计入。未填不假定存在额外来源。</t>
        </is>
      </c>
      <c r="F63" s="16" t="inlineStr">
        <is>
          <t>按场景补充</t>
        </is>
      </c>
    </row>
    <row r="64" ht="42" customHeight="1">
      <c r="A64" s="16" t="inlineStr">
        <is>
          <t>字段：最低经营现金储备</t>
        </is>
      </c>
      <c r="B64" s="16" t="inlineStr">
        <is>
          <t>融资需求与资产</t>
        </is>
      </c>
      <c r="C64" s="16" t="inlineStr">
        <is>
          <t>元</t>
        </is>
      </c>
      <c r="D64" s="16" t="inlineStr">
        <is>
          <t>经营现金预算</t>
        </is>
      </c>
      <c r="E64" s="16" t="inlineStr">
        <is>
          <t>企业应保留的最低经营现金，不属于可供本次采购使用的资金。</t>
        </is>
      </c>
      <c r="F64" s="16" t="inlineStr">
        <is>
          <t>按场景补充</t>
        </is>
      </c>
    </row>
    <row r="65" ht="42" customHeight="1">
      <c r="A65" s="16" t="inlineStr">
        <is>
          <t>字段：营运资金需求量</t>
        </is>
      </c>
      <c r="B65" s="16" t="inlineStr">
        <is>
          <t>融资需求与资产</t>
        </is>
      </c>
      <c r="C65" s="16" t="inlineStr">
        <is>
          <t>元</t>
        </is>
      </c>
      <c r="D65" s="16" t="inlineStr">
        <is>
          <t>周转测算与经营预算</t>
        </is>
      </c>
      <c r="E65" s="16" t="inlineStr">
        <is>
          <t>按周转和交易需求核验的营运资金总需求，尚未扣自有资金与已有融资。</t>
        </is>
      </c>
      <c r="F65" s="16" t="inlineStr">
        <is>
          <t>按场景补充</t>
        </is>
      </c>
    </row>
    <row r="66" ht="42" customHeight="1">
      <c r="A66" s="16" t="inlineStr">
        <is>
          <t>字段：经营周转资金需求</t>
        </is>
      </c>
      <c r="B66" s="16" t="inlineStr">
        <is>
          <t>融资需求与资产</t>
        </is>
      </c>
      <c r="C66" s="16" t="inlineStr">
        <is>
          <t>元</t>
        </is>
      </c>
      <c r="D66" s="16" t="inlineStr">
        <is>
          <t>本次用途预算</t>
        </is>
      </c>
      <c r="E66" s="16" t="inlineStr">
        <is>
          <t>本次总需求中用于周转的部分；与设备需求相加应与总需求核对。</t>
        </is>
      </c>
      <c r="F66" s="16" t="inlineStr">
        <is>
          <t>按场景补充</t>
        </is>
      </c>
    </row>
    <row r="67" ht="42" customHeight="1">
      <c r="A67" s="16" t="inlineStr">
        <is>
          <t>字段：设备资金需求</t>
        </is>
      </c>
      <c r="B67" s="16" t="inlineStr">
        <is>
          <t>融资需求与资产</t>
        </is>
      </c>
      <c r="C67" s="16" t="inlineStr">
        <is>
          <t>元</t>
        </is>
      </c>
      <c r="D67" s="16" t="inlineStr">
        <is>
          <t>本次用途预算及采购计划</t>
        </is>
      </c>
      <c r="E67" s="16" t="inlineStr">
        <is>
          <t>本次总需求中用于设备的部分，避免用流贷覆盖设备投资。</t>
        </is>
      </c>
      <c r="F67" s="16" t="inlineStr">
        <is>
          <t>按场景补充</t>
        </is>
      </c>
    </row>
    <row r="68" ht="42" customHeight="1">
      <c r="A68" s="16" t="inlineStr">
        <is>
          <t>字段：设备采购金额</t>
        </is>
      </c>
      <c r="B68" s="16" t="inlineStr">
        <is>
          <t>融资需求与资产</t>
        </is>
      </c>
      <c r="C68" s="16" t="inlineStr">
        <is>
          <t>元</t>
        </is>
      </c>
      <c r="D68" s="16" t="inlineStr">
        <is>
          <t>设备报价及采购合同</t>
        </is>
      </c>
      <c r="E68" s="16" t="inlineStr">
        <is>
          <t>经核验设备采购金额，不等于可出租资产价值或获批租赁金额。</t>
        </is>
      </c>
      <c r="F68" s="16" t="inlineStr">
        <is>
          <t>按场景补充</t>
        </is>
      </c>
    </row>
    <row r="69" ht="42" customHeight="1">
      <c r="A69" s="16" t="inlineStr">
        <is>
          <t>字段：未占用担保物价值</t>
        </is>
      </c>
      <c r="B69" s="16" t="inlineStr">
        <is>
          <t>融资需求与资产</t>
        </is>
      </c>
      <c r="C69" s="16" t="inlineStr">
        <is>
          <t>元</t>
        </is>
      </c>
      <c r="D69" s="16" t="inlineStr">
        <is>
          <t>权属证明评估与登记核验</t>
        </is>
      </c>
      <c r="E69" s="16" t="inlineStr">
        <is>
          <t>核验权属及既有负担后的可用担保物价值，不是融资额度。</t>
        </is>
      </c>
      <c r="F69" s="16" t="inlineStr">
        <is>
          <t>按场景补充</t>
        </is>
      </c>
    </row>
    <row r="70" ht="42" customHeight="1">
      <c r="A70" s="16" t="inlineStr">
        <is>
          <t>字段：已确认可用信用额度</t>
        </is>
      </c>
      <c r="B70" s="16" t="inlineStr">
        <is>
          <t>融资需求与资产</t>
        </is>
      </c>
      <c r="C70" s="16" t="inlineStr">
        <is>
          <t>元</t>
        </is>
      </c>
      <c r="D70" s="16" t="inlineStr">
        <is>
          <t>金融机构书面授信及剩余额度证明</t>
        </is>
      </c>
      <c r="E70" s="16" t="inlineStr">
        <is>
          <t>本次可使用的有效剩余额度，须核验用途、期限、撤销条件及额度是否被占用。</t>
        </is>
      </c>
      <c r="F70" s="16" t="inlineStr">
        <is>
          <t>按场景补充</t>
        </is>
      </c>
    </row>
    <row r="71" ht="42" customHeight="1">
      <c r="A71" s="16" t="inlineStr">
        <is>
          <t>字段：现有流动资金贷款</t>
        </is>
      </c>
      <c r="B71" s="16" t="inlineStr">
        <is>
          <t>融资需求与资产</t>
        </is>
      </c>
      <c r="C71" s="16" t="inlineStr">
        <is>
          <t>元</t>
        </is>
      </c>
      <c r="D71" s="16" t="inlineStr">
        <is>
          <t>借款合同及余额明细</t>
        </is>
      </c>
      <c r="E71" s="16" t="inlineStr">
        <is>
          <t>营运资金测算时应扣除的现有流贷余额；不是追加资金来源。</t>
        </is>
      </c>
      <c r="F71" s="16" t="inlineStr">
        <is>
          <t>按场景补充</t>
        </is>
      </c>
    </row>
    <row r="72" ht="42" customHeight="1">
      <c r="A72" s="16" t="inlineStr">
        <is>
          <t>字段：其他营运资金融资</t>
        </is>
      </c>
      <c r="B72" s="16" t="inlineStr">
        <is>
          <t>融资需求与资产</t>
        </is>
      </c>
      <c r="C72" s="16" t="inlineStr">
        <is>
          <t>元</t>
        </is>
      </c>
      <c r="D72" s="16" t="inlineStr">
        <is>
          <t>其他融资合同及余额明细</t>
        </is>
      </c>
      <c r="E72" s="16" t="inlineStr">
        <is>
          <t>已提供营运资金的其他渠道融资，不能与现有流贷或本次拟融资重复。</t>
        </is>
      </c>
      <c r="F72" s="16" t="inlineStr">
        <is>
          <t>按场景补充</t>
        </is>
      </c>
    </row>
    <row r="73" ht="42" customHeight="1">
      <c r="A73" s="16" t="inlineStr">
        <is>
          <t>字段：信用贷款年利率</t>
        </is>
      </c>
      <c r="B73" s="16" t="inlineStr">
        <is>
          <t>融资渠道条件</t>
        </is>
      </c>
      <c r="C73" s="16" t="inlineStr">
        <is>
          <t>%</t>
        </is>
      </c>
      <c r="D73" s="16" t="inlineStr">
        <is>
          <t>机构书面报价或用户测算假设</t>
        </is>
      </c>
      <c r="E73" s="16" t="inlineStr">
        <is>
          <t>统一使用年化利率。Excel填5.2%或0.052，CSV百分比列及网站填5.2表示5.2%；未获报价时是测算假设。</t>
        </is>
      </c>
      <c r="F73" s="16" t="inlineStr">
        <is>
          <t>按场景补充</t>
        </is>
      </c>
    </row>
    <row r="74" ht="42" customHeight="1">
      <c r="A74" s="16" t="inlineStr">
        <is>
          <t>字段：信用贷款期限</t>
        </is>
      </c>
      <c r="B74" s="16" t="inlineStr">
        <is>
          <t>融资渠道条件</t>
        </is>
      </c>
      <c r="C74" s="16" t="inlineStr">
        <is>
          <t>月</t>
        </is>
      </c>
      <c r="D74" s="16" t="inlineStr">
        <is>
          <t>机构条款或用户测算假设</t>
        </is>
      </c>
      <c r="E74" s="16" t="inlineStr">
        <is>
          <t>填写融资期限月数；需与经营回款、应收账期或设备寿命相匹配。</t>
        </is>
      </c>
      <c r="F74" s="16" t="inlineStr">
        <is>
          <t>按场景补充</t>
        </is>
      </c>
    </row>
    <row r="75" ht="42" customHeight="1">
      <c r="A75" s="16" t="inlineStr">
        <is>
          <t>字段：信用贷款一次性费率</t>
        </is>
      </c>
      <c r="B75" s="16" t="inlineStr">
        <is>
          <t>融资渠道条件</t>
        </is>
      </c>
      <c r="C75" s="16" t="inlineStr">
        <is>
          <t>%</t>
        </is>
      </c>
      <c r="D75" s="16" t="inlineStr">
        <is>
          <t>机构收费明细或用户测算假设</t>
        </is>
      </c>
      <c r="E75" s="16" t="inlineStr">
        <is>
          <t>按本次融资本金计的一次性收费比例，不含利息；真实收费须核验，不将一次性费率当年费率。</t>
        </is>
      </c>
      <c r="F75" s="16" t="inlineStr">
        <is>
          <t>按场景补充</t>
        </is>
      </c>
    </row>
    <row r="76" ht="42" customHeight="1">
      <c r="A76" s="16" t="inlineStr">
        <is>
          <t>字段：应收融资年利率</t>
        </is>
      </c>
      <c r="B76" s="16" t="inlineStr">
        <is>
          <t>融资渠道条件</t>
        </is>
      </c>
      <c r="C76" s="16" t="inlineStr">
        <is>
          <t>%</t>
        </is>
      </c>
      <c r="D76" s="16" t="inlineStr">
        <is>
          <t>机构书面报价或用户测算假设</t>
        </is>
      </c>
      <c r="E76" s="16" t="inlineStr">
        <is>
          <t>统一使用年化利率。Excel填5.2%或0.052，CSV百分比列及网站填5.2表示5.2%；未获报价时是测算假设。</t>
        </is>
      </c>
      <c r="F76" s="16" t="inlineStr">
        <is>
          <t>按场景补充</t>
        </is>
      </c>
    </row>
    <row r="77" ht="42" customHeight="1">
      <c r="A77" s="16" t="inlineStr">
        <is>
          <t>字段：应收融资期限</t>
        </is>
      </c>
      <c r="B77" s="16" t="inlineStr">
        <is>
          <t>融资渠道条件</t>
        </is>
      </c>
      <c r="C77" s="16" t="inlineStr">
        <is>
          <t>月</t>
        </is>
      </c>
      <c r="D77" s="16" t="inlineStr">
        <is>
          <t>机构条款或用户测算假设</t>
        </is>
      </c>
      <c r="E77" s="16" t="inlineStr">
        <is>
          <t>填写融资期限月数；需与经营回款、应收账期或设备寿命相匹配。</t>
        </is>
      </c>
      <c r="F77" s="16" t="inlineStr">
        <is>
          <t>按场景补充</t>
        </is>
      </c>
    </row>
    <row r="78" ht="42" customHeight="1">
      <c r="A78" s="16" t="inlineStr">
        <is>
          <t>字段：应收融资一次性费率</t>
        </is>
      </c>
      <c r="B78" s="16" t="inlineStr">
        <is>
          <t>融资渠道条件</t>
        </is>
      </c>
      <c r="C78" s="16" t="inlineStr">
        <is>
          <t>%</t>
        </is>
      </c>
      <c r="D78" s="16" t="inlineStr">
        <is>
          <t>机构收费明细或用户测算假设</t>
        </is>
      </c>
      <c r="E78" s="16" t="inlineStr">
        <is>
          <t>按本次融资本金计的一次性收费比例，不含利息；真实收费须核验，不将一次性费率当年费率。</t>
        </is>
      </c>
      <c r="F78" s="16" t="inlineStr">
        <is>
          <t>按场景补充</t>
        </is>
      </c>
    </row>
    <row r="79" ht="42" customHeight="1">
      <c r="A79" s="16" t="inlineStr">
        <is>
          <t>字段：抵质押贷款年利率</t>
        </is>
      </c>
      <c r="B79" s="16" t="inlineStr">
        <is>
          <t>融资渠道条件</t>
        </is>
      </c>
      <c r="C79" s="16" t="inlineStr">
        <is>
          <t>%</t>
        </is>
      </c>
      <c r="D79" s="16" t="inlineStr">
        <is>
          <t>机构书面报价或用户测算假设</t>
        </is>
      </c>
      <c r="E79" s="16" t="inlineStr">
        <is>
          <t>统一使用年化利率。Excel填5.2%或0.052，CSV百分比列及网站填5.2表示5.2%；未获报价时是测算假设。</t>
        </is>
      </c>
      <c r="F79" s="16" t="inlineStr">
        <is>
          <t>按场景补充</t>
        </is>
      </c>
    </row>
    <row r="80" ht="42" customHeight="1">
      <c r="A80" s="16" t="inlineStr">
        <is>
          <t>字段：抵质押贷款期限</t>
        </is>
      </c>
      <c r="B80" s="16" t="inlineStr">
        <is>
          <t>融资渠道条件</t>
        </is>
      </c>
      <c r="C80" s="16" t="inlineStr">
        <is>
          <t>月</t>
        </is>
      </c>
      <c r="D80" s="16" t="inlineStr">
        <is>
          <t>机构条款或用户测算假设</t>
        </is>
      </c>
      <c r="E80" s="16" t="inlineStr">
        <is>
          <t>填写融资期限月数；需与经营回款、应收账期或设备寿命相匹配。</t>
        </is>
      </c>
      <c r="F80" s="16" t="inlineStr">
        <is>
          <t>按场景补充</t>
        </is>
      </c>
    </row>
    <row r="81" ht="42" customHeight="1">
      <c r="A81" s="16" t="inlineStr">
        <is>
          <t>字段：抵质押贷款一次性费率</t>
        </is>
      </c>
      <c r="B81" s="16" t="inlineStr">
        <is>
          <t>融资渠道条件</t>
        </is>
      </c>
      <c r="C81" s="16" t="inlineStr">
        <is>
          <t>%</t>
        </is>
      </c>
      <c r="D81" s="16" t="inlineStr">
        <is>
          <t>机构收费明细或用户测算假设</t>
        </is>
      </c>
      <c r="E81" s="16" t="inlineStr">
        <is>
          <t>按本次融资本金计的一次性收费比例，不含利息；真实收费须核验，不将一次性费率当年费率。</t>
        </is>
      </c>
      <c r="F81" s="16" t="inlineStr">
        <is>
          <t>按场景补充</t>
        </is>
      </c>
    </row>
    <row r="82" ht="42" customHeight="1">
      <c r="A82" s="16" t="inlineStr">
        <is>
          <t>字段：设备融资租赁年利率</t>
        </is>
      </c>
      <c r="B82" s="16" t="inlineStr">
        <is>
          <t>融资渠道条件</t>
        </is>
      </c>
      <c r="C82" s="16" t="inlineStr">
        <is>
          <t>%</t>
        </is>
      </c>
      <c r="D82" s="16" t="inlineStr">
        <is>
          <t>机构书面报价或用户测算假设</t>
        </is>
      </c>
      <c r="E82" s="16" t="inlineStr">
        <is>
          <t>统一使用年化利率。Excel填5.2%或0.052，CSV百分比列及网站填5.2表示5.2%；未获报价时是测算假设。</t>
        </is>
      </c>
      <c r="F82" s="16" t="inlineStr">
        <is>
          <t>按场景补充</t>
        </is>
      </c>
    </row>
    <row r="83" ht="42" customHeight="1">
      <c r="A83" s="16" t="inlineStr">
        <is>
          <t>字段：设备融资租赁期限</t>
        </is>
      </c>
      <c r="B83" s="16" t="inlineStr">
        <is>
          <t>融资渠道条件</t>
        </is>
      </c>
      <c r="C83" s="16" t="inlineStr">
        <is>
          <t>月</t>
        </is>
      </c>
      <c r="D83" s="16" t="inlineStr">
        <is>
          <t>机构条款或用户测算假设</t>
        </is>
      </c>
      <c r="E83" s="16" t="inlineStr">
        <is>
          <t>填写融资期限月数；需与经营回款、应收账期或设备寿命相匹配。</t>
        </is>
      </c>
      <c r="F83" s="16" t="inlineStr">
        <is>
          <t>按场景补充</t>
        </is>
      </c>
    </row>
    <row r="84" ht="42" customHeight="1">
      <c r="A84" s="16" t="inlineStr">
        <is>
          <t>字段：设备融资租赁一次性费率</t>
        </is>
      </c>
      <c r="B84" s="16" t="inlineStr">
        <is>
          <t>融资渠道条件</t>
        </is>
      </c>
      <c r="C84" s="16" t="inlineStr">
        <is>
          <t>%</t>
        </is>
      </c>
      <c r="D84" s="16" t="inlineStr">
        <is>
          <t>机构收费明细或用户测算假设</t>
        </is>
      </c>
      <c r="E84" s="16" t="inlineStr">
        <is>
          <t>按本次融资本金计的一次性收费比例，不含利息；真实收费须核验，不将一次性费率当年费率。</t>
        </is>
      </c>
      <c r="F84" s="16" t="inlineStr">
        <is>
          <t>按场景补充</t>
        </is>
      </c>
    </row>
    <row r="85" ht="42" customHeight="1">
      <c r="A85" s="16" t="inlineStr">
        <is>
          <t>字段：应收融资比例</t>
        </is>
      </c>
      <c r="B85" s="16" t="inlineStr">
        <is>
          <t>融资渠道条件</t>
        </is>
      </c>
      <c r="C85" s="16" t="inlineStr">
        <is>
          <t>%</t>
        </is>
      </c>
      <c r="D85" s="16" t="inlineStr">
        <is>
          <t>机构条款或用户测算假设</t>
        </is>
      </c>
      <c r="E85" s="16" t="inlineStr">
        <is>
          <t>合格资产可融资比例。Excel填70%或0.70，CSV百分比列及网站填70表示70%；不是行业标准或授信承诺。</t>
        </is>
      </c>
      <c r="F85" s="16" t="inlineStr">
        <is>
          <t>按场景补充</t>
        </is>
      </c>
    </row>
    <row r="86" ht="42" customHeight="1">
      <c r="A86" s="16" t="inlineStr">
        <is>
          <t>字段：担保物融资比例</t>
        </is>
      </c>
      <c r="B86" s="16" t="inlineStr">
        <is>
          <t>融资渠道条件</t>
        </is>
      </c>
      <c r="C86" s="16" t="inlineStr">
        <is>
          <t>%</t>
        </is>
      </c>
      <c r="D86" s="16" t="inlineStr">
        <is>
          <t>机构条款或用户测算假设</t>
        </is>
      </c>
      <c r="E86" s="16" t="inlineStr">
        <is>
          <t>合格资产可融资比例。Excel填70%或0.70，CSV百分比列及网站填70表示70%；不是行业标准或授信承诺。</t>
        </is>
      </c>
      <c r="F86" s="16" t="inlineStr">
        <is>
          <t>按场景补充</t>
        </is>
      </c>
    </row>
    <row r="87" ht="42" customHeight="1">
      <c r="A87" s="16" t="inlineStr">
        <is>
          <t>字段：设备租赁融资比例</t>
        </is>
      </c>
      <c r="B87" s="16" t="inlineStr">
        <is>
          <t>融资渠道条件</t>
        </is>
      </c>
      <c r="C87" s="16" t="inlineStr">
        <is>
          <t>%</t>
        </is>
      </c>
      <c r="D87" s="16" t="inlineStr">
        <is>
          <t>机构条款或用户测算假设</t>
        </is>
      </c>
      <c r="E87" s="16" t="inlineStr">
        <is>
          <t>合格资产可融资比例。Excel填70%或0.70，CSV百分比列及网站填70表示70%；不是行业标准或授信承诺。</t>
        </is>
      </c>
      <c r="F87" s="16" t="inlineStr">
        <is>
          <t>按场景补充</t>
        </is>
      </c>
    </row>
  </sheetData>
  <autoFilter ref="A1:F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2" customWidth="1" min="3" max="3"/>
    <col width="85" customWidth="1" min="4" max="4"/>
  </cols>
  <sheetData>
    <row r="1" ht="30" customHeight="1">
      <c r="A1" s="15" t="inlineStr">
        <is>
          <t>阅读用模拟字段</t>
        </is>
      </c>
      <c r="B1" s="15" t="inlineStr">
        <is>
          <t>模拟数值</t>
        </is>
      </c>
      <c r="C1" s="15" t="inlineStr">
        <is>
          <t>单位</t>
        </is>
      </c>
      <c r="D1" s="15" t="inlineStr">
        <is>
          <t>说明</t>
        </is>
      </c>
    </row>
    <row r="2" ht="42" customHeight="1">
      <c r="A2" s="16" t="inlineStr">
        <is>
          <t>字段：企业名称</t>
        </is>
      </c>
      <c r="B2" s="16" t="inlineStr">
        <is>
          <t>华辰精密制造（模拟）</t>
        </is>
      </c>
      <c r="C2" s="16" t="inlineStr">
        <is>
          <t>文本</t>
        </is>
      </c>
      <c r="D2" s="16" t="inlineStr">
        <is>
          <t>虚构案例。渠道价格与融资比例为假设，债权、授信与担保物均设定为已由人工核验。</t>
        </is>
      </c>
    </row>
    <row r="3" ht="42" customHeight="1">
      <c r="A3" s="16" t="inlineStr">
        <is>
          <t>字段：报告期</t>
        </is>
      </c>
      <c r="B3" s="16" t="inlineStr">
        <is>
          <t>2025年度</t>
        </is>
      </c>
      <c r="C3" s="16" t="inlineStr">
        <is>
          <t>文本</t>
        </is>
      </c>
      <c r="D3" s="16" t="inlineStr">
        <is>
          <t>虚构案例。渠道价格与融资比例为假设，债权、授信与担保物均设定为已由人工核验。</t>
        </is>
      </c>
    </row>
    <row r="4" ht="42" customHeight="1">
      <c r="A4" s="16" t="inlineStr">
        <is>
          <t>字段：所属行业</t>
        </is>
      </c>
      <c r="B4" s="16" t="inlineStr">
        <is>
          <t>高端制造</t>
        </is>
      </c>
      <c r="C4" s="16" t="inlineStr">
        <is>
          <t>文本</t>
        </is>
      </c>
      <c r="D4" s="16" t="inlineStr">
        <is>
          <t>虚构案例。渠道价格与融资比例为假设，债权、授信与担保物均设定为已由人工核验。</t>
        </is>
      </c>
    </row>
    <row r="5" ht="42" customHeight="1">
      <c r="A5" s="16" t="inlineStr">
        <is>
          <t>字段：所在地区</t>
        </is>
      </c>
      <c r="B5" s="16" t="inlineStr">
        <is>
          <t>江苏苏州</t>
        </is>
      </c>
      <c r="C5" s="16" t="inlineStr">
        <is>
          <t>文本</t>
        </is>
      </c>
      <c r="D5" s="16" t="inlineStr">
        <is>
          <t>虚构案例。渠道价格与融资比例为假设，债权、授信与担保物均设定为已由人工核验。</t>
        </is>
      </c>
    </row>
    <row r="6" ht="42" customHeight="1">
      <c r="A6" s="16" t="inlineStr">
        <is>
          <t>字段：经营年限</t>
        </is>
      </c>
      <c r="B6" s="16" t="n">
        <v>8</v>
      </c>
      <c r="C6" s="16" t="inlineStr">
        <is>
          <t>年</t>
        </is>
      </c>
      <c r="D6" s="16" t="inlineStr">
        <is>
          <t>虚构案例。渠道价格与融资比例为假设，债权、授信与担保物均设定为已由人工核验。</t>
        </is>
      </c>
    </row>
    <row r="7" ht="42" customHeight="1">
      <c r="A7" s="16" t="inlineStr">
        <is>
          <t>字段：融资用途</t>
        </is>
      </c>
      <c r="B7" s="16" t="inlineStr">
        <is>
          <t>经营周转</t>
        </is>
      </c>
      <c r="C7" s="16" t="inlineStr">
        <is>
          <t>文本</t>
        </is>
      </c>
      <c r="D7" s="16" t="inlineStr">
        <is>
          <t>虚构案例。渠道价格与融资比例为假设，债权、授信与担保物均设定为已由人工核验。</t>
        </is>
      </c>
    </row>
    <row r="8" ht="42" customHeight="1">
      <c r="A8" s="16" t="inlineStr">
        <is>
          <t>字段：资产总额</t>
        </is>
      </c>
      <c r="B8" s="17" t="n">
        <v>12800000</v>
      </c>
      <c r="C8" s="16" t="inlineStr">
        <is>
          <t>元</t>
        </is>
      </c>
      <c r="D8" s="16" t="inlineStr">
        <is>
          <t>虚构案例。渠道价格与融资比例为假设，债权、授信与担保物均设定为已由人工核验。</t>
        </is>
      </c>
    </row>
    <row r="9" ht="42" customHeight="1">
      <c r="A9" s="16" t="inlineStr">
        <is>
          <t>字段：负债总额</t>
        </is>
      </c>
      <c r="B9" s="17" t="n">
        <v>5760000</v>
      </c>
      <c r="C9" s="16" t="inlineStr">
        <is>
          <t>元</t>
        </is>
      </c>
      <c r="D9" s="16" t="inlineStr">
        <is>
          <t>虚构案例。渠道价格与融资比例为假设，债权、授信与担保物均设定为已由人工核验。</t>
        </is>
      </c>
    </row>
    <row r="10" ht="42" customHeight="1">
      <c r="A10" s="16" t="inlineStr">
        <is>
          <t>字段：流动资产</t>
        </is>
      </c>
      <c r="B10" s="17" t="n">
        <v>4800000</v>
      </c>
      <c r="C10" s="16" t="inlineStr">
        <is>
          <t>元</t>
        </is>
      </c>
      <c r="D10" s="16" t="inlineStr">
        <is>
          <t>虚构案例。渠道价格与融资比例为假设，债权、授信与担保物均设定为已由人工核验。</t>
        </is>
      </c>
    </row>
    <row r="11" ht="42" customHeight="1">
      <c r="A11" s="16" t="inlineStr">
        <is>
          <t>字段：流动负债</t>
        </is>
      </c>
      <c r="B11" s="17" t="n">
        <v>3200000</v>
      </c>
      <c r="C11" s="16" t="inlineStr">
        <is>
          <t>元</t>
        </is>
      </c>
      <c r="D11" s="16" t="inlineStr">
        <is>
          <t>虚构案例。渠道价格与融资比例为假设，债权、授信与担保物均设定为已由人工核验。</t>
        </is>
      </c>
    </row>
    <row r="12" ht="42" customHeight="1">
      <c r="A12" s="16" t="inlineStr">
        <is>
          <t>字段：速动资产</t>
        </is>
      </c>
      <c r="B12" s="17" t="n">
        <v>3600000</v>
      </c>
      <c r="C12" s="16" t="inlineStr">
        <is>
          <t>元</t>
        </is>
      </c>
      <c r="D12" s="16" t="inlineStr">
        <is>
          <t>虚构案例。渠道价格与融资比例为假设，债权、授信与担保物均设定为已由人工核验。</t>
        </is>
      </c>
    </row>
    <row r="13" ht="42" customHeight="1">
      <c r="A13" s="16" t="inlineStr">
        <is>
          <t>字段：货币资金</t>
        </is>
      </c>
      <c r="B13" s="17" t="n">
        <v>1000000</v>
      </c>
      <c r="C13" s="16" t="inlineStr">
        <is>
          <t>元</t>
        </is>
      </c>
      <c r="D13" s="16" t="inlineStr">
        <is>
          <t>虚构案例。渠道价格与融资比例为假设，债权、授信与担保物均设定为已由人工核验。</t>
        </is>
      </c>
    </row>
    <row r="14" ht="42" customHeight="1">
      <c r="A14" s="16" t="inlineStr">
        <is>
          <t>字段：现金及现金等价物余额</t>
        </is>
      </c>
      <c r="B14" s="17" t="n">
        <v>900000</v>
      </c>
      <c r="C14" s="16" t="inlineStr">
        <is>
          <t>元</t>
        </is>
      </c>
      <c r="D14" s="16" t="inlineStr">
        <is>
          <t>虚构案例。渠道价格与融资比例为假设，债权、授信与担保物均设定为已由人工核验。</t>
        </is>
      </c>
    </row>
    <row r="15" ht="42" customHeight="1">
      <c r="A15" s="16" t="inlineStr">
        <is>
          <t>字段：受限货币资金</t>
        </is>
      </c>
      <c r="B15" s="17" t="n">
        <v>100000</v>
      </c>
      <c r="C15" s="16" t="inlineStr">
        <is>
          <t>元</t>
        </is>
      </c>
      <c r="D15" s="16" t="inlineStr">
        <is>
          <t>虚构案例。渠道价格与融资比例为假设，债权、授信与担保物均设定为已由人工核验。</t>
        </is>
      </c>
    </row>
    <row r="16" ht="42" customHeight="1">
      <c r="A16" s="16" t="inlineStr">
        <is>
          <t>字段：期初总资产</t>
        </is>
      </c>
      <c r="B16" s="17" t="n">
        <v>11200000</v>
      </c>
      <c r="C16" s="16" t="inlineStr">
        <is>
          <t>元</t>
        </is>
      </c>
      <c r="D16" s="16" t="inlineStr">
        <is>
          <t>虚构案例。渠道价格与融资比例为假设，债权、授信与担保物均设定为已由人工核验。</t>
        </is>
      </c>
    </row>
    <row r="17" ht="42" customHeight="1">
      <c r="A17" s="16" t="inlineStr">
        <is>
          <t>字段：期末总资产</t>
        </is>
      </c>
      <c r="B17" s="17" t="n">
        <v>12800000</v>
      </c>
      <c r="C17" s="16" t="inlineStr">
        <is>
          <t>元</t>
        </is>
      </c>
      <c r="D17" s="16" t="inlineStr">
        <is>
          <t>虚构案例。渠道价格与融资比例为假设，债权、授信与担保物均设定为已由人工核验。</t>
        </is>
      </c>
    </row>
    <row r="18" ht="42" customHeight="1">
      <c r="A18" s="16" t="inlineStr">
        <is>
          <t>字段：期初所有者权益</t>
        </is>
      </c>
      <c r="B18" s="17" t="n">
        <v>6500000</v>
      </c>
      <c r="C18" s="16" t="inlineStr">
        <is>
          <t>元</t>
        </is>
      </c>
      <c r="D18" s="16" t="inlineStr">
        <is>
          <t>虚构案例。渠道价格与融资比例为假设，债权、授信与担保物均设定为已由人工核验。</t>
        </is>
      </c>
    </row>
    <row r="19" ht="42" customHeight="1">
      <c r="A19" s="16" t="inlineStr">
        <is>
          <t>字段：期末所有者权益</t>
        </is>
      </c>
      <c r="B19" s="17" t="n">
        <v>7040000</v>
      </c>
      <c r="C19" s="16" t="inlineStr">
        <is>
          <t>元</t>
        </is>
      </c>
      <c r="D19" s="16" t="inlineStr">
        <is>
          <t>虚构案例。渠道价格与融资比例为假设，债权、授信与担保物均设定为已由人工核验。</t>
        </is>
      </c>
    </row>
    <row r="20" ht="42" customHeight="1">
      <c r="A20" s="16" t="inlineStr">
        <is>
          <t>字段：营业收入</t>
        </is>
      </c>
      <c r="B20" s="17" t="n">
        <v>9600000</v>
      </c>
      <c r="C20" s="16" t="inlineStr">
        <is>
          <t>元</t>
        </is>
      </c>
      <c r="D20" s="16" t="inlineStr">
        <is>
          <t>虚构案例。渠道价格与融资比例为假设，债权、授信与担保物均设定为已由人工核验。</t>
        </is>
      </c>
    </row>
    <row r="21" ht="42" customHeight="1">
      <c r="A21" s="16" t="inlineStr">
        <is>
          <t>字段：净利润</t>
        </is>
      </c>
      <c r="B21" s="17" t="n">
        <v>768000</v>
      </c>
      <c r="C21" s="16" t="inlineStr">
        <is>
          <t>元</t>
        </is>
      </c>
      <c r="D21" s="16" t="inlineStr">
        <is>
          <t>虚构案例。渠道价格与融资比例为假设，债权、授信与担保物均设定为已由人工核验。</t>
        </is>
      </c>
    </row>
    <row r="22" ht="42" customHeight="1">
      <c r="A22" s="16" t="inlineStr">
        <is>
          <t>字段：毛利</t>
        </is>
      </c>
      <c r="B22" s="17" t="n">
        <v>2880000</v>
      </c>
      <c r="C22" s="16" t="inlineStr">
        <is>
          <t>元</t>
        </is>
      </c>
      <c r="D22" s="16" t="inlineStr">
        <is>
          <t>虚构案例。渠道价格与融资比例为假设，债权、授信与担保物均设定为已由人工核验。</t>
        </is>
      </c>
    </row>
    <row r="23" ht="42" customHeight="1">
      <c r="A23" s="16" t="inlineStr">
        <is>
          <t>字段：营业成本</t>
        </is>
      </c>
      <c r="B23" s="17" t="n">
        <v>6720000</v>
      </c>
      <c r="C23" s="16" t="inlineStr">
        <is>
          <t>元</t>
        </is>
      </c>
      <c r="D23" s="16" t="inlineStr">
        <is>
          <t>虚构案例。渠道价格与融资比例为假设，债权、授信与担保物均设定为已由人工核验。</t>
        </is>
      </c>
    </row>
    <row r="24" ht="42" customHeight="1">
      <c r="A24" s="16" t="inlineStr">
        <is>
          <t>字段：营业利润</t>
        </is>
      </c>
      <c r="B24" s="17" t="n">
        <v>1060000</v>
      </c>
      <c r="C24" s="16" t="inlineStr">
        <is>
          <t>元</t>
        </is>
      </c>
      <c r="D24" s="16" t="inlineStr">
        <is>
          <t>虚构案例。渠道价格与融资比例为假设，债权、授信与担保物均设定为已由人工核验。</t>
        </is>
      </c>
    </row>
    <row r="25" ht="42" customHeight="1">
      <c r="A25" s="16" t="inlineStr">
        <is>
          <t>字段：息税前利润</t>
        </is>
      </c>
      <c r="B25" s="17" t="n">
        <v>1200000</v>
      </c>
      <c r="C25" s="16" t="inlineStr">
        <is>
          <t>元</t>
        </is>
      </c>
      <c r="D25" s="16" t="inlineStr">
        <is>
          <t>虚构案例。渠道价格与融资比例为假设，债权、授信与担保物均设定为已由人工核验。</t>
        </is>
      </c>
    </row>
    <row r="26" ht="42" customHeight="1">
      <c r="A26" s="16" t="inlineStr">
        <is>
          <t>字段：利息费用</t>
        </is>
      </c>
      <c r="B26" s="17" t="n">
        <v>180000</v>
      </c>
      <c r="C26" s="16" t="inlineStr">
        <is>
          <t>元</t>
        </is>
      </c>
      <c r="D26" s="16" t="inlineStr">
        <is>
          <t>虚构案例。渠道价格与融资比例为假设，债权、授信与担保物均设定为已由人工核验。</t>
        </is>
      </c>
    </row>
    <row r="27" ht="42" customHeight="1">
      <c r="A27" s="16" t="inlineStr">
        <is>
          <t>字段：所得税费用</t>
        </is>
      </c>
      <c r="B27" s="17" t="n">
        <v>252000</v>
      </c>
      <c r="C27" s="16" t="inlineStr">
        <is>
          <t>元</t>
        </is>
      </c>
      <c r="D27" s="16" t="inlineStr">
        <is>
          <t>虚构案例。渠道价格与融资比例为假设，债权、授信与担保物均设定为已由人工核验。</t>
        </is>
      </c>
    </row>
    <row r="28" ht="42" customHeight="1">
      <c r="A28" s="16" t="inlineStr">
        <is>
          <t>字段：折旧及摊销</t>
        </is>
      </c>
      <c r="B28" s="17" t="n">
        <v>600000</v>
      </c>
      <c r="C28" s="16" t="inlineStr">
        <is>
          <t>元</t>
        </is>
      </c>
      <c r="D28" s="16" t="inlineStr">
        <is>
          <t>虚构案例。渠道价格与融资比例为假设，债权、授信与担保物均设定为已由人工核验。</t>
        </is>
      </c>
    </row>
    <row r="29" ht="42" customHeight="1">
      <c r="A29" s="16" t="inlineStr">
        <is>
          <t>字段：上期营业收入</t>
        </is>
      </c>
      <c r="B29" s="17" t="n">
        <v>8400000</v>
      </c>
      <c r="C29" s="16" t="inlineStr">
        <is>
          <t>元</t>
        </is>
      </c>
      <c r="D29" s="16" t="inlineStr">
        <is>
          <t>虚构案例。渠道价格与融资比例为假设，债权、授信与担保物均设定为已由人工核验。</t>
        </is>
      </c>
    </row>
    <row r="30" ht="42" customHeight="1">
      <c r="A30" s="16" t="inlineStr">
        <is>
          <t>字段：上期净利润</t>
        </is>
      </c>
      <c r="B30" s="17" t="n">
        <v>620000</v>
      </c>
      <c r="C30" s="16" t="inlineStr">
        <is>
          <t>元</t>
        </is>
      </c>
      <c r="D30" s="16" t="inlineStr">
        <is>
          <t>虚构案例。渠道价格与融资比例为假设，债权、授信与担保物均设定为已由人工核验。</t>
        </is>
      </c>
    </row>
    <row r="31" ht="42" customHeight="1">
      <c r="A31" s="16" t="inlineStr">
        <is>
          <t>字段：预计营业收入增长率</t>
        </is>
      </c>
      <c r="B31" s="18" t="n">
        <v>0.08</v>
      </c>
      <c r="C31" s="16" t="inlineStr">
        <is>
          <t>%</t>
        </is>
      </c>
      <c r="D31" s="16" t="inlineStr">
        <is>
          <t>虚构案例。渠道价格与融资比例为假设，债权、授信与担保物均设定为已由人工核验。</t>
        </is>
      </c>
    </row>
    <row r="32" ht="42" customHeight="1">
      <c r="A32" s="16" t="inlineStr">
        <is>
          <t>字段：经营活动现金流量净额</t>
        </is>
      </c>
      <c r="B32" s="17" t="n">
        <v>2900000</v>
      </c>
      <c r="C32" s="16" t="inlineStr">
        <is>
          <t>元</t>
        </is>
      </c>
      <c r="D32" s="16" t="inlineStr">
        <is>
          <t>虚构案例。渠道价格与融资比例为假设，债权、授信与担保物均设定为已由人工核验。</t>
        </is>
      </c>
    </row>
    <row r="33" ht="42" customHeight="1">
      <c r="A33" s="16" t="inlineStr">
        <is>
          <t>字段：可用于偿债现金流</t>
        </is>
      </c>
      <c r="B33" s="17" t="n">
        <v>2800000</v>
      </c>
      <c r="C33" s="16" t="inlineStr">
        <is>
          <t>元</t>
        </is>
      </c>
      <c r="D33" s="16" t="inlineStr">
        <is>
          <t>虚构案例。渠道价格与融资比例为假设，债权、授信与担保物均设定为已由人工核验。</t>
        </is>
      </c>
    </row>
    <row r="34" ht="42" customHeight="1">
      <c r="A34" s="16" t="inlineStr">
        <is>
          <t>字段：维持性资本开支</t>
        </is>
      </c>
      <c r="B34" s="17" t="n">
        <v>100000</v>
      </c>
      <c r="C34" s="16" t="inlineStr">
        <is>
          <t>元</t>
        </is>
      </c>
      <c r="D34" s="16" t="inlineStr">
        <is>
          <t>虚构案例。渠道价格与融资比例为假设，债权、授信与担保物均设定为已由人工核验。</t>
        </is>
      </c>
    </row>
    <row r="35" ht="42" customHeight="1">
      <c r="A35" s="16" t="inlineStr">
        <is>
          <t>字段：总资本开支</t>
        </is>
      </c>
      <c r="B35" s="17" t="n">
        <v>300000</v>
      </c>
      <c r="C35" s="16" t="inlineStr">
        <is>
          <t>元</t>
        </is>
      </c>
      <c r="D35" s="16" t="inlineStr">
        <is>
          <t>虚构案例。渠道价格与融资比例为假设，债权、授信与担保物均设定为已由人工核验。</t>
        </is>
      </c>
    </row>
    <row r="36" ht="42" customHeight="1">
      <c r="A36" s="16" t="inlineStr">
        <is>
          <t>字段：支付的各项税费</t>
        </is>
      </c>
      <c r="B36" s="17" t="n">
        <v>350000</v>
      </c>
      <c r="C36" s="16" t="inlineStr">
        <is>
          <t>元</t>
        </is>
      </c>
      <c r="D36" s="16" t="inlineStr">
        <is>
          <t>虚构案例。渠道价格与融资比例为假设，债权、授信与担保物均设定为已由人工核验。</t>
        </is>
      </c>
    </row>
    <row r="37" ht="42" customHeight="1">
      <c r="A37" s="16" t="inlineStr">
        <is>
          <t>字段：现有年度偿债本息</t>
        </is>
      </c>
      <c r="B37" s="17" t="n">
        <v>600000</v>
      </c>
      <c r="C37" s="16" t="inlineStr">
        <is>
          <t>元</t>
        </is>
      </c>
      <c r="D37" s="16" t="inlineStr">
        <is>
          <t>虚构案例。渠道价格与融资比例为假设，债权、授信与担保物均设定为已由人工核验。</t>
        </is>
      </c>
    </row>
    <row r="38" ht="42" customHeight="1">
      <c r="A38" s="16" t="inlineStr">
        <is>
          <t>字段：年度应偿还本金</t>
        </is>
      </c>
      <c r="B38" s="17" t="n">
        <v>420000</v>
      </c>
      <c r="C38" s="16" t="inlineStr">
        <is>
          <t>元</t>
        </is>
      </c>
      <c r="D38" s="16" t="inlineStr">
        <is>
          <t>虚构案例。渠道价格与融资比例为假设，债权、授信与担保物均设定为已由人工核验。</t>
        </is>
      </c>
    </row>
    <row r="39" ht="42" customHeight="1">
      <c r="A39" s="16" t="inlineStr">
        <is>
          <t>字段：年度应支付利息</t>
        </is>
      </c>
      <c r="B39" s="17" t="n">
        <v>180000</v>
      </c>
      <c r="C39" s="16" t="inlineStr">
        <is>
          <t>元</t>
        </is>
      </c>
      <c r="D39" s="16" t="inlineStr">
        <is>
          <t>虚构案例。渠道价格与融资比例为假设，债权、授信与担保物均设定为已由人工核验。</t>
        </is>
      </c>
    </row>
    <row r="40" ht="42" customHeight="1">
      <c r="A40" s="16" t="inlineStr">
        <is>
          <t>字段：短期有息债务</t>
        </is>
      </c>
      <c r="B40" s="17" t="n">
        <v>1200000</v>
      </c>
      <c r="C40" s="16" t="inlineStr">
        <is>
          <t>元</t>
        </is>
      </c>
      <c r="D40" s="16" t="inlineStr">
        <is>
          <t>虚构案例。渠道价格与融资比例为假设，债权、授信与担保物均设定为已由人工核验。</t>
        </is>
      </c>
    </row>
    <row r="41" ht="42" customHeight="1">
      <c r="A41" s="16" t="inlineStr">
        <is>
          <t>字段：长期有息债务</t>
        </is>
      </c>
      <c r="B41" s="17" t="n">
        <v>2000000</v>
      </c>
      <c r="C41" s="16" t="inlineStr">
        <is>
          <t>元</t>
        </is>
      </c>
      <c r="D41" s="16" t="inlineStr">
        <is>
          <t>虚构案例。渠道价格与融资比例为假设，债权、授信与担保物均设定为已由人工核验。</t>
        </is>
      </c>
    </row>
    <row r="42" ht="42" customHeight="1">
      <c r="A42" s="16" t="inlineStr">
        <is>
          <t>字段：一年内到期长期债务</t>
        </is>
      </c>
      <c r="B42" s="17" t="n">
        <v>300000</v>
      </c>
      <c r="C42" s="16" t="inlineStr">
        <is>
          <t>元</t>
        </is>
      </c>
      <c r="D42" s="16" t="inlineStr">
        <is>
          <t>虚构案例。渠道价格与融资比例为假设，债权、授信与担保物均设定为已由人工核验。</t>
        </is>
      </c>
    </row>
    <row r="43" ht="42" customHeight="1">
      <c r="A43" s="16" t="inlineStr">
        <is>
          <t>字段：应收账款</t>
        </is>
      </c>
      <c r="B43" s="17" t="n">
        <v>2200000</v>
      </c>
      <c r="C43" s="16" t="inlineStr">
        <is>
          <t>元</t>
        </is>
      </c>
      <c r="D43" s="16" t="inlineStr">
        <is>
          <t>虚构案例。渠道价格与融资比例为假设，债权、授信与担保物均设定为已由人工核验。</t>
        </is>
      </c>
    </row>
    <row r="44" ht="42" customHeight="1">
      <c r="A44" s="16" t="inlineStr">
        <is>
          <t>字段：期初应收账款</t>
        </is>
      </c>
      <c r="B44" s="17" t="n">
        <v>1800000</v>
      </c>
      <c r="C44" s="16" t="inlineStr">
        <is>
          <t>元</t>
        </is>
      </c>
      <c r="D44" s="16" t="inlineStr">
        <is>
          <t>虚构案例。渠道价格与融资比例为假设，债权、授信与担保物均设定为已由人工核验。</t>
        </is>
      </c>
    </row>
    <row r="45" ht="42" customHeight="1">
      <c r="A45" s="16" t="inlineStr">
        <is>
          <t>字段：期末应收账款</t>
        </is>
      </c>
      <c r="B45" s="17" t="n">
        <v>2200000</v>
      </c>
      <c r="C45" s="16" t="inlineStr">
        <is>
          <t>元</t>
        </is>
      </c>
      <c r="D45" s="16" t="inlineStr">
        <is>
          <t>虚构案例。渠道价格与融资比例为假设，债权、授信与担保物均设定为已由人工核验。</t>
        </is>
      </c>
    </row>
    <row r="46" ht="42" customHeight="1">
      <c r="A46" s="16" t="inlineStr">
        <is>
          <t>字段：逾期应收账款</t>
        </is>
      </c>
      <c r="B46" s="17" t="n">
        <v>120000</v>
      </c>
      <c r="C46" s="16" t="inlineStr">
        <is>
          <t>元</t>
        </is>
      </c>
      <c r="D46" s="16" t="inlineStr">
        <is>
          <t>虚构案例。渠道价格与融资比例为假设，债权、授信与担保物均设定为已由人工核验。</t>
        </is>
      </c>
    </row>
    <row r="47" ht="42" customHeight="1">
      <c r="A47" s="16" t="inlineStr">
        <is>
          <t>字段：逾期90天以上应收账款</t>
        </is>
      </c>
      <c r="B47" s="17" t="n">
        <v>20000</v>
      </c>
      <c r="C47" s="16" t="inlineStr">
        <is>
          <t>元</t>
        </is>
      </c>
      <c r="D47" s="16" t="inlineStr">
        <is>
          <t>虚构案例。渠道价格与融资比例为假设，债权、授信与担保物均设定为已由人工核验。</t>
        </is>
      </c>
    </row>
    <row r="48" ht="42" customHeight="1">
      <c r="A48" s="16" t="inlineStr">
        <is>
          <t>字段：合格可融资应收账款</t>
        </is>
      </c>
      <c r="B48" s="17" t="n">
        <v>1800000</v>
      </c>
      <c r="C48" s="16" t="inlineStr">
        <is>
          <t>元</t>
        </is>
      </c>
      <c r="D48" s="16" t="inlineStr">
        <is>
          <t>虚构案例。渠道价格与融资比例为假设，债权、授信与担保物均设定为已由人工核验。</t>
        </is>
      </c>
    </row>
    <row r="49" ht="42" customHeight="1">
      <c r="A49" s="16" t="inlineStr">
        <is>
          <t>字段：存货</t>
        </is>
      </c>
      <c r="B49" s="17" t="n">
        <v>1200000</v>
      </c>
      <c r="C49" s="16" t="inlineStr">
        <is>
          <t>元</t>
        </is>
      </c>
      <c r="D49" s="16" t="inlineStr">
        <is>
          <t>虚构案例。渠道价格与融资比例为假设，债权、授信与担保物均设定为已由人工核验。</t>
        </is>
      </c>
    </row>
    <row r="50" ht="42" customHeight="1">
      <c r="A50" s="16" t="inlineStr">
        <is>
          <t>字段：期初存货</t>
        </is>
      </c>
      <c r="B50" s="17" t="n">
        <v>1000000</v>
      </c>
      <c r="C50" s="16" t="inlineStr">
        <is>
          <t>元</t>
        </is>
      </c>
      <c r="D50" s="16" t="inlineStr">
        <is>
          <t>虚构案例。渠道价格与融资比例为假设，债权、授信与担保物均设定为已由人工核验。</t>
        </is>
      </c>
    </row>
    <row r="51" ht="42" customHeight="1">
      <c r="A51" s="16" t="inlineStr">
        <is>
          <t>字段：期末存货</t>
        </is>
      </c>
      <c r="B51" s="17" t="n">
        <v>1200000</v>
      </c>
      <c r="C51" s="16" t="inlineStr">
        <is>
          <t>元</t>
        </is>
      </c>
      <c r="D51" s="16" t="inlineStr">
        <is>
          <t>虚构案例。渠道价格与融资比例为假设，债权、授信与担保物均设定为已由人工核验。</t>
        </is>
      </c>
    </row>
    <row r="52" ht="42" customHeight="1">
      <c r="A52" s="16" t="inlineStr">
        <is>
          <t>字段：应付账款</t>
        </is>
      </c>
      <c r="B52" s="17" t="n">
        <v>900000</v>
      </c>
      <c r="C52" s="16" t="inlineStr">
        <is>
          <t>元</t>
        </is>
      </c>
      <c r="D52" s="16" t="inlineStr">
        <is>
          <t>虚构案例。渠道价格与融资比例为假设，债权、授信与担保物均设定为已由人工核验。</t>
        </is>
      </c>
    </row>
    <row r="53" ht="42" customHeight="1">
      <c r="A53" s="16" t="inlineStr">
        <is>
          <t>字段：期初应付账款</t>
        </is>
      </c>
      <c r="B53" s="17" t="n">
        <v>700000</v>
      </c>
      <c r="C53" s="16" t="inlineStr">
        <is>
          <t>元</t>
        </is>
      </c>
      <c r="D53" s="16" t="inlineStr">
        <is>
          <t>虚构案例。渠道价格与融资比例为假设，债权、授信与担保物均设定为已由人工核验。</t>
        </is>
      </c>
    </row>
    <row r="54" ht="42" customHeight="1">
      <c r="A54" s="16" t="inlineStr">
        <is>
          <t>字段：期末应付账款</t>
        </is>
      </c>
      <c r="B54" s="17" t="n">
        <v>900000</v>
      </c>
      <c r="C54" s="16" t="inlineStr">
        <is>
          <t>元</t>
        </is>
      </c>
      <c r="D54" s="16" t="inlineStr">
        <is>
          <t>虚构案例。渠道价格与融资比例为假设，债权、授信与担保物均设定为已由人工核验。</t>
        </is>
      </c>
    </row>
    <row r="55" ht="42" customHeight="1">
      <c r="A55" s="16" t="inlineStr">
        <is>
          <t>字段：预付账款</t>
        </is>
      </c>
      <c r="B55" s="17" t="n">
        <v>200000</v>
      </c>
      <c r="C55" s="16" t="inlineStr">
        <is>
          <t>元</t>
        </is>
      </c>
      <c r="D55" s="16" t="inlineStr">
        <is>
          <t>虚构案例。渠道价格与融资比例为假设，债权、授信与担保物均设定为已由人工核验。</t>
        </is>
      </c>
    </row>
    <row r="56" ht="42" customHeight="1">
      <c r="A56" s="16" t="inlineStr">
        <is>
          <t>字段：期初预付账款</t>
        </is>
      </c>
      <c r="B56" s="17" t="n">
        <v>180000</v>
      </c>
      <c r="C56" s="16" t="inlineStr">
        <is>
          <t>元</t>
        </is>
      </c>
      <c r="D56" s="16" t="inlineStr">
        <is>
          <t>虚构案例。渠道价格与融资比例为假设，债权、授信与担保物均设定为已由人工核验。</t>
        </is>
      </c>
    </row>
    <row r="57" ht="42" customHeight="1">
      <c r="A57" s="16" t="inlineStr">
        <is>
          <t>字段：期末预付账款</t>
        </is>
      </c>
      <c r="B57" s="17" t="n">
        <v>200000</v>
      </c>
      <c r="C57" s="16" t="inlineStr">
        <is>
          <t>元</t>
        </is>
      </c>
      <c r="D57" s="16" t="inlineStr">
        <is>
          <t>虚构案例。渠道价格与融资比例为假设，债权、授信与担保物均设定为已由人工核验。</t>
        </is>
      </c>
    </row>
    <row r="58" ht="42" customHeight="1">
      <c r="A58" s="16" t="inlineStr">
        <is>
          <t>字段：预收账款</t>
        </is>
      </c>
      <c r="B58" s="17" t="n">
        <v>150000</v>
      </c>
      <c r="C58" s="16" t="inlineStr">
        <is>
          <t>元</t>
        </is>
      </c>
      <c r="D58" s="16" t="inlineStr">
        <is>
          <t>虚构案例。渠道价格与融资比例为假设，债权、授信与担保物均设定为已由人工核验。</t>
        </is>
      </c>
    </row>
    <row r="59" ht="42" customHeight="1">
      <c r="A59" s="16" t="inlineStr">
        <is>
          <t>字段：期初预收账款</t>
        </is>
      </c>
      <c r="B59" s="17" t="n">
        <v>100000</v>
      </c>
      <c r="C59" s="16" t="inlineStr">
        <is>
          <t>元</t>
        </is>
      </c>
      <c r="D59" s="16" t="inlineStr">
        <is>
          <t>虚构案例。渠道价格与融资比例为假设，债权、授信与担保物均设定为已由人工核验。</t>
        </is>
      </c>
    </row>
    <row r="60" ht="42" customHeight="1">
      <c r="A60" s="16" t="inlineStr">
        <is>
          <t>字段：期末预收账款</t>
        </is>
      </c>
      <c r="B60" s="17" t="n">
        <v>150000</v>
      </c>
      <c r="C60" s="16" t="inlineStr">
        <is>
          <t>元</t>
        </is>
      </c>
      <c r="D60" s="16" t="inlineStr">
        <is>
          <t>虚构案例。渠道价格与融资比例为假设，债权、授信与担保物均设定为已由人工核验。</t>
        </is>
      </c>
    </row>
    <row r="61" ht="42" customHeight="1">
      <c r="A61" s="16" t="inlineStr">
        <is>
          <t>字段：资金需求总额</t>
        </is>
      </c>
      <c r="B61" s="17" t="n">
        <v>3000000</v>
      </c>
      <c r="C61" s="16" t="inlineStr">
        <is>
          <t>元</t>
        </is>
      </c>
      <c r="D61" s="16" t="inlineStr">
        <is>
          <t>虚构案例。渠道价格与融资比例为假设，债权、授信与担保物均设定为已由人工核验。</t>
        </is>
      </c>
    </row>
    <row r="62" ht="42" customHeight="1">
      <c r="A62" s="16" t="inlineStr">
        <is>
          <t>字段：可用自有资金</t>
        </is>
      </c>
      <c r="B62" s="17" t="n">
        <v>500000</v>
      </c>
      <c r="C62" s="16" t="inlineStr">
        <is>
          <t>元</t>
        </is>
      </c>
      <c r="D62" s="16" t="inlineStr">
        <is>
          <t>虚构案例。渠道价格与融资比例为假设，债权、授信与担保物均设定为已由人工核验。</t>
        </is>
      </c>
    </row>
    <row r="63" ht="42" customHeight="1">
      <c r="A63" s="16" t="inlineStr">
        <is>
          <t>字段：已落实额外自有资金</t>
        </is>
      </c>
      <c r="B63" s="17" t="n">
        <v>0</v>
      </c>
      <c r="C63" s="16" t="inlineStr">
        <is>
          <t>元</t>
        </is>
      </c>
      <c r="D63" s="16" t="inlineStr">
        <is>
          <t>虚构案例。渠道价格与融资比例为假设，债权、授信与担保物均设定为已由人工核验。</t>
        </is>
      </c>
    </row>
    <row r="64" ht="42" customHeight="1">
      <c r="A64" s="16" t="inlineStr">
        <is>
          <t>字段：最低经营现金储备</t>
        </is>
      </c>
      <c r="B64" s="17" t="n">
        <v>300000</v>
      </c>
      <c r="C64" s="16" t="inlineStr">
        <is>
          <t>元</t>
        </is>
      </c>
      <c r="D64" s="16" t="inlineStr">
        <is>
          <t>虚构案例。渠道价格与融资比例为假设，债权、授信与担保物均设定为已由人工核验。</t>
        </is>
      </c>
    </row>
    <row r="65" ht="42" customHeight="1">
      <c r="A65" s="16" t="inlineStr">
        <is>
          <t>字段：营运资金需求量</t>
        </is>
      </c>
      <c r="B65" s="17" t="n">
        <v>4000000</v>
      </c>
      <c r="C65" s="16" t="inlineStr">
        <is>
          <t>元</t>
        </is>
      </c>
      <c r="D65" s="16" t="inlineStr">
        <is>
          <t>虚构案例。渠道价格与融资比例为假设，债权、授信与担保物均设定为已由人工核验。</t>
        </is>
      </c>
    </row>
    <row r="66" ht="42" customHeight="1">
      <c r="A66" s="16" t="inlineStr">
        <is>
          <t>字段：经营周转资金需求</t>
        </is>
      </c>
      <c r="B66" s="17" t="n">
        <v>3000000</v>
      </c>
      <c r="C66" s="16" t="inlineStr">
        <is>
          <t>元</t>
        </is>
      </c>
      <c r="D66" s="16" t="inlineStr">
        <is>
          <t>虚构案例。渠道价格与融资比例为假设，债权、授信与担保物均设定为已由人工核验。</t>
        </is>
      </c>
    </row>
    <row r="67" ht="42" customHeight="1">
      <c r="A67" s="16" t="inlineStr">
        <is>
          <t>字段：设备资金需求</t>
        </is>
      </c>
      <c r="B67" s="17" t="n">
        <v>0</v>
      </c>
      <c r="C67" s="16" t="inlineStr">
        <is>
          <t>元</t>
        </is>
      </c>
      <c r="D67" s="16" t="inlineStr">
        <is>
          <t>虚构案例。渠道价格与融资比例为假设，债权、授信与担保物均设定为已由人工核验。</t>
        </is>
      </c>
    </row>
    <row r="68" ht="42" customHeight="1">
      <c r="A68" s="16" t="inlineStr">
        <is>
          <t>字段：设备采购金额</t>
        </is>
      </c>
      <c r="B68" s="17" t="n">
        <v>0</v>
      </c>
      <c r="C68" s="16" t="inlineStr">
        <is>
          <t>元</t>
        </is>
      </c>
      <c r="D68" s="16" t="inlineStr">
        <is>
          <t>虚构案例。渠道价格与融资比例为假设，债权、授信与担保物均设定为已由人工核验。</t>
        </is>
      </c>
    </row>
    <row r="69" ht="42" customHeight="1">
      <c r="A69" s="16" t="inlineStr">
        <is>
          <t>字段：未占用担保物价值</t>
        </is>
      </c>
      <c r="B69" s="17" t="n">
        <v>2000000</v>
      </c>
      <c r="C69" s="16" t="inlineStr">
        <is>
          <t>元</t>
        </is>
      </c>
      <c r="D69" s="16" t="inlineStr">
        <is>
          <t>虚构案例。渠道价格与融资比例为假设，债权、授信与担保物均设定为已由人工核验。</t>
        </is>
      </c>
    </row>
    <row r="70" ht="42" customHeight="1">
      <c r="A70" s="16" t="inlineStr">
        <is>
          <t>字段：已确认可用信用额度</t>
        </is>
      </c>
      <c r="B70" s="17" t="n">
        <v>1000000</v>
      </c>
      <c r="C70" s="16" t="inlineStr">
        <is>
          <t>元</t>
        </is>
      </c>
      <c r="D70" s="16" t="inlineStr">
        <is>
          <t>虚构案例。渠道价格与融资比例为假设，债权、授信与担保物均设定为已由人工核验。</t>
        </is>
      </c>
    </row>
    <row r="71" ht="42" customHeight="1">
      <c r="A71" s="16" t="inlineStr">
        <is>
          <t>字段：现有流动资金贷款</t>
        </is>
      </c>
      <c r="B71" s="17" t="n">
        <v>1000000</v>
      </c>
      <c r="C71" s="16" t="inlineStr">
        <is>
          <t>元</t>
        </is>
      </c>
      <c r="D71" s="16" t="inlineStr">
        <is>
          <t>虚构案例。渠道价格与融资比例为假设，债权、授信与担保物均设定为已由人工核验。</t>
        </is>
      </c>
    </row>
    <row r="72" ht="42" customHeight="1">
      <c r="A72" s="16" t="inlineStr">
        <is>
          <t>字段：其他营运资金融资</t>
        </is>
      </c>
      <c r="B72" s="17" t="n">
        <v>200000</v>
      </c>
      <c r="C72" s="16" t="inlineStr">
        <is>
          <t>元</t>
        </is>
      </c>
      <c r="D72" s="16" t="inlineStr">
        <is>
          <t>虚构案例。渠道价格与融资比例为假设，债权、授信与担保物均设定为已由人工核验。</t>
        </is>
      </c>
    </row>
    <row r="73" ht="42" customHeight="1">
      <c r="A73" s="16" t="inlineStr">
        <is>
          <t>字段：信用贷款年利率</t>
        </is>
      </c>
      <c r="B73" s="18" t="n">
        <v>0.052</v>
      </c>
      <c r="C73" s="16" t="inlineStr">
        <is>
          <t>%</t>
        </is>
      </c>
      <c r="D73" s="16" t="inlineStr">
        <is>
          <t>虚构案例。渠道价格与融资比例为假设，债权、授信与担保物均设定为已由人工核验。</t>
        </is>
      </c>
    </row>
    <row r="74" ht="42" customHeight="1">
      <c r="A74" s="16" t="inlineStr">
        <is>
          <t>字段：信用贷款期限</t>
        </is>
      </c>
      <c r="B74" s="16" t="n">
        <v>24</v>
      </c>
      <c r="C74" s="16" t="inlineStr">
        <is>
          <t>月</t>
        </is>
      </c>
      <c r="D74" s="16" t="inlineStr">
        <is>
          <t>虚构案例。渠道价格与融资比例为假设，债权、授信与担保物均设定为已由人工核验。</t>
        </is>
      </c>
    </row>
    <row r="75" ht="42" customHeight="1">
      <c r="A75" s="16" t="inlineStr">
        <is>
          <t>字段：信用贷款一次性费率</t>
        </is>
      </c>
      <c r="B75" s="18" t="n">
        <v>0.005</v>
      </c>
      <c r="C75" s="16" t="inlineStr">
        <is>
          <t>%</t>
        </is>
      </c>
      <c r="D75" s="16" t="inlineStr">
        <is>
          <t>虚构案例。渠道价格与融资比例为假设，债权、授信与担保物均设定为已由人工核验。</t>
        </is>
      </c>
    </row>
    <row r="76" ht="42" customHeight="1">
      <c r="A76" s="16" t="inlineStr">
        <is>
          <t>字段：应收融资年利率</t>
        </is>
      </c>
      <c r="B76" s="18" t="n">
        <v>0.048</v>
      </c>
      <c r="C76" s="16" t="inlineStr">
        <is>
          <t>%</t>
        </is>
      </c>
      <c r="D76" s="16" t="inlineStr">
        <is>
          <t>虚构案例。渠道价格与融资比例为假设，债权、授信与担保物均设定为已由人工核验。</t>
        </is>
      </c>
    </row>
    <row r="77" ht="42" customHeight="1">
      <c r="A77" s="16" t="inlineStr">
        <is>
          <t>字段：应收融资期限</t>
        </is>
      </c>
      <c r="B77" s="16" t="n">
        <v>12</v>
      </c>
      <c r="C77" s="16" t="inlineStr">
        <is>
          <t>月</t>
        </is>
      </c>
      <c r="D77" s="16" t="inlineStr">
        <is>
          <t>虚构案例。渠道价格与融资比例为假设，债权、授信与担保物均设定为已由人工核验。</t>
        </is>
      </c>
    </row>
    <row r="78" ht="42" customHeight="1">
      <c r="A78" s="16" t="inlineStr">
        <is>
          <t>字段：应收融资一次性费率</t>
        </is>
      </c>
      <c r="B78" s="18" t="n">
        <v>0.008</v>
      </c>
      <c r="C78" s="16" t="inlineStr">
        <is>
          <t>%</t>
        </is>
      </c>
      <c r="D78" s="16" t="inlineStr">
        <is>
          <t>虚构案例。渠道价格与融资比例为假设，债权、授信与担保物均设定为已由人工核验。</t>
        </is>
      </c>
    </row>
    <row r="79" ht="42" customHeight="1">
      <c r="A79" s="16" t="inlineStr">
        <is>
          <t>字段：抵质押贷款年利率</t>
        </is>
      </c>
      <c r="B79" s="18" t="n">
        <v>0.05</v>
      </c>
      <c r="C79" s="16" t="inlineStr">
        <is>
          <t>%</t>
        </is>
      </c>
      <c r="D79" s="16" t="inlineStr">
        <is>
          <t>虚构案例。渠道价格与融资比例为假设，债权、授信与担保物均设定为已由人工核验。</t>
        </is>
      </c>
    </row>
    <row r="80" ht="42" customHeight="1">
      <c r="A80" s="16" t="inlineStr">
        <is>
          <t>字段：抵质押贷款期限</t>
        </is>
      </c>
      <c r="B80" s="16" t="n">
        <v>36</v>
      </c>
      <c r="C80" s="16" t="inlineStr">
        <is>
          <t>月</t>
        </is>
      </c>
      <c r="D80" s="16" t="inlineStr">
        <is>
          <t>虚构案例。渠道价格与融资比例为假设，债权、授信与担保物均设定为已由人工核验。</t>
        </is>
      </c>
    </row>
    <row r="81" ht="42" customHeight="1">
      <c r="A81" s="16" t="inlineStr">
        <is>
          <t>字段：抵质押贷款一次性费率</t>
        </is>
      </c>
      <c r="B81" s="18" t="n">
        <v>0.01</v>
      </c>
      <c r="C81" s="16" t="inlineStr">
        <is>
          <t>%</t>
        </is>
      </c>
      <c r="D81" s="16" t="inlineStr">
        <is>
          <t>虚构案例。渠道价格与融资比例为假设，债权、授信与担保物均设定为已由人工核验。</t>
        </is>
      </c>
    </row>
    <row r="82" ht="42" customHeight="1">
      <c r="A82" s="16" t="inlineStr">
        <is>
          <t>字段：设备融资租赁年利率</t>
        </is>
      </c>
      <c r="B82" s="18" t="n">
        <v>0.06</v>
      </c>
      <c r="C82" s="16" t="inlineStr">
        <is>
          <t>%</t>
        </is>
      </c>
      <c r="D82" s="16" t="inlineStr">
        <is>
          <t>虚构案例。渠道价格与融资比例为假设，债权、授信与担保物均设定为已由人工核验。</t>
        </is>
      </c>
    </row>
    <row r="83" ht="42" customHeight="1">
      <c r="A83" s="16" t="inlineStr">
        <is>
          <t>字段：设备融资租赁期限</t>
        </is>
      </c>
      <c r="B83" s="16" t="n">
        <v>36</v>
      </c>
      <c r="C83" s="16" t="inlineStr">
        <is>
          <t>月</t>
        </is>
      </c>
      <c r="D83" s="16" t="inlineStr">
        <is>
          <t>虚构案例。渠道价格与融资比例为假设，债权、授信与担保物均设定为已由人工核验。</t>
        </is>
      </c>
    </row>
    <row r="84" ht="42" customHeight="1">
      <c r="A84" s="16" t="inlineStr">
        <is>
          <t>字段：设备融资租赁一次性费率</t>
        </is>
      </c>
      <c r="B84" s="18" t="n">
        <v>0.01</v>
      </c>
      <c r="C84" s="16" t="inlineStr">
        <is>
          <t>%</t>
        </is>
      </c>
      <c r="D84" s="16" t="inlineStr">
        <is>
          <t>虚构案例。渠道价格与融资比例为假设，债权、授信与担保物均设定为已由人工核验。</t>
        </is>
      </c>
    </row>
    <row r="85" ht="42" customHeight="1">
      <c r="A85" s="16" t="inlineStr">
        <is>
          <t>字段：应收融资比例</t>
        </is>
      </c>
      <c r="B85" s="18" t="n">
        <v>0.7</v>
      </c>
      <c r="C85" s="16" t="inlineStr">
        <is>
          <t>%</t>
        </is>
      </c>
      <c r="D85" s="16" t="inlineStr">
        <is>
          <t>虚构案例。渠道价格与融资比例为假设，债权、授信与担保物均设定为已由人工核验。</t>
        </is>
      </c>
    </row>
    <row r="86" ht="42" customHeight="1">
      <c r="A86" s="16" t="inlineStr">
        <is>
          <t>字段：担保物融资比例</t>
        </is>
      </c>
      <c r="B86" s="18" t="n">
        <v>0.5</v>
      </c>
      <c r="C86" s="16" t="inlineStr">
        <is>
          <t>%</t>
        </is>
      </c>
      <c r="D86" s="16" t="inlineStr">
        <is>
          <t>虚构案例。渠道价格与融资比例为假设，债权、授信与担保物均设定为已由人工核验。</t>
        </is>
      </c>
    </row>
    <row r="87" ht="42" customHeight="1">
      <c r="A87" s="16" t="inlineStr">
        <is>
          <t>字段：设备租赁融资比例</t>
        </is>
      </c>
      <c r="B87" s="18" t="n">
        <v>0.8</v>
      </c>
      <c r="C87" s="16" t="inlineStr">
        <is>
          <t>%</t>
        </is>
      </c>
      <c r="D87" s="16" t="inlineStr">
        <is>
          <t>虚构案例。渠道价格与融资比例为假设，债权、授信与担保物均设定为已由人工核验。</t>
        </is>
      </c>
    </row>
  </sheetData>
  <autoFilter ref="A1:D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2026-10-11T17:06:32Z</dcterms:created>
  <dcterms:modified xsi:type="dcterms:W3CDTF">2026-10-11T17:06:32Z</dcterms:modified>
</cp:coreProperties>
</file>