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정성품질 순회 점검 시트(B2300-08)" state="visible" r:id="rId4"/>
  </sheets>
  <calcPr calcId="171027"/>
</workbook>
</file>

<file path=xl/sharedStrings.xml><?xml version="1.0" encoding="utf-8"?>
<sst xmlns="http://schemas.openxmlformats.org/spreadsheetml/2006/main" count="36" uniqueCount="36">
  <si>
    <t>정성품질 순회 점검 시트</t>
  </si>
  <si>
    <t xml:space="preserve">결
재</t>
  </si>
  <si>
    <t>담 당</t>
  </si>
  <si>
    <t>사업부장</t>
  </si>
  <si>
    <t>대표이사</t>
  </si>
  <si>
    <t>점검일 :               년               월               일</t>
  </si>
  <si>
    <t xml:space="preserve">점검자 :                                     </t>
  </si>
  <si>
    <t>순</t>
  </si>
  <si>
    <t>분 류</t>
  </si>
  <si>
    <t>점검 항목</t>
  </si>
  <si>
    <t>점검 라인명</t>
  </si>
  <si>
    <t>TSW01</t>
  </si>
  <si>
    <t>TSW02</t>
  </si>
  <si>
    <t>TSW03</t>
  </si>
  <si>
    <t>작업 환경</t>
  </si>
  <si>
    <t>작업대(검사대)의 조명은 이상이 없는가?</t>
  </si>
  <si>
    <t xml:space="preserve">표준서는 실제 아이템과 일치되게 게시되어 있는가?
 - 작업표준서, 외관검사 기준서,Q-POINT 등</t>
  </si>
  <si>
    <t>작업대(검사대) 위에 불필요한 것은 없는가?</t>
  </si>
  <si>
    <t>작업 준비</t>
  </si>
  <si>
    <t>설비 일상 점검은 실시되고 있으며 누락 항목은 없는가?</t>
  </si>
  <si>
    <t>F/PROOF 장치는 점검을 실시하고 작동이 안되는 것은 없는가?</t>
  </si>
  <si>
    <t>금형 일상점검은 실시되고 있으며 누락 항목은 없는가?</t>
  </si>
  <si>
    <t>작업표준과 실제 생산 조건은 일치하는가?</t>
  </si>
  <si>
    <t>용기 및 라벨은 생산되는 제품 및 적임 수량은 일치 하는가?</t>
  </si>
  <si>
    <t>작업 실시</t>
  </si>
  <si>
    <t>작업표준서는 최신본이 게시되어 있는가?</t>
  </si>
  <si>
    <t>초중종물 검사는 실시하고 있으며, 누락 및 오기록은 없는가?</t>
  </si>
  <si>
    <t>변경/중단 후 재가동시 초물은 검증하고 있는가?</t>
  </si>
  <si>
    <t>이상 조치</t>
  </si>
  <si>
    <t xml:space="preserve">부적합품은 식별/격리되고 있는가? </t>
  </si>
  <si>
    <t>낙하품등 의심부품은 임의 재사용 하고 있지 않은가?</t>
  </si>
  <si>
    <t>부적합품은 작업자 임의 판단하여 처리되고 있지 않은가?</t>
  </si>
  <si>
    <t>부적합품의 격리 수량과 작업 일보의 기록 수량은 일치한가?</t>
  </si>
  <si>
    <t>재발 방지</t>
  </si>
  <si>
    <t>품질 이슈는 최신본을 규정에 맞게 게시되어 있는가?</t>
  </si>
  <si>
    <t>작업자는 개선되 사항을 숙지하고 준수하고 있는가?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</si>
</sst>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3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20.1" customHeight="1" spans="1:51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 t="s">
        <v>6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20.1" customHeight="1" spans="1:51" x14ac:dyDescent="0.25">
      <c r="A5" s="8" t="s">
        <v>7</v>
      </c>
      <c r="B5" s="8"/>
      <c r="C5" s="4" t="s">
        <v>8</v>
      </c>
      <c r="D5" s="4"/>
      <c r="E5" s="4"/>
      <c r="F5" s="4"/>
      <c r="G5" s="4"/>
      <c r="H5" s="4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10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ht="20.1" customHeight="1" spans="1:51" x14ac:dyDescent="0.25">
      <c r="A6" s="8"/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9" t="s">
        <v>11</v>
      </c>
      <c r="AC6" s="9"/>
      <c r="AD6" s="9"/>
      <c r="AE6" s="9"/>
      <c r="AF6" s="9"/>
      <c r="AG6" s="9"/>
      <c r="AH6" s="9" t="s">
        <v>12</v>
      </c>
      <c r="AI6" s="9"/>
      <c r="AJ6" s="9"/>
      <c r="AK6" s="9"/>
      <c r="AL6" s="9"/>
      <c r="AM6" s="9"/>
      <c r="AN6" s="9" t="s">
        <v>13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ht="24" customHeight="1" spans="1:51" x14ac:dyDescent="0.25">
      <c r="A7" s="10">
        <v>1</v>
      </c>
      <c r="B7" s="10"/>
      <c r="C7" s="5" t="s">
        <v>14</v>
      </c>
      <c r="D7" s="5"/>
      <c r="E7" s="5"/>
      <c r="F7" s="5"/>
      <c r="G7" s="5"/>
      <c r="H7" s="11" t="s">
        <v>15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ht="24" customHeight="1" spans="1:51" x14ac:dyDescent="0.25">
      <c r="A8" s="10">
        <f>A7+1</f>
        <v>2</v>
      </c>
      <c r="B8" s="10"/>
      <c r="C8" s="5"/>
      <c r="D8" s="5"/>
      <c r="E8" s="5"/>
      <c r="F8" s="5"/>
      <c r="G8" s="5"/>
      <c r="H8" s="11" t="s">
        <v>16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ht="24" customHeight="1" spans="1:51" x14ac:dyDescent="0.25">
      <c r="A9" s="10">
        <f t="shared" ref="A9:A15" si="0">A8+1</f>
        <v>3</v>
      </c>
      <c r="B9" s="10"/>
      <c r="C9" s="5"/>
      <c r="D9" s="5"/>
      <c r="E9" s="5"/>
      <c r="F9" s="5"/>
      <c r="G9" s="5"/>
      <c r="H9" s="12" t="s">
        <v>17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ht="24" customHeight="1" spans="1:51" x14ac:dyDescent="0.25">
      <c r="A10" s="10">
        <f t="shared" si="0"/>
        <v>4</v>
      </c>
      <c r="B10" s="10"/>
      <c r="C10" s="5" t="s">
        <v>18</v>
      </c>
      <c r="D10" s="5"/>
      <c r="E10" s="5"/>
      <c r="F10" s="5"/>
      <c r="G10" s="5"/>
      <c r="H10" s="12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ht="24" customHeight="1" spans="1:51" x14ac:dyDescent="0.25">
      <c r="A11" s="10">
        <f t="shared" si="0"/>
        <v>5</v>
      </c>
      <c r="B11" s="10"/>
      <c r="C11" s="5"/>
      <c r="D11" s="5"/>
      <c r="E11" s="5"/>
      <c r="F11" s="5"/>
      <c r="G11" s="5"/>
      <c r="H11" s="12" t="s">
        <v>20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ht="24" customHeight="1" spans="1:51" x14ac:dyDescent="0.25">
      <c r="A12" s="10">
        <f t="shared" si="0"/>
        <v>6</v>
      </c>
      <c r="B12" s="10"/>
      <c r="C12" s="5"/>
      <c r="D12" s="5"/>
      <c r="E12" s="5"/>
      <c r="F12" s="5"/>
      <c r="G12" s="5"/>
      <c r="H12" s="12" t="s">
        <v>21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ht="24" customHeight="1" spans="1:51" x14ac:dyDescent="0.25">
      <c r="A13" s="10">
        <f t="shared" si="0"/>
        <v>7</v>
      </c>
      <c r="B13" s="10"/>
      <c r="C13" s="5"/>
      <c r="D13" s="5"/>
      <c r="E13" s="5"/>
      <c r="F13" s="5"/>
      <c r="G13" s="5"/>
      <c r="H13" s="12" t="s">
        <v>22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ht="24" customHeight="1" spans="1:51" x14ac:dyDescent="0.25">
      <c r="A14" s="10">
        <f t="shared" si="0"/>
        <v>8</v>
      </c>
      <c r="B14" s="10"/>
      <c r="C14" s="5"/>
      <c r="D14" s="5"/>
      <c r="E14" s="5"/>
      <c r="F14" s="5"/>
      <c r="G14" s="5"/>
      <c r="H14" s="12" t="s">
        <v>23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ht="24" customHeight="1" spans="1:51" x14ac:dyDescent="0.25">
      <c r="A15" s="10">
        <f t="shared" si="0"/>
        <v>9</v>
      </c>
      <c r="B15" s="10"/>
      <c r="C15" s="5" t="s">
        <v>24</v>
      </c>
      <c r="D15" s="5"/>
      <c r="E15" s="5"/>
      <c r="F15" s="5"/>
      <c r="G15" s="5"/>
      <c r="H15" s="12" t="s">
        <v>25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ht="24" customHeight="1" spans="1:51" x14ac:dyDescent="0.25">
      <c r="A16" s="10">
        <f t="shared" ref="A16:A23" si="1">A15+1</f>
        <v>10</v>
      </c>
      <c r="B16" s="10"/>
      <c r="C16" s="5"/>
      <c r="D16" s="5"/>
      <c r="E16" s="5"/>
      <c r="F16" s="5"/>
      <c r="G16" s="5"/>
      <c r="H16" s="12" t="s">
        <v>26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ht="24" customHeight="1" spans="1:51" x14ac:dyDescent="0.25">
      <c r="A17" s="10">
        <f t="shared" si="1"/>
        <v>11</v>
      </c>
      <c r="B17" s="10"/>
      <c r="C17" s="5"/>
      <c r="D17" s="5"/>
      <c r="E17" s="5"/>
      <c r="F17" s="5"/>
      <c r="G17" s="5"/>
      <c r="H17" s="12" t="s">
        <v>27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24" customHeight="1" spans="1:51" x14ac:dyDescent="0.25">
      <c r="A18" s="10">
        <f t="shared" si="1"/>
        <v>12</v>
      </c>
      <c r="B18" s="10"/>
      <c r="C18" s="5" t="s">
        <v>28</v>
      </c>
      <c r="D18" s="5"/>
      <c r="E18" s="5"/>
      <c r="F18" s="5"/>
      <c r="G18" s="5"/>
      <c r="H18" s="12" t="s">
        <v>29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24" customHeight="1" spans="1:51" x14ac:dyDescent="0.25">
      <c r="A19" s="10">
        <f t="shared" si="1"/>
        <v>13</v>
      </c>
      <c r="B19" s="10"/>
      <c r="C19" s="5"/>
      <c r="D19" s="5"/>
      <c r="E19" s="5"/>
      <c r="F19" s="5"/>
      <c r="G19" s="5"/>
      <c r="H19" s="12" t="s">
        <v>30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24" customHeight="1" spans="1:51" x14ac:dyDescent="0.25">
      <c r="A20" s="10">
        <f t="shared" si="1"/>
        <v>14</v>
      </c>
      <c r="B20" s="10"/>
      <c r="C20" s="5"/>
      <c r="D20" s="5"/>
      <c r="E20" s="5"/>
      <c r="F20" s="5"/>
      <c r="G20" s="5"/>
      <c r="H20" s="12" t="s">
        <v>31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24" customHeight="1" spans="1:51" x14ac:dyDescent="0.25">
      <c r="A21" s="10">
        <f t="shared" si="1"/>
        <v>15</v>
      </c>
      <c r="B21" s="10"/>
      <c r="C21" s="5"/>
      <c r="D21" s="5"/>
      <c r="E21" s="5"/>
      <c r="F21" s="5"/>
      <c r="G21" s="5"/>
      <c r="H21" s="12" t="s">
        <v>32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24" customHeight="1" spans="1:51" x14ac:dyDescent="0.25">
      <c r="A22" s="10">
        <f t="shared" si="1"/>
        <v>16</v>
      </c>
      <c r="B22" s="10"/>
      <c r="C22" s="5" t="s">
        <v>33</v>
      </c>
      <c r="D22" s="5"/>
      <c r="E22" s="5"/>
      <c r="F22" s="5"/>
      <c r="G22" s="5"/>
      <c r="H22" s="12" t="s">
        <v>34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24" customHeight="1" spans="1:51" x14ac:dyDescent="0.25">
      <c r="A23" s="13">
        <f t="shared" si="1"/>
        <v>17</v>
      </c>
      <c r="B23" s="13"/>
      <c r="C23" s="5"/>
      <c r="D23" s="5"/>
      <c r="E23" s="5"/>
      <c r="F23" s="5"/>
      <c r="G23" s="5"/>
      <c r="H23" s="14" t="s">
        <v>35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</sheetData>
  <mergeCells count="126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Y4"/>
    <mergeCell ref="Z4:AY4"/>
    <mergeCell ref="A5:B6"/>
    <mergeCell ref="C5:G6"/>
    <mergeCell ref="H5:AA6"/>
    <mergeCell ref="AB5:AY5"/>
    <mergeCell ref="AB6:AG6"/>
    <mergeCell ref="AH6:AM6"/>
    <mergeCell ref="AN6:AS6"/>
    <mergeCell ref="AT6:AY6"/>
    <mergeCell ref="A7:B7"/>
    <mergeCell ref="C7:G9"/>
    <mergeCell ref="H7:AA7"/>
    <mergeCell ref="AB7:AG7"/>
    <mergeCell ref="AH7:AM7"/>
    <mergeCell ref="AN7:AS7"/>
    <mergeCell ref="AT7:AY7"/>
    <mergeCell ref="A8:B8"/>
    <mergeCell ref="H8:AA8"/>
    <mergeCell ref="AB8:AG8"/>
    <mergeCell ref="AH8:AM8"/>
    <mergeCell ref="AN8:AS8"/>
    <mergeCell ref="AT8:AY8"/>
    <mergeCell ref="A9:B9"/>
    <mergeCell ref="H9:AA9"/>
    <mergeCell ref="AB9:AG9"/>
    <mergeCell ref="AH9:AM9"/>
    <mergeCell ref="AN9:AS9"/>
    <mergeCell ref="AT9:AY9"/>
    <mergeCell ref="A10:B10"/>
    <mergeCell ref="C10:G14"/>
    <mergeCell ref="H10:AA10"/>
    <mergeCell ref="AB10:AG10"/>
    <mergeCell ref="AH10:AM10"/>
    <mergeCell ref="AN10:AS10"/>
    <mergeCell ref="AT10:AY10"/>
    <mergeCell ref="A11:B11"/>
    <mergeCell ref="H11:AA11"/>
    <mergeCell ref="AB11:AG11"/>
    <mergeCell ref="AH11:AM11"/>
    <mergeCell ref="AN11:AS11"/>
    <mergeCell ref="AT11:AY11"/>
    <mergeCell ref="A12:B12"/>
    <mergeCell ref="H12:AA12"/>
    <mergeCell ref="AB12:AG12"/>
    <mergeCell ref="AH12:AM12"/>
    <mergeCell ref="AN12:AS12"/>
    <mergeCell ref="AT12:AY12"/>
    <mergeCell ref="A13:B13"/>
    <mergeCell ref="H13:AA13"/>
    <mergeCell ref="AB13:AG13"/>
    <mergeCell ref="AH13:AM13"/>
    <mergeCell ref="AN13:AS13"/>
    <mergeCell ref="AT13:AY13"/>
    <mergeCell ref="A14:B14"/>
    <mergeCell ref="H14:AA14"/>
    <mergeCell ref="AB14:AG14"/>
    <mergeCell ref="AH14:AM14"/>
    <mergeCell ref="AN14:AS14"/>
    <mergeCell ref="AT14:AY14"/>
    <mergeCell ref="A15:B15"/>
    <mergeCell ref="C15:G17"/>
    <mergeCell ref="H15:AA15"/>
    <mergeCell ref="AB15:AG15"/>
    <mergeCell ref="AH15:AM15"/>
    <mergeCell ref="AN15:AS15"/>
    <mergeCell ref="AT15:AY15"/>
    <mergeCell ref="A16:B16"/>
    <mergeCell ref="H16:AA16"/>
    <mergeCell ref="AB16:AG16"/>
    <mergeCell ref="AH16:AM16"/>
    <mergeCell ref="AN16:AS16"/>
    <mergeCell ref="AT16:AY16"/>
    <mergeCell ref="A17:B17"/>
    <mergeCell ref="H17:AA17"/>
    <mergeCell ref="AB17:AG17"/>
    <mergeCell ref="AH17:AM17"/>
    <mergeCell ref="AN17:AS17"/>
    <mergeCell ref="AT17:AY17"/>
    <mergeCell ref="A18:B18"/>
    <mergeCell ref="C18:G21"/>
    <mergeCell ref="H18:AA18"/>
    <mergeCell ref="AB18:AG18"/>
    <mergeCell ref="AH18:AM18"/>
    <mergeCell ref="AN18:AS18"/>
    <mergeCell ref="AT18:AY18"/>
    <mergeCell ref="A19:B19"/>
    <mergeCell ref="H19:AA19"/>
    <mergeCell ref="AB19:AG19"/>
    <mergeCell ref="AH19:AM19"/>
    <mergeCell ref="AN19:AS19"/>
    <mergeCell ref="AT19:AY19"/>
    <mergeCell ref="A20:B20"/>
    <mergeCell ref="H20:AA20"/>
    <mergeCell ref="AB20:AG20"/>
    <mergeCell ref="AH20:AM20"/>
    <mergeCell ref="AN20:AS20"/>
    <mergeCell ref="AT20:AY20"/>
    <mergeCell ref="A21:B21"/>
    <mergeCell ref="H21:AA21"/>
    <mergeCell ref="AB21:AG21"/>
    <mergeCell ref="AH21:AM21"/>
    <mergeCell ref="AN21:AS21"/>
    <mergeCell ref="AT21:AY21"/>
    <mergeCell ref="A22:B22"/>
    <mergeCell ref="C22:G23"/>
    <mergeCell ref="H22:AA22"/>
    <mergeCell ref="AB22:AG22"/>
    <mergeCell ref="AH22:AM22"/>
    <mergeCell ref="AN22:AS22"/>
    <mergeCell ref="AT22:AY22"/>
    <mergeCell ref="A23:B23"/>
    <mergeCell ref="H23:AA23"/>
    <mergeCell ref="AB23:AG23"/>
    <mergeCell ref="AH23:AM23"/>
    <mergeCell ref="AN23:AS23"/>
    <mergeCell ref="AT23:AY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정성품질 순회 점검 시트(B2300-08)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2026-07-29T10:01:50Z</dcterms:created>
  <dcterms:modified xsi:type="dcterms:W3CDTF">2026-07-29T10:01:50Z</dcterms:modified>
</cp:coreProperties>
</file>