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2" name="정기점검·타발수" state="visible" r:id="rId4"/>
    <sheet sheetId="3" name="보관 현황판" state="visible" r:id="rId5"/>
    <sheet sheetId="4" name="작성요령" state="visible" r:id="rId6"/>
    <sheet sheetId="1" name="양식" state="visible" r:id="rId7"/>
  </sheets>
  <calcPr calcId="171027"/>
</workbook>
</file>

<file path=xl/sharedStrings.xml><?xml version="1.0" encoding="utf-8"?>
<sst xmlns="http://schemas.openxmlformats.org/spreadsheetml/2006/main" count="118" uniqueCount="99">
  <si>
    <r>
      <rPr>
        <b/>
        <family val="2"/>
        <sz val="16"/>
        <rFont val="Noto Sans CJK SC"/>
      </rPr>
      <t>금형 정기점검</t>
    </r>
    <r>
      <rPr>
        <b/>
        <charset val="1"/>
        <sz val="16"/>
        <rFont val="맑은 고딕"/>
      </rPr>
      <t>·</t>
    </r>
    <r>
      <rPr>
        <b/>
        <family val="2"/>
        <sz val="16"/>
        <rFont val="Noto Sans CJK SC"/>
      </rPr>
      <t>타발수 관리대장</t>
    </r>
  </si>
  <si>
    <r>
      <rPr>
        <color rgb="FF555555"/>
        <family val="2"/>
        <sz val="8"/>
        <rFont val="Noto Sans CJK SC"/>
      </rPr>
      <t>양식번호</t>
    </r>
    <r>
      <rPr>
        <charset val="1"/>
        <color rgb="FF555555"/>
        <sz val="8"/>
        <rFont val="맑은 고딕"/>
      </rPr>
      <t>: L1100-25(</t>
    </r>
    <r>
      <rPr>
        <color rgb="FF555555"/>
        <family val="2"/>
        <sz val="8"/>
        <rFont val="Noto Sans CJK SC"/>
      </rPr>
      <t>제안</t>
    </r>
    <r>
      <rPr>
        <charset val="1"/>
        <color rgb="FF555555"/>
        <sz val="8"/>
        <rFont val="맑은 고딕"/>
      </rPr>
      <t xml:space="preserve">)   Rev.0   </t>
    </r>
    <r>
      <rPr>
        <color rgb="FF555555"/>
        <family val="2"/>
        <sz val="8"/>
        <rFont val="Noto Sans CJK SC"/>
      </rPr>
      <t>제정일</t>
    </r>
    <r>
      <rPr>
        <charset val="1"/>
        <color rgb="FF555555"/>
        <sz val="8"/>
        <rFont val="맑은 고딕"/>
      </rPr>
      <t xml:space="preserve">: 2026-07-16   SQ </t>
    </r>
    <r>
      <rPr>
        <color rgb="FF555555"/>
        <family val="2"/>
        <sz val="8"/>
        <rFont val="Noto Sans CJK SC"/>
      </rPr>
      <t>연계항목</t>
    </r>
    <r>
      <rPr>
        <charset val="1"/>
        <color rgb="FF555555"/>
        <sz val="8"/>
        <rFont val="맑은 고딕"/>
      </rPr>
      <t xml:space="preserve">: 4_1, 4_2, 4_3   ※ </t>
    </r>
    <r>
      <rPr>
        <color rgb="FF555555"/>
        <family val="2"/>
        <sz val="8"/>
        <rFont val="Noto Sans CJK SC"/>
      </rPr>
      <t>노란색 셀에 기록하세요</t>
    </r>
    <r>
      <rPr>
        <charset val="1"/>
        <color rgb="FF555555"/>
        <sz val="8"/>
        <rFont val="맑은 고딕"/>
      </rPr>
      <t xml:space="preserve">. </t>
    </r>
    <r>
      <rPr>
        <color rgb="FF555555"/>
        <family val="2"/>
        <sz val="8"/>
        <rFont val="Noto Sans CJK SC"/>
      </rPr>
      <t>회색 기울임 행은 작성 예시입니다</t>
    </r>
    <r>
      <rPr>
        <charset val="1"/>
        <color rgb="FF555555"/>
        <sz val="8"/>
        <rFont val="맑은 고딕"/>
      </rPr>
      <t>.</t>
    </r>
  </si>
  <si>
    <t>금형번호</t>
  </si>
  <si>
    <t>등급</t>
  </si>
  <si>
    <t xml:space="preserve">점검기준
타발수</t>
  </si>
  <si>
    <r>
      <rPr>
        <b/>
        <family val="2"/>
        <sz val="9"/>
        <rFont val="Noto Sans CJK SC"/>
      </rPr>
      <t xml:space="preserve">누적 타발수
</t>
    </r>
    <r>
      <rPr>
        <b/>
        <charset val="1"/>
        <sz val="9"/>
        <rFont val="맑은 고딕"/>
      </rPr>
      <t>(</t>
    </r>
    <r>
      <rPr>
        <b/>
        <family val="2"/>
        <sz val="9"/>
        <rFont val="Noto Sans CJK SC"/>
      </rPr>
      <t>생산일보 기준</t>
    </r>
    <r>
      <rPr>
        <b/>
        <charset val="1"/>
        <sz val="9"/>
        <rFont val="맑은 고딕"/>
      </rPr>
      <t>)</t>
    </r>
  </si>
  <si>
    <t>잔여 타발수</t>
  </si>
  <si>
    <t>정기점검일</t>
  </si>
  <si>
    <r>
      <rPr>
        <b/>
        <family val="2"/>
        <sz val="9"/>
        <rFont val="Noto Sans CJK SC"/>
      </rPr>
      <t xml:space="preserve">점검결과
</t>
    </r>
    <r>
      <rPr>
        <b/>
        <charset val="1"/>
        <sz val="9"/>
        <rFont val="맑은 고딕"/>
      </rPr>
      <t>(</t>
    </r>
    <r>
      <rPr>
        <b/>
        <family val="2"/>
        <sz val="9"/>
        <rFont val="Noto Sans CJK SC"/>
      </rPr>
      <t>평행도</t>
    </r>
    <r>
      <rPr>
        <b/>
        <charset val="1"/>
        <sz val="9"/>
        <rFont val="맑은 고딕"/>
      </rPr>
      <t>/</t>
    </r>
    <r>
      <rPr>
        <b/>
        <family val="2"/>
        <sz val="9"/>
        <rFont val="Noto Sans CJK SC"/>
      </rPr>
      <t>평탄도 등</t>
    </r>
    <r>
      <rPr>
        <b/>
        <charset val="1"/>
        <sz val="9"/>
        <rFont val="맑은 고딕"/>
      </rPr>
      <t>)</t>
    </r>
  </si>
  <si>
    <r>
      <rPr>
        <b/>
        <family val="2"/>
        <sz val="9"/>
        <rFont val="Noto Sans CJK SC"/>
      </rPr>
      <t xml:space="preserve">세척일
</t>
    </r>
    <r>
      <rPr>
        <b/>
        <charset val="1"/>
        <sz val="9"/>
        <rFont val="맑은 고딕"/>
      </rPr>
      <t>(</t>
    </r>
    <r>
      <rPr>
        <b/>
        <family val="2"/>
        <sz val="9"/>
        <rFont val="Noto Sans CJK SC"/>
      </rPr>
      <t>도달 전</t>
    </r>
    <r>
      <rPr>
        <b/>
        <charset val="1"/>
        <sz val="9"/>
        <rFont val="맑은 고딕"/>
      </rPr>
      <t>)</t>
    </r>
  </si>
  <si>
    <t>오버홀 이력</t>
  </si>
  <si>
    <r>
      <rPr>
        <b/>
        <family val="2"/>
        <sz val="9"/>
        <rFont val="Noto Sans CJK SC"/>
      </rPr>
      <t xml:space="preserve">수리이력
</t>
    </r>
    <r>
      <rPr>
        <b/>
        <charset val="1"/>
        <sz val="9"/>
        <rFont val="맑은 고딕"/>
      </rPr>
      <t>(</t>
    </r>
    <r>
      <rPr>
        <b/>
        <family val="2"/>
        <sz val="9"/>
        <rFont val="Noto Sans CJK SC"/>
      </rPr>
      <t xml:space="preserve">제작사 요청 </t>
    </r>
    <r>
      <rPr>
        <b/>
        <charset val="1"/>
        <sz val="9"/>
        <rFont val="맑은 고딕"/>
      </rPr>
      <t>No.)</t>
    </r>
  </si>
  <si>
    <t xml:space="preserve">수정 후
초품검사</t>
  </si>
  <si>
    <t>담당</t>
  </si>
  <si>
    <t>비고</t>
  </si>
  <si>
    <t>M-12</t>
  </si>
  <si>
    <t>B</t>
  </si>
  <si>
    <t>50,000</t>
  </si>
  <si>
    <t>47,200</t>
  </si>
  <si>
    <r>
      <rPr>
        <i/>
        <charset val="1"/>
        <color rgb="FF808080"/>
        <sz val="9"/>
        <rFont val="맑은 고딕"/>
      </rPr>
      <t>(</t>
    </r>
    <r>
      <rPr>
        <i/>
        <color rgb="FF808080"/>
        <family val="2"/>
        <sz val="9"/>
        <rFont val="Noto Sans CJK SC"/>
      </rPr>
      <t>예정</t>
    </r>
    <r>
      <rPr>
        <i/>
        <charset val="1"/>
        <color rgb="FF808080"/>
        <sz val="9"/>
        <rFont val="맑은 고딕"/>
      </rPr>
      <t>)07-25</t>
    </r>
  </si>
  <si>
    <r>
      <rPr>
        <i/>
        <color rgb="FF808080"/>
        <family val="2"/>
        <sz val="9"/>
        <rFont val="Noto Sans CJK SC"/>
      </rPr>
      <t>전회</t>
    </r>
    <r>
      <rPr>
        <i/>
        <charset val="1"/>
        <color rgb="FF808080"/>
        <sz val="9"/>
        <rFont val="맑은 고딕"/>
      </rPr>
      <t xml:space="preserve">: </t>
    </r>
    <r>
      <rPr>
        <i/>
        <color rgb="FF808080"/>
        <family val="2"/>
        <sz val="9"/>
        <rFont val="Noto Sans CJK SC"/>
      </rPr>
      <t xml:space="preserve">평행도 </t>
    </r>
    <r>
      <rPr>
        <i/>
        <charset val="1"/>
        <color rgb="FF808080"/>
        <sz val="9"/>
        <rFont val="맑은 고딕"/>
      </rPr>
      <t xml:space="preserve">0.02mm </t>
    </r>
    <r>
      <rPr>
        <i/>
        <color rgb="FF808080"/>
        <family val="2"/>
        <sz val="9"/>
        <rFont val="Noto Sans CJK SC"/>
      </rPr>
      <t>적합</t>
    </r>
  </si>
  <si>
    <r>
      <rPr>
        <i/>
        <charset val="1"/>
        <color rgb="FF808080"/>
        <sz val="9"/>
        <rFont val="맑은 고딕"/>
      </rPr>
      <t>07-14(18,500</t>
    </r>
    <r>
      <rPr>
        <i/>
        <color rgb="FF808080"/>
        <family val="2"/>
        <sz val="9"/>
        <rFont val="Noto Sans CJK SC"/>
      </rPr>
      <t>타</t>
    </r>
    <r>
      <rPr>
        <i/>
        <charset val="1"/>
        <color rgb="FF808080"/>
        <sz val="9"/>
        <rFont val="맑은 고딕"/>
      </rPr>
      <t>)</t>
    </r>
  </si>
  <si>
    <r>
      <rPr>
        <i/>
        <charset val="1"/>
        <color rgb="FF808080"/>
        <sz val="9"/>
        <rFont val="맑은 고딕"/>
      </rPr>
      <t xml:space="preserve">2026-02 </t>
    </r>
    <r>
      <rPr>
        <i/>
        <color rgb="FF808080"/>
        <family val="2"/>
        <sz val="9"/>
        <rFont val="Noto Sans CJK SC"/>
      </rPr>
      <t>오버홀</t>
    </r>
  </si>
  <si>
    <r>
      <rPr>
        <i/>
        <charset val="1"/>
        <color rgb="FF808080"/>
        <sz val="9"/>
        <rFont val="맑은 고딕"/>
      </rPr>
      <t>QM-26-031(</t>
    </r>
    <r>
      <rPr>
        <i/>
        <color rgb="FF808080"/>
        <family val="2"/>
        <sz val="9"/>
        <rFont val="Noto Sans CJK SC"/>
      </rPr>
      <t>다인테크</t>
    </r>
    <r>
      <rPr>
        <i/>
        <charset val="1"/>
        <color rgb="FF808080"/>
        <sz val="9"/>
        <rFont val="맑은 고딕"/>
      </rPr>
      <t>)</t>
    </r>
  </si>
  <si>
    <r>
      <rPr>
        <i/>
        <color rgb="FF808080"/>
        <family val="2"/>
        <sz val="9"/>
        <rFont val="Noto Sans CJK SC"/>
      </rPr>
      <t>적합</t>
    </r>
    <r>
      <rPr>
        <i/>
        <charset val="1"/>
        <color rgb="FF808080"/>
        <sz val="9"/>
        <rFont val="맑은 고딕"/>
      </rPr>
      <t>(</t>
    </r>
    <r>
      <rPr>
        <i/>
        <color rgb="FF808080"/>
        <family val="2"/>
        <sz val="9"/>
        <rFont val="Noto Sans CJK SC"/>
      </rPr>
      <t>성적서 첨부</t>
    </r>
    <r>
      <rPr>
        <i/>
        <charset val="1"/>
        <color rgb="FF808080"/>
        <sz val="9"/>
        <rFont val="맑은 고딕"/>
      </rPr>
      <t>)</t>
    </r>
  </si>
  <si>
    <t>이금형</t>
  </si>
  <si>
    <r>
      <rPr>
        <color rgb="FF555555"/>
        <family val="2"/>
        <sz val="8"/>
        <rFont val="Noto Sans CJK SC"/>
      </rPr>
      <t>■ 타발수는 설비 카운터 또는 생산일보 실적 기준으로 집계 — 출하수량 기준 관리 시 감점</t>
    </r>
    <r>
      <rPr>
        <charset val="1"/>
        <color rgb="FF555555"/>
        <sz val="8"/>
        <rFont val="맑은 고딕"/>
      </rPr>
      <t xml:space="preserve">. </t>
    </r>
    <r>
      <rPr>
        <color rgb="FF555555"/>
        <family val="2"/>
        <sz val="8"/>
        <rFont val="Noto Sans CJK SC"/>
      </rPr>
      <t>형상 수정은 금형제작사 정식 요청 必</t>
    </r>
    <r>
      <rPr>
        <charset val="1"/>
        <color rgb="FF555555"/>
        <sz val="8"/>
        <rFont val="맑은 고딕"/>
      </rPr>
      <t>(</t>
    </r>
    <r>
      <rPr>
        <color rgb="FF555555"/>
        <family val="2"/>
        <sz val="8"/>
        <rFont val="Noto Sans CJK SC"/>
      </rPr>
      <t>임의수정 금지</t>
    </r>
    <r>
      <rPr>
        <charset val="1"/>
        <color rgb="FF555555"/>
        <sz val="8"/>
        <rFont val="맑은 고딕"/>
      </rPr>
      <t>).</t>
    </r>
  </si>
  <si>
    <r>
      <rPr>
        <color rgb="FF555555"/>
        <family val="2"/>
        <sz val="8"/>
        <rFont val="Noto Sans CJK SC"/>
      </rPr>
      <t xml:space="preserve">■ 자체 프레스 공정이 없는 경우 </t>
    </r>
    <r>
      <rPr>
        <charset val="1"/>
        <color rgb="FF555555"/>
        <sz val="8"/>
        <rFont val="맑은 고딕"/>
      </rPr>
      <t xml:space="preserve">SQ </t>
    </r>
    <r>
      <rPr>
        <color rgb="FF555555"/>
        <family val="2"/>
        <sz val="8"/>
        <rFont val="Noto Sans CJK SC"/>
      </rPr>
      <t xml:space="preserve">평가 시 </t>
    </r>
    <r>
      <rPr>
        <charset val="1"/>
        <color rgb="FF555555"/>
        <sz val="8"/>
        <rFont val="맑은 고딕"/>
      </rPr>
      <t>"</t>
    </r>
    <r>
      <rPr>
        <color rgb="FF555555"/>
        <family val="2"/>
        <sz val="8"/>
        <rFont val="Noto Sans CJK SC"/>
      </rPr>
      <t>미해당</t>
    </r>
    <r>
      <rPr>
        <charset val="1"/>
        <color rgb="FF555555"/>
        <sz val="8"/>
        <rFont val="맑은 고딕"/>
      </rPr>
      <t xml:space="preserve">" </t>
    </r>
    <r>
      <rPr>
        <color rgb="FF555555"/>
        <family val="2"/>
        <sz val="8"/>
        <rFont val="Noto Sans CJK SC"/>
      </rPr>
      <t xml:space="preserve">표기 </t>
    </r>
    <r>
      <rPr>
        <charset val="1"/>
        <color rgb="FF555555"/>
        <sz val="8"/>
        <rFont val="맑은 고딕"/>
      </rPr>
      <t>(</t>
    </r>
    <r>
      <rPr>
        <color rgb="FF555555"/>
        <family val="2"/>
        <sz val="8"/>
        <rFont val="Noto Sans CJK SC"/>
      </rPr>
      <t>근거</t>
    </r>
    <r>
      <rPr>
        <charset val="1"/>
        <color rgb="FF555555"/>
        <sz val="8"/>
        <rFont val="맑은 고딕"/>
      </rPr>
      <t xml:space="preserve">: </t>
    </r>
    <r>
      <rPr>
        <color rgb="FF555555"/>
        <family val="2"/>
        <sz val="8"/>
        <rFont val="Noto Sans CJK SC"/>
      </rPr>
      <t>공정흐름도</t>
    </r>
    <r>
      <rPr>
        <charset val="1"/>
        <color rgb="FF555555"/>
        <sz val="8"/>
        <rFont val="맑은 고딕"/>
      </rPr>
      <t>).</t>
    </r>
  </si>
  <si>
    <t>금형 보관위치 현황판</t>
  </si>
  <si>
    <r>
      <rPr>
        <color rgb="FF555555"/>
        <family val="2"/>
        <sz val="8"/>
        <rFont val="Noto Sans CJK SC"/>
      </rPr>
      <t>양식번호</t>
    </r>
    <r>
      <rPr>
        <charset val="1"/>
        <color rgb="FF555555"/>
        <sz val="8"/>
        <rFont val="맑은 고딕"/>
      </rPr>
      <t>: L1100-25(</t>
    </r>
    <r>
      <rPr>
        <color rgb="FF555555"/>
        <family val="2"/>
        <sz val="8"/>
        <rFont val="Noto Sans CJK SC"/>
      </rPr>
      <t>제안</t>
    </r>
    <r>
      <rPr>
        <charset val="1"/>
        <color rgb="FF555555"/>
        <sz val="8"/>
        <rFont val="맑은 고딕"/>
      </rPr>
      <t xml:space="preserve">)   Rev.0   </t>
    </r>
    <r>
      <rPr>
        <color rgb="FF555555"/>
        <family val="2"/>
        <sz val="8"/>
        <rFont val="Noto Sans CJK SC"/>
      </rPr>
      <t>제정일</t>
    </r>
    <r>
      <rPr>
        <charset val="1"/>
        <color rgb="FF555555"/>
        <sz val="8"/>
        <rFont val="맑은 고딕"/>
      </rPr>
      <t xml:space="preserve">: 2026-07-16   SQ </t>
    </r>
    <r>
      <rPr>
        <color rgb="FF555555"/>
        <family val="2"/>
        <sz val="8"/>
        <rFont val="Noto Sans CJK SC"/>
      </rPr>
      <t>연계항목</t>
    </r>
    <r>
      <rPr>
        <charset val="1"/>
        <color rgb="FF555555"/>
        <sz val="8"/>
        <rFont val="맑은 고딕"/>
      </rPr>
      <t xml:space="preserve">: 4_4   ※ </t>
    </r>
    <r>
      <rPr>
        <color rgb="FF555555"/>
        <family val="2"/>
        <sz val="8"/>
        <rFont val="Noto Sans CJK SC"/>
      </rPr>
      <t>노란색 셀에 기록하세요</t>
    </r>
    <r>
      <rPr>
        <charset val="1"/>
        <color rgb="FF555555"/>
        <sz val="8"/>
        <rFont val="맑은 고딕"/>
      </rPr>
      <t xml:space="preserve">. </t>
    </r>
    <r>
      <rPr>
        <color rgb="FF555555"/>
        <family val="2"/>
        <sz val="8"/>
        <rFont val="Noto Sans CJK SC"/>
      </rPr>
      <t>회색 기울임 행은 작성 예시입니다</t>
    </r>
    <r>
      <rPr>
        <charset val="1"/>
        <color rgb="FF555555"/>
        <sz val="8"/>
        <rFont val="맑은 고딕"/>
      </rPr>
      <t>.</t>
    </r>
  </si>
  <si>
    <r>
      <rPr>
        <b/>
        <family val="2"/>
        <sz val="9"/>
        <rFont val="Noto Sans CJK SC"/>
      </rPr>
      <t>상태</t>
    </r>
    <r>
      <rPr>
        <b/>
        <charset val="1"/>
        <sz val="9"/>
        <rFont val="맑은 고딕"/>
      </rPr>
      <t>(</t>
    </r>
    <r>
      <rPr>
        <b/>
        <family val="2"/>
        <sz val="9"/>
        <rFont val="Noto Sans CJK SC"/>
      </rPr>
      <t>양산</t>
    </r>
    <r>
      <rPr>
        <b/>
        <charset val="1"/>
        <sz val="9"/>
        <rFont val="맑은 고딕"/>
      </rPr>
      <t>/A/S)</t>
    </r>
  </si>
  <si>
    <r>
      <rPr>
        <b/>
        <charset val="1"/>
        <sz val="9"/>
        <rFont val="맑은 고딕"/>
      </rPr>
      <t xml:space="preserve">LOCATION
(</t>
    </r>
    <r>
      <rPr>
        <b/>
        <family val="2"/>
        <sz val="9"/>
        <rFont val="Noto Sans CJK SC"/>
      </rPr>
      <t>보관대 주소</t>
    </r>
    <r>
      <rPr>
        <b/>
        <charset val="1"/>
        <sz val="9"/>
        <rFont val="맑은 고딕"/>
      </rPr>
      <t>)</t>
    </r>
  </si>
  <si>
    <r>
      <rPr>
        <b/>
        <family val="2"/>
        <sz val="9"/>
        <rFont val="Noto Sans CJK SC"/>
      </rPr>
      <t xml:space="preserve">상태구분
</t>
    </r>
    <r>
      <rPr>
        <b/>
        <charset val="1"/>
        <sz val="9"/>
        <rFont val="맑은 고딕"/>
      </rPr>
      <t>(</t>
    </r>
    <r>
      <rPr>
        <b/>
        <family val="2"/>
        <sz val="9"/>
        <rFont val="Noto Sans CJK SC"/>
      </rPr>
      <t>투입</t>
    </r>
    <r>
      <rPr>
        <b/>
        <charset val="1"/>
        <sz val="9"/>
        <rFont val="맑은 고딕"/>
      </rPr>
      <t>/</t>
    </r>
    <r>
      <rPr>
        <b/>
        <family val="2"/>
        <sz val="9"/>
        <rFont val="Noto Sans CJK SC"/>
      </rPr>
      <t>대기</t>
    </r>
    <r>
      <rPr>
        <b/>
        <charset val="1"/>
        <sz val="9"/>
        <rFont val="맑은 고딕"/>
      </rPr>
      <t>/</t>
    </r>
    <r>
      <rPr>
        <b/>
        <family val="2"/>
        <sz val="9"/>
        <rFont val="Noto Sans CJK SC"/>
      </rPr>
      <t>외주수리</t>
    </r>
    <r>
      <rPr>
        <b/>
        <charset val="1"/>
        <sz val="9"/>
        <rFont val="맑은 고딕"/>
      </rPr>
      <t>)</t>
    </r>
  </si>
  <si>
    <r>
      <rPr>
        <b/>
        <family val="2"/>
        <sz val="9"/>
        <rFont val="Noto Sans CJK SC"/>
      </rPr>
      <t>방청</t>
    </r>
    <r>
      <rPr>
        <b/>
        <charset val="1"/>
        <sz val="9"/>
        <rFont val="맑은 고딕"/>
      </rPr>
      <t>/</t>
    </r>
    <r>
      <rPr>
        <b/>
        <family val="2"/>
        <sz val="9"/>
        <rFont val="Noto Sans CJK SC"/>
      </rPr>
      <t xml:space="preserve">세척
확인</t>
    </r>
  </si>
  <si>
    <t>이동일</t>
  </si>
  <si>
    <t>갱신자</t>
  </si>
  <si>
    <t>양산</t>
  </si>
  <si>
    <t>B-3</t>
  </si>
  <si>
    <t>작업대기</t>
  </si>
  <si>
    <t>○</t>
  </si>
  <si>
    <t>07-14</t>
  </si>
  <si>
    <t>M-07</t>
  </si>
  <si>
    <r>
      <rPr>
        <i/>
        <color rgb="FF808080"/>
        <family val="2"/>
        <sz val="9"/>
        <rFont val="Noto Sans CJK SC"/>
      </rPr>
      <t>외주</t>
    </r>
    <r>
      <rPr>
        <i/>
        <charset val="1"/>
        <color rgb="FF808080"/>
        <sz val="9"/>
        <rFont val="맑은 고딕"/>
      </rPr>
      <t>(</t>
    </r>
    <r>
      <rPr>
        <i/>
        <color rgb="FF808080"/>
        <family val="2"/>
        <sz val="9"/>
        <rFont val="Noto Sans CJK SC"/>
      </rPr>
      <t>다인테크</t>
    </r>
    <r>
      <rPr>
        <i/>
        <charset val="1"/>
        <color rgb="FF808080"/>
        <sz val="9"/>
        <rFont val="맑은 고딕"/>
      </rPr>
      <t>)</t>
    </r>
  </si>
  <si>
    <r>
      <rPr>
        <i/>
        <color rgb="FF808080"/>
        <family val="2"/>
        <sz val="9"/>
        <rFont val="Noto Sans CJK SC"/>
      </rPr>
      <t>외주수리</t>
    </r>
    <r>
      <rPr>
        <i/>
        <charset val="1"/>
        <color rgb="FF808080"/>
        <sz val="9"/>
        <rFont val="맑은 고딕"/>
      </rPr>
      <t xml:space="preserve">(07-20 </t>
    </r>
    <r>
      <rPr>
        <i/>
        <color rgb="FF808080"/>
        <family val="2"/>
        <sz val="9"/>
        <rFont val="Noto Sans CJK SC"/>
      </rPr>
      <t>회수예정</t>
    </r>
    <r>
      <rPr>
        <i/>
        <charset val="1"/>
        <color rgb="FF808080"/>
        <sz val="9"/>
        <rFont val="맑은 고딕"/>
      </rPr>
      <t>)</t>
    </r>
  </si>
  <si>
    <t>-</t>
  </si>
  <si>
    <t>07-08</t>
  </si>
  <si>
    <r>
      <rPr>
        <color rgb="FF555555"/>
        <family val="2"/>
        <sz val="8"/>
        <rFont val="Noto Sans CJK SC"/>
      </rPr>
      <t>■ 금형 이동 시 즉시 갱신 — 심사 시 현황판과 실물 위치 대조</t>
    </r>
    <r>
      <rPr>
        <charset val="1"/>
        <color rgb="FF555555"/>
        <sz val="8"/>
        <rFont val="맑은 고딕"/>
      </rPr>
      <t xml:space="preserve">. </t>
    </r>
    <r>
      <rPr>
        <color rgb="FF555555"/>
        <family val="2"/>
        <sz val="8"/>
        <rFont val="Noto Sans CJK SC"/>
      </rPr>
      <t xml:space="preserve">신규금형 이관 시 </t>
    </r>
    <r>
      <rPr>
        <charset val="1"/>
        <color rgb="FF555555"/>
        <sz val="8"/>
        <rFont val="맑은 고딕"/>
      </rPr>
      <t xml:space="preserve">T/OUT </t>
    </r>
    <r>
      <rPr>
        <color rgb="FF555555"/>
        <family val="2"/>
        <sz val="8"/>
        <rFont val="Noto Sans CJK SC"/>
      </rPr>
      <t>성형 검증 보고서 별도 보존</t>
    </r>
    <r>
      <rPr>
        <charset val="1"/>
        <color rgb="FF555555"/>
        <sz val="8"/>
        <rFont val="맑은 고딕"/>
      </rPr>
      <t>(4_5).</t>
    </r>
  </si>
  <si>
    <r>
      <rPr>
        <b/>
        <family val="2"/>
        <sz val="13"/>
        <rFont val="Noto Sans CJK SC"/>
      </rPr>
      <t xml:space="preserve">■ 작성요령 </t>
    </r>
    <r>
      <rPr>
        <b/>
        <charset val="1"/>
        <sz val="13"/>
        <rFont val="맑은 고딕"/>
      </rPr>
      <t xml:space="preserve">(SQ </t>
    </r>
    <r>
      <rPr>
        <b/>
        <family val="2"/>
        <sz val="13"/>
        <rFont val="Noto Sans CJK SC"/>
      </rPr>
      <t>평가 대비</t>
    </r>
    <r>
      <rPr>
        <b/>
        <charset val="1"/>
        <sz val="13"/>
        <rFont val="맑은 고딕"/>
      </rPr>
      <t>)</t>
    </r>
  </si>
  <si>
    <r>
      <rPr>
        <b/>
        <charset val="1"/>
        <sz val="9"/>
        <rFont val="맑은 고딕"/>
      </rPr>
      <t>[</t>
    </r>
    <r>
      <rPr>
        <b/>
        <family val="2"/>
        <sz val="9"/>
        <rFont val="Noto Sans CJK SC"/>
      </rPr>
      <t>공통 원칙</t>
    </r>
    <r>
      <rPr>
        <b/>
        <charset val="1"/>
        <sz val="9"/>
        <rFont val="맑은 고딕"/>
      </rPr>
      <t>]</t>
    </r>
  </si>
  <si>
    <r>
      <rPr>
        <charset val="1"/>
        <sz val="9"/>
        <rFont val="맑은 고딕"/>
      </rPr>
      <t xml:space="preserve">   · </t>
    </r>
    <r>
      <rPr>
        <family val="2"/>
        <sz val="9"/>
        <rFont val="Noto Sans CJK SC"/>
      </rPr>
      <t>실측값을 수치로 기록하라</t>
    </r>
    <r>
      <rPr>
        <charset val="1"/>
        <sz val="9"/>
        <rFont val="맑은 고딕"/>
      </rPr>
      <t xml:space="preserve">. OK/NG, ○/× </t>
    </r>
    <r>
      <rPr>
        <family val="2"/>
        <sz val="9"/>
        <rFont val="Noto Sans CJK SC"/>
      </rPr>
      <t xml:space="preserve">결론만 기록하면 </t>
    </r>
    <r>
      <rPr>
        <charset val="1"/>
        <sz val="9"/>
        <rFont val="맑은 고딕"/>
      </rPr>
      <t>"</t>
    </r>
    <r>
      <rPr>
        <family val="2"/>
        <sz val="9"/>
        <rFont val="Noto Sans CJK SC"/>
      </rPr>
      <t>기록 불명확</t>
    </r>
    <r>
      <rPr>
        <charset val="1"/>
        <sz val="9"/>
        <rFont val="맑은 고딕"/>
      </rPr>
      <t>"</t>
    </r>
    <r>
      <rPr>
        <family val="2"/>
        <sz val="9"/>
        <rFont val="Noto Sans CJK SC"/>
      </rPr>
      <t>으로 보완</t>
    </r>
    <r>
      <rPr>
        <charset val="1"/>
        <sz val="9"/>
        <rFont val="맑은 고딕"/>
      </rPr>
      <t xml:space="preserve">(×0.6) </t>
    </r>
    <r>
      <rPr>
        <family val="2"/>
        <sz val="9"/>
        <rFont val="Noto Sans CJK SC"/>
      </rPr>
      <t>처리됨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 xml:space="preserve">반드시 측정값 </t>
    </r>
    <r>
      <rPr>
        <charset val="1"/>
        <sz val="9"/>
        <rFont val="맑은 고딕"/>
      </rPr>
      <t xml:space="preserve">+ </t>
    </r>
    <r>
      <rPr>
        <family val="2"/>
        <sz val="9"/>
        <rFont val="Noto Sans CJK SC"/>
      </rPr>
      <t>관리기준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상하한</t>
    </r>
    <r>
      <rPr>
        <charset val="1"/>
        <sz val="9"/>
        <rFont val="맑은 고딕"/>
      </rPr>
      <t>)</t>
    </r>
    <r>
      <rPr>
        <family val="2"/>
        <sz val="9"/>
        <rFont val="Noto Sans CJK SC"/>
      </rPr>
      <t>을 함께 기재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>예</t>
    </r>
    <r>
      <rPr>
        <charset val="1"/>
        <sz val="9"/>
        <rFont val="맑은 고딕"/>
      </rPr>
      <t>: `</t>
    </r>
    <r>
      <rPr>
        <family val="2"/>
        <sz val="9"/>
        <rFont val="Noto Sans CJK SC"/>
      </rPr>
      <t xml:space="preserve">로내 </t>
    </r>
    <r>
      <rPr>
        <charset val="1"/>
        <sz val="9"/>
        <rFont val="맑은 고딕"/>
      </rPr>
      <t>2</t>
    </r>
    <r>
      <rPr>
        <family val="2"/>
        <sz val="9"/>
        <rFont val="Noto Sans CJK SC"/>
      </rPr>
      <t xml:space="preserve">구간 온도 </t>
    </r>
    <r>
      <rPr>
        <charset val="1"/>
        <sz val="9"/>
        <rFont val="맑은 고딕"/>
      </rPr>
      <t>748℃ (</t>
    </r>
    <r>
      <rPr>
        <family val="2"/>
        <sz val="9"/>
        <rFont val="Noto Sans CJK SC"/>
      </rPr>
      <t xml:space="preserve">기준 </t>
    </r>
    <r>
      <rPr>
        <charset val="1"/>
        <sz val="9"/>
        <rFont val="맑은 고딕"/>
      </rPr>
      <t xml:space="preserve">750±10℃) </t>
    </r>
    <r>
      <rPr>
        <family val="2"/>
        <sz val="9"/>
        <rFont val="Noto Sans CJK SC"/>
      </rPr>
      <t>적합</t>
    </r>
    <r>
      <rPr>
        <charset val="1"/>
        <sz val="9"/>
        <rFont val="맑은 고딕"/>
      </rPr>
      <t>`</t>
    </r>
  </si>
  <si>
    <r>
      <rPr>
        <charset val="1"/>
        <sz val="9"/>
        <rFont val="맑은 고딕"/>
      </rPr>
      <t xml:space="preserve">   · </t>
    </r>
    <r>
      <rPr>
        <family val="2"/>
        <sz val="9"/>
        <rFont val="Noto Sans CJK SC"/>
      </rPr>
      <t>누락 없이 기록하라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 xml:space="preserve">간헐적 누락 </t>
    </r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일부미흡</t>
    </r>
    <r>
      <rPr>
        <charset val="1"/>
        <sz val="9"/>
        <rFont val="맑은 고딕"/>
      </rPr>
      <t xml:space="preserve">(×0.5), </t>
    </r>
    <r>
      <rPr>
        <family val="2"/>
        <sz val="9"/>
        <rFont val="Noto Sans CJK SC"/>
      </rPr>
      <t>동일항목 연속 누락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 xml:space="preserve">다수 누락 </t>
    </r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다수미흡</t>
    </r>
    <r>
      <rPr>
        <charset val="1"/>
        <sz val="9"/>
        <rFont val="맑은 고딕"/>
      </rPr>
      <t xml:space="preserve">(×0.25). </t>
    </r>
    <r>
      <rPr>
        <family val="2"/>
        <sz val="9"/>
        <rFont val="Noto Sans CJK SC"/>
      </rPr>
      <t>빈칸이 생기면 사유를 기재하고 대체 검증 기록을 남길 것</t>
    </r>
    <r>
      <rPr>
        <charset val="1"/>
        <sz val="9"/>
        <rFont val="맑은 고딕"/>
      </rPr>
      <t>.</t>
    </r>
  </si>
  <si>
    <r>
      <rPr>
        <charset val="1"/>
        <sz val="9"/>
        <rFont val="맑은 고딕"/>
      </rPr>
      <t xml:space="preserve">   · </t>
    </r>
    <r>
      <rPr>
        <family val="2"/>
        <sz val="9"/>
        <rFont val="Noto Sans CJK SC"/>
      </rPr>
      <t>허위기재는 절대 금지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>심사 전 몰아쓰기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소급작성이 확인되면 다수미흡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 xml:space="preserve">자격인증 허위는 </t>
    </r>
    <r>
      <rPr>
        <charset val="1"/>
        <sz val="9"/>
        <rFont val="맑은 고딕"/>
      </rPr>
      <t>0</t>
    </r>
    <r>
      <rPr>
        <family val="2"/>
        <sz val="9"/>
        <rFont val="Noto Sans CJK SC"/>
      </rPr>
      <t>점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>필기구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필적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날짜 일관성으로 적발됨</t>
    </r>
    <r>
      <rPr>
        <charset val="1"/>
        <sz val="9"/>
        <rFont val="맑은 고딕"/>
      </rPr>
      <t>.</t>
    </r>
  </si>
  <si>
    <r>
      <rPr>
        <charset val="1"/>
        <sz val="9"/>
        <rFont val="맑은 고딕"/>
      </rPr>
      <t xml:space="preserve">   · </t>
    </r>
    <r>
      <rPr>
        <family val="2"/>
        <sz val="9"/>
        <rFont val="Noto Sans CJK SC"/>
      </rPr>
      <t>판정 근거를 남겨라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>최종 데이터만 있고 판정 근거자료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원본 측정기록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>사진</t>
    </r>
    <r>
      <rPr>
        <charset val="1"/>
        <sz val="9"/>
        <rFont val="맑은 고딕"/>
      </rPr>
      <t>)</t>
    </r>
    <r>
      <rPr>
        <family val="2"/>
        <sz val="9"/>
        <rFont val="Noto Sans CJK SC"/>
      </rPr>
      <t>가 없으면 신뢰성 미확보로 보완 처리</t>
    </r>
    <r>
      <rPr>
        <charset val="1"/>
        <sz val="9"/>
        <rFont val="맑은 고딕"/>
      </rPr>
      <t>.</t>
    </r>
  </si>
  <si>
    <r>
      <rPr>
        <charset val="1"/>
        <sz val="9"/>
        <rFont val="맑은 고딕"/>
      </rPr>
      <t xml:space="preserve">   · </t>
    </r>
    <r>
      <rPr>
        <family val="2"/>
        <sz val="9"/>
        <rFont val="Noto Sans CJK SC"/>
      </rPr>
      <t>기준과 현장이 일치해야 한다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>문서에 쓴 주기</t>
    </r>
    <r>
      <rPr>
        <charset val="1"/>
        <sz val="9"/>
        <rFont val="맑은 고딕"/>
      </rPr>
      <t>/</t>
    </r>
    <r>
      <rPr>
        <family val="2"/>
        <sz val="9"/>
        <rFont val="Noto Sans CJK SC"/>
      </rPr>
      <t>방법</t>
    </r>
    <r>
      <rPr>
        <charset val="1"/>
        <sz val="9"/>
        <rFont val="맑은 고딕"/>
      </rPr>
      <t>/</t>
    </r>
    <r>
      <rPr>
        <family val="2"/>
        <sz val="9"/>
        <rFont val="Noto Sans CJK SC"/>
      </rPr>
      <t>담당과 실제 현장 운영이 다르면 일부미흡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>기준 개정 없이 현장만 바꾸지 말 것</t>
    </r>
    <r>
      <rPr>
        <charset val="1"/>
        <sz val="9"/>
        <rFont val="맑은 고딕"/>
      </rPr>
      <t>.</t>
    </r>
  </si>
  <si>
    <r>
      <rPr>
        <charset val="1"/>
        <sz val="9"/>
        <rFont val="맑은 고딕"/>
      </rPr>
      <t xml:space="preserve">   · </t>
    </r>
    <r>
      <rPr>
        <family val="2"/>
        <sz val="9"/>
        <rFont val="Noto Sans CJK SC"/>
      </rPr>
      <t>관리기준에는 설정근거를 달아라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>점검주기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 xml:space="preserve">판정기준을 정할 때 </t>
    </r>
    <r>
      <rPr>
        <charset val="1"/>
        <sz val="9"/>
        <rFont val="맑은 고딕"/>
      </rPr>
      <t>"</t>
    </r>
    <r>
      <rPr>
        <family val="2"/>
        <sz val="9"/>
        <rFont val="Noto Sans CJK SC"/>
      </rPr>
      <t>왜 이 주기인가</t>
    </r>
    <r>
      <rPr>
        <charset val="1"/>
        <sz val="9"/>
        <rFont val="맑은 고딕"/>
      </rPr>
      <t>"(</t>
    </r>
    <r>
      <rPr>
        <family val="2"/>
        <sz val="9"/>
        <rFont val="Noto Sans CJK SC"/>
      </rPr>
      <t>설비사 매뉴얼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 xml:space="preserve">과거 </t>
    </r>
    <r>
      <rPr>
        <charset val="1"/>
        <sz val="9"/>
        <rFont val="맑은 고딕"/>
      </rPr>
      <t xml:space="preserve">T/O </t>
    </r>
    <r>
      <rPr>
        <family val="2"/>
        <sz val="9"/>
        <rFont val="Noto Sans CJK SC"/>
      </rPr>
      <t>이력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 xml:space="preserve">안전율 </t>
    </r>
    <r>
      <rPr>
        <charset val="1"/>
        <sz val="9"/>
        <rFont val="맑은 고딕"/>
      </rPr>
      <t xml:space="preserve">80% </t>
    </r>
    <r>
      <rPr>
        <family val="2"/>
        <sz val="9"/>
        <rFont val="Noto Sans CJK SC"/>
      </rPr>
      <t>등</t>
    </r>
    <r>
      <rPr>
        <charset val="1"/>
        <sz val="9"/>
        <rFont val="맑은 고딕"/>
      </rPr>
      <t>)</t>
    </r>
    <r>
      <rPr>
        <family val="2"/>
        <sz val="9"/>
        <rFont val="Noto Sans CJK SC"/>
      </rPr>
      <t>를 기준서에 명시</t>
    </r>
    <r>
      <rPr>
        <charset val="1"/>
        <sz val="9"/>
        <rFont val="맑은 고딕"/>
      </rPr>
      <t>.</t>
    </r>
  </si>
  <si>
    <r>
      <rPr>
        <charset val="1"/>
        <sz val="9"/>
        <rFont val="맑은 고딕"/>
      </rPr>
      <t xml:space="preserve">   · </t>
    </r>
    <r>
      <rPr>
        <family val="2"/>
        <sz val="9"/>
        <rFont val="Noto Sans CJK SC"/>
      </rPr>
      <t>표기 통일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 xml:space="preserve">날짜는 </t>
    </r>
    <r>
      <rPr>
        <charset val="1"/>
        <sz val="9"/>
        <rFont val="맑은 고딕"/>
      </rPr>
      <t xml:space="preserve">YYYY-MM-DD, </t>
    </r>
    <r>
      <rPr>
        <family val="2"/>
        <sz val="9"/>
        <rFont val="Noto Sans CJK SC"/>
      </rPr>
      <t>담당자는 서명</t>
    </r>
    <r>
      <rPr>
        <charset val="1"/>
        <sz val="9"/>
        <rFont val="맑은 고딕"/>
      </rPr>
      <t>+</t>
    </r>
    <r>
      <rPr>
        <family val="2"/>
        <sz val="9"/>
        <rFont val="Noto Sans CJK SC"/>
      </rPr>
      <t>실명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>수정 시 두 줄 긋고 정정서명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수정테이프 금지 — 데이터 신뢰성 지적 대상</t>
    </r>
    <r>
      <rPr>
        <charset val="1"/>
        <sz val="9"/>
        <rFont val="맑은 고딕"/>
      </rPr>
      <t>).</t>
    </r>
  </si>
  <si>
    <r>
      <rPr>
        <b/>
        <charset val="1"/>
        <sz val="9"/>
        <rFont val="맑은 고딕"/>
      </rPr>
      <t xml:space="preserve">[SQ 4_1] </t>
    </r>
    <r>
      <rPr>
        <b/>
        <family val="2"/>
        <sz val="9"/>
        <rFont val="Noto Sans CJK SC"/>
      </rPr>
      <t>금형 일상</t>
    </r>
    <r>
      <rPr>
        <b/>
        <charset val="1"/>
        <sz val="9"/>
        <rFont val="맑은 고딕"/>
      </rPr>
      <t>/</t>
    </r>
    <r>
      <rPr>
        <b/>
        <family val="2"/>
        <sz val="9"/>
        <rFont val="Noto Sans CJK SC"/>
      </rPr>
      <t xml:space="preserve">정기점검 — </t>
    </r>
    <r>
      <rPr>
        <b/>
        <charset val="1"/>
        <sz val="9"/>
        <rFont val="맑은 고딕"/>
      </rPr>
      <t>30</t>
    </r>
    <r>
      <rPr>
        <b/>
        <family val="2"/>
        <sz val="9"/>
        <rFont val="Noto Sans CJK SC"/>
      </rPr>
      <t>점</t>
    </r>
  </si>
  <si>
    <r>
      <rPr>
        <family val="2"/>
        <sz val="9"/>
        <rFont val="Noto Sans CJK SC"/>
      </rPr>
      <t xml:space="preserve">   지배규정</t>
    </r>
    <r>
      <rPr>
        <charset val="1"/>
        <sz val="9"/>
        <rFont val="맑은 고딕"/>
      </rPr>
      <t>: (</t>
    </r>
    <r>
      <rPr>
        <family val="2"/>
        <sz val="9"/>
        <rFont val="Noto Sans CJK SC"/>
      </rPr>
      <t xml:space="preserve">미지정 — </t>
    </r>
    <r>
      <rPr>
        <charset val="1"/>
        <sz val="9"/>
        <rFont val="맑은 고딕"/>
      </rPr>
      <t xml:space="preserve">TPC-L-1100 </t>
    </r>
    <r>
      <rPr>
        <family val="2"/>
        <sz val="9"/>
        <rFont val="Noto Sans CJK SC"/>
      </rPr>
      <t xml:space="preserve">설비관리 </t>
    </r>
    <r>
      <rPr>
        <charset val="1"/>
        <sz val="9"/>
        <rFont val="맑은 고딕"/>
      </rPr>
      <t xml:space="preserve">or </t>
    </r>
    <r>
      <rPr>
        <family val="2"/>
        <sz val="9"/>
        <rFont val="Noto Sans CJK SC"/>
      </rPr>
      <t>금형관리 규정 신설 검토</t>
    </r>
    <r>
      <rPr>
        <charset val="1"/>
        <sz val="9"/>
        <rFont val="맑은 고딕"/>
      </rPr>
      <t>)</t>
    </r>
  </si>
  <si>
    <t>▶ 작성 방법</t>
  </si>
  <si>
    <r>
      <rPr>
        <charset val="1"/>
        <sz val="9"/>
        <rFont val="맑은 고딕"/>
      </rPr>
      <t xml:space="preserve">   · </t>
    </r>
    <r>
      <rPr>
        <family val="2"/>
        <sz val="9"/>
        <rFont val="Noto Sans CJK SC"/>
      </rPr>
      <t>타발수는 반드시 생산실적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설비 카운터</t>
    </r>
    <r>
      <rPr>
        <charset val="1"/>
        <sz val="9"/>
        <rFont val="맑은 고딕"/>
      </rPr>
      <t>/</t>
    </r>
    <r>
      <rPr>
        <family val="2"/>
        <sz val="9"/>
        <rFont val="Noto Sans CJK SC"/>
      </rPr>
      <t>생산일보</t>
    </r>
    <r>
      <rPr>
        <charset val="1"/>
        <sz val="9"/>
        <rFont val="맑은 고딕"/>
      </rPr>
      <t>)</t>
    </r>
    <r>
      <rPr>
        <family val="2"/>
        <sz val="9"/>
        <rFont val="Noto Sans CJK SC"/>
      </rPr>
      <t>에서 집계 — 출하수량으로 역산하면 감점 명시 조항에 걸림</t>
    </r>
    <r>
      <rPr>
        <charset val="1"/>
        <sz val="9"/>
        <rFont val="맑은 고딕"/>
      </rPr>
      <t>.</t>
    </r>
  </si>
  <si>
    <r>
      <rPr>
        <charset val="1"/>
        <sz val="9"/>
        <rFont val="맑은 고딕"/>
      </rPr>
      <t xml:space="preserve">   · </t>
    </r>
    <r>
      <rPr>
        <family val="2"/>
        <sz val="9"/>
        <rFont val="Noto Sans CJK SC"/>
      </rPr>
      <t>등급</t>
    </r>
    <r>
      <rPr>
        <charset val="1"/>
        <sz val="9"/>
        <rFont val="맑은 고딕"/>
      </rPr>
      <t>(A/B/C)</t>
    </r>
    <r>
      <rPr>
        <family val="2"/>
        <sz val="9"/>
        <rFont val="Noto Sans CJK SC"/>
      </rPr>
      <t>별로 점검 타발수를 달리 설정하고 등급 산정 근거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생산량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복잡도</t>
    </r>
    <r>
      <rPr>
        <charset val="1"/>
        <sz val="9"/>
        <rFont val="맑은 고딕"/>
      </rPr>
      <t>)</t>
    </r>
    <r>
      <rPr>
        <family val="2"/>
        <sz val="9"/>
        <rFont val="Noto Sans CJK SC"/>
      </rPr>
      <t>를 기준서에 기재</t>
    </r>
    <r>
      <rPr>
        <charset val="1"/>
        <sz val="9"/>
        <rFont val="맑은 고딕"/>
      </rPr>
      <t>.</t>
    </r>
  </si>
  <si>
    <t>▶ 작성 예시</t>
  </si>
  <si>
    <r>
      <rPr>
        <charset val="1"/>
        <sz val="9"/>
        <rFont val="맑은 고딕"/>
      </rPr>
      <t xml:space="preserve">   · `</t>
    </r>
    <r>
      <rPr>
        <family val="2"/>
        <sz val="9"/>
        <rFont val="Noto Sans CJK SC"/>
      </rPr>
      <t xml:space="preserve">금형 </t>
    </r>
    <r>
      <rPr>
        <charset val="1"/>
        <sz val="9"/>
        <rFont val="맑은 고딕"/>
      </rPr>
      <t>M-12 (B</t>
    </r>
    <r>
      <rPr>
        <family val="2"/>
        <sz val="9"/>
        <rFont val="Noto Sans CJK SC"/>
      </rPr>
      <t>등급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 xml:space="preserve">점검주기 </t>
    </r>
    <r>
      <rPr>
        <charset val="1"/>
        <sz val="9"/>
        <rFont val="맑은 고딕"/>
      </rPr>
      <t>50,000</t>
    </r>
    <r>
      <rPr>
        <family val="2"/>
        <sz val="9"/>
        <rFont val="Noto Sans CJK SC"/>
      </rPr>
      <t>타</t>
    </r>
    <r>
      <rPr>
        <charset val="1"/>
        <sz val="9"/>
        <rFont val="맑은 고딕"/>
      </rPr>
      <t xml:space="preserve">) | </t>
    </r>
    <r>
      <rPr>
        <family val="2"/>
        <sz val="9"/>
        <rFont val="Noto Sans CJK SC"/>
      </rPr>
      <t xml:space="preserve">누적 </t>
    </r>
    <r>
      <rPr>
        <charset val="1"/>
        <sz val="9"/>
        <rFont val="맑은 고딕"/>
      </rPr>
      <t>47,200</t>
    </r>
    <r>
      <rPr>
        <family val="2"/>
        <sz val="9"/>
        <rFont val="Noto Sans CJK SC"/>
      </rPr>
      <t>타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생산일보 집계</t>
    </r>
    <r>
      <rPr>
        <charset val="1"/>
        <sz val="9"/>
        <rFont val="맑은 고딕"/>
      </rPr>
      <t xml:space="preserve">) | </t>
    </r>
    <r>
      <rPr>
        <family val="2"/>
        <sz val="9"/>
        <rFont val="Noto Sans CJK SC"/>
      </rPr>
      <t xml:space="preserve">도달 예정 </t>
    </r>
    <r>
      <rPr>
        <charset val="1"/>
        <sz val="9"/>
        <rFont val="맑은 고딕"/>
      </rPr>
      <t xml:space="preserve">07-25 → </t>
    </r>
    <r>
      <rPr>
        <family val="2"/>
        <sz val="9"/>
        <rFont val="Noto Sans CJK SC"/>
      </rPr>
      <t xml:space="preserve">정기점검 계획 등록 </t>
    </r>
    <r>
      <rPr>
        <charset val="1"/>
        <sz val="9"/>
        <rFont val="맑은 고딕"/>
      </rPr>
      <t xml:space="preserve">| </t>
    </r>
    <r>
      <rPr>
        <family val="2"/>
        <sz val="9"/>
        <rFont val="Noto Sans CJK SC"/>
      </rPr>
      <t xml:space="preserve">최근 오버홀 </t>
    </r>
    <r>
      <rPr>
        <charset val="1"/>
        <sz val="9"/>
        <rFont val="맑은 고딕"/>
      </rPr>
      <t xml:space="preserve">2026-02 </t>
    </r>
    <r>
      <rPr>
        <family val="2"/>
        <sz val="9"/>
        <rFont val="Noto Sans CJK SC"/>
      </rPr>
      <t xml:space="preserve">평행도 </t>
    </r>
    <r>
      <rPr>
        <charset val="1"/>
        <sz val="9"/>
        <rFont val="맑은 고딕"/>
      </rPr>
      <t xml:space="preserve">0.02mm </t>
    </r>
    <r>
      <rPr>
        <family val="2"/>
        <sz val="9"/>
        <rFont val="Noto Sans CJK SC"/>
      </rPr>
      <t>적합</t>
    </r>
    <r>
      <rPr>
        <charset val="1"/>
        <sz val="9"/>
        <rFont val="맑은 고딕"/>
      </rPr>
      <t>`</t>
    </r>
  </si>
  <si>
    <r>
      <rPr>
        <b/>
        <family val="2"/>
        <sz val="9"/>
        <rFont val="Noto Sans CJK SC"/>
      </rPr>
      <t>▶ 감점</t>
    </r>
    <r>
      <rPr>
        <b/>
        <charset val="1"/>
        <sz val="9"/>
        <rFont val="맑은 고딕"/>
      </rPr>
      <t>/</t>
    </r>
    <r>
      <rPr>
        <b/>
        <family val="2"/>
        <sz val="9"/>
        <rFont val="Noto Sans CJK SC"/>
      </rPr>
      <t xml:space="preserve">지적 패턴 </t>
    </r>
    <r>
      <rPr>
        <b/>
        <charset val="1"/>
        <sz val="9"/>
        <rFont val="맑은 고딕"/>
      </rPr>
      <t>(</t>
    </r>
    <r>
      <rPr>
        <b/>
        <family val="2"/>
        <sz val="9"/>
        <rFont val="Noto Sans CJK SC"/>
      </rPr>
      <t>주의</t>
    </r>
    <r>
      <rPr>
        <b/>
        <charset val="1"/>
        <sz val="9"/>
        <rFont val="맑은 고딕"/>
      </rPr>
      <t>)</t>
    </r>
  </si>
  <si>
    <r>
      <rPr>
        <charset val="1"/>
        <sz val="9"/>
        <rFont val="맑은 고딕"/>
      </rPr>
      <t xml:space="preserve">   · </t>
    </r>
    <r>
      <rPr>
        <family val="2"/>
        <sz val="9"/>
        <rFont val="Noto Sans CJK SC"/>
      </rPr>
      <t xml:space="preserve">출하수량 기준 타발수 관리 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명시적 감점 조항</t>
    </r>
    <r>
      <rPr>
        <charset val="1"/>
        <sz val="9"/>
        <rFont val="맑은 고딕"/>
      </rPr>
      <t>)</t>
    </r>
  </si>
  <si>
    <r>
      <rPr>
        <charset val="1"/>
        <sz val="9"/>
        <rFont val="맑은 고딕"/>
      </rPr>
      <t xml:space="preserve">   · </t>
    </r>
    <r>
      <rPr>
        <family val="2"/>
        <sz val="9"/>
        <rFont val="Noto Sans CJK SC"/>
      </rPr>
      <t>점검 타발수 초과 상태로 생산 지속</t>
    </r>
  </si>
  <si>
    <r>
      <rPr>
        <family val="2"/>
        <sz val="9"/>
        <rFont val="Noto Sans CJK SC"/>
      </rPr>
      <t xml:space="preserve">   주기</t>
    </r>
    <r>
      <rPr>
        <charset val="1"/>
        <sz val="9"/>
        <rFont val="맑은 고딕"/>
      </rPr>
      <t>/</t>
    </r>
    <r>
      <rPr>
        <family val="2"/>
        <sz val="9"/>
        <rFont val="Noto Sans CJK SC"/>
      </rPr>
      <t>보존</t>
    </r>
    <r>
      <rPr>
        <charset val="1"/>
        <sz val="9"/>
        <rFont val="맑은 고딕"/>
      </rPr>
      <t xml:space="preserve">: </t>
    </r>
    <r>
      <rPr>
        <family val="2"/>
        <sz val="9"/>
        <rFont val="Noto Sans CJK SC"/>
      </rPr>
      <t>일상 매 사용일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>정기 타발수 도달 시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 xml:space="preserve">보존 </t>
    </r>
    <r>
      <rPr>
        <charset val="1"/>
        <sz val="9"/>
        <rFont val="맑은 고딕"/>
      </rPr>
      <t>3</t>
    </r>
    <r>
      <rPr>
        <family val="2"/>
        <sz val="9"/>
        <rFont val="Noto Sans CJK SC"/>
      </rPr>
      <t>년</t>
    </r>
    <r>
      <rPr>
        <charset val="1"/>
        <sz val="9"/>
        <rFont val="맑은 고딕"/>
      </rPr>
      <t>.</t>
    </r>
  </si>
  <si>
    <r>
      <rPr>
        <b/>
        <charset val="1"/>
        <sz val="9"/>
        <rFont val="맑은 고딕"/>
      </rPr>
      <t xml:space="preserve">[SQ 4_2] </t>
    </r>
    <r>
      <rPr>
        <b/>
        <family val="2"/>
        <sz val="9"/>
        <rFont val="Noto Sans CJK SC"/>
      </rPr>
      <t xml:space="preserve">금형 세척관리 — </t>
    </r>
    <r>
      <rPr>
        <b/>
        <charset val="1"/>
        <sz val="9"/>
        <rFont val="맑은 고딕"/>
      </rPr>
      <t>30</t>
    </r>
    <r>
      <rPr>
        <b/>
        <family val="2"/>
        <sz val="9"/>
        <rFont val="Noto Sans CJK SC"/>
      </rPr>
      <t>점</t>
    </r>
  </si>
  <si>
    <r>
      <rPr>
        <charset val="1"/>
        <sz val="9"/>
        <rFont val="맑은 고딕"/>
      </rPr>
      <t xml:space="preserve">   · </t>
    </r>
    <r>
      <rPr>
        <family val="2"/>
        <sz val="9"/>
        <rFont val="Noto Sans CJK SC"/>
      </rPr>
      <t xml:space="preserve">세척 실적을 타발수와 연동 기록 — </t>
    </r>
    <r>
      <rPr>
        <charset val="1"/>
        <sz val="9"/>
        <rFont val="맑은 고딕"/>
      </rPr>
      <t>"</t>
    </r>
    <r>
      <rPr>
        <family val="2"/>
        <sz val="9"/>
        <rFont val="Noto Sans CJK SC"/>
      </rPr>
      <t xml:space="preserve">세척주기 </t>
    </r>
    <r>
      <rPr>
        <charset val="1"/>
        <sz val="9"/>
        <rFont val="맑은 고딕"/>
      </rPr>
      <t>20,000</t>
    </r>
    <r>
      <rPr>
        <family val="2"/>
        <sz val="9"/>
        <rFont val="Noto Sans CJK SC"/>
      </rPr>
      <t>타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 xml:space="preserve">현재 </t>
    </r>
    <r>
      <rPr>
        <charset val="1"/>
        <sz val="9"/>
        <rFont val="맑은 고딕"/>
      </rPr>
      <t>18,500</t>
    </r>
    <r>
      <rPr>
        <family val="2"/>
        <sz val="9"/>
        <rFont val="Noto Sans CJK SC"/>
      </rPr>
      <t>타 → 세척 실시</t>
    </r>
    <r>
      <rPr>
        <charset val="1"/>
        <sz val="9"/>
        <rFont val="맑은 고딕"/>
      </rPr>
      <t xml:space="preserve">" </t>
    </r>
    <r>
      <rPr>
        <family val="2"/>
        <sz val="9"/>
        <rFont val="Noto Sans CJK SC"/>
      </rPr>
      <t>식으로 도달 전 세척했음을 데이터로 증명</t>
    </r>
    <r>
      <rPr>
        <charset val="1"/>
        <sz val="9"/>
        <rFont val="맑은 고딕"/>
      </rPr>
      <t>.</t>
    </r>
  </si>
  <si>
    <r>
      <rPr>
        <charset val="1"/>
        <sz val="9"/>
        <rFont val="맑은 고딕"/>
      </rPr>
      <t xml:space="preserve">   · `M-12 </t>
    </r>
    <r>
      <rPr>
        <family val="2"/>
        <sz val="9"/>
        <rFont val="Noto Sans CJK SC"/>
      </rPr>
      <t xml:space="preserve">세척 </t>
    </r>
    <r>
      <rPr>
        <charset val="1"/>
        <sz val="9"/>
        <rFont val="맑은 고딕"/>
      </rPr>
      <t>07-14 (</t>
    </r>
    <r>
      <rPr>
        <family val="2"/>
        <sz val="9"/>
        <rFont val="Noto Sans CJK SC"/>
      </rPr>
      <t xml:space="preserve">누적 </t>
    </r>
    <r>
      <rPr>
        <charset val="1"/>
        <sz val="9"/>
        <rFont val="맑은 고딕"/>
      </rPr>
      <t>18,500/</t>
    </r>
    <r>
      <rPr>
        <family val="2"/>
        <sz val="9"/>
        <rFont val="Noto Sans CJK SC"/>
      </rPr>
      <t xml:space="preserve">기준 </t>
    </r>
    <r>
      <rPr>
        <charset val="1"/>
        <sz val="9"/>
        <rFont val="맑은 고딕"/>
      </rPr>
      <t>20,000</t>
    </r>
    <r>
      <rPr>
        <family val="2"/>
        <sz val="9"/>
        <rFont val="Noto Sans CJK SC"/>
      </rPr>
      <t>타</t>
    </r>
    <r>
      <rPr>
        <charset val="1"/>
        <sz val="9"/>
        <rFont val="맑은 고딕"/>
      </rPr>
      <t xml:space="preserve">) | </t>
    </r>
    <r>
      <rPr>
        <family val="2"/>
        <sz val="9"/>
        <rFont val="Noto Sans CJK SC"/>
      </rPr>
      <t xml:space="preserve">초음파 세척 </t>
    </r>
    <r>
      <rPr>
        <charset val="1"/>
        <sz val="9"/>
        <rFont val="맑은 고딕"/>
      </rPr>
      <t>20</t>
    </r>
    <r>
      <rPr>
        <family val="2"/>
        <sz val="9"/>
        <rFont val="Noto Sans CJK SC"/>
      </rPr>
      <t xml:space="preserve">분 </t>
    </r>
    <r>
      <rPr>
        <charset val="1"/>
        <sz val="9"/>
        <rFont val="맑은 고딕"/>
      </rPr>
      <t xml:space="preserve">| </t>
    </r>
    <r>
      <rPr>
        <family val="2"/>
        <sz val="9"/>
        <rFont val="Noto Sans CJK SC"/>
      </rPr>
      <t xml:space="preserve">이물 제거 확인 </t>
    </r>
    <r>
      <rPr>
        <charset val="1"/>
        <sz val="9"/>
        <rFont val="맑은 고딕"/>
      </rPr>
      <t xml:space="preserve">| </t>
    </r>
    <r>
      <rPr>
        <family val="2"/>
        <sz val="9"/>
        <rFont val="Noto Sans CJK SC"/>
      </rPr>
      <t>세척자 서명</t>
    </r>
    <r>
      <rPr>
        <charset val="1"/>
        <sz val="9"/>
        <rFont val="맑은 고딕"/>
      </rPr>
      <t>`</t>
    </r>
  </si>
  <si>
    <r>
      <rPr>
        <charset val="1"/>
        <sz val="9"/>
        <rFont val="맑은 고딕"/>
      </rPr>
      <t xml:space="preserve">   · </t>
    </r>
    <r>
      <rPr>
        <family val="2"/>
        <sz val="9"/>
        <rFont val="Noto Sans CJK SC"/>
      </rPr>
      <t xml:space="preserve">세척기준이 게시만 되고 체크시트 없음 </t>
    </r>
    <r>
      <rPr>
        <charset val="1"/>
        <sz val="9"/>
        <rFont val="맑은 고딕"/>
      </rPr>
      <t xml:space="preserve">/ </t>
    </r>
    <r>
      <rPr>
        <family val="2"/>
        <sz val="9"/>
        <rFont val="Noto Sans CJK SC"/>
      </rPr>
      <t>세척주기 초과 후 세척</t>
    </r>
    <r>
      <rPr>
        <charset val="1"/>
        <sz val="9"/>
        <rFont val="맑은 고딕"/>
      </rPr>
      <t>.</t>
    </r>
  </si>
  <si>
    <r>
      <rPr>
        <b/>
        <charset val="1"/>
        <sz val="9"/>
        <rFont val="맑은 고딕"/>
      </rPr>
      <t xml:space="preserve">[SQ 4_3] </t>
    </r>
    <r>
      <rPr>
        <b/>
        <family val="2"/>
        <sz val="9"/>
        <rFont val="Noto Sans CJK SC"/>
      </rPr>
      <t xml:space="preserve">금형 보전 — </t>
    </r>
    <r>
      <rPr>
        <b/>
        <charset val="1"/>
        <sz val="9"/>
        <rFont val="맑은 고딕"/>
      </rPr>
      <t>20</t>
    </r>
    <r>
      <rPr>
        <b/>
        <family val="2"/>
        <sz val="9"/>
        <rFont val="Noto Sans CJK SC"/>
      </rPr>
      <t>점</t>
    </r>
  </si>
  <si>
    <r>
      <rPr>
        <charset val="1"/>
        <sz val="9"/>
        <rFont val="맑은 고딕"/>
      </rPr>
      <t xml:space="preserve">   · </t>
    </r>
    <r>
      <rPr>
        <family val="2"/>
        <sz val="9"/>
        <rFont val="Noto Sans CJK SC"/>
      </rPr>
      <t xml:space="preserve">수리 </t>
    </r>
    <r>
      <rPr>
        <charset val="1"/>
        <sz val="9"/>
        <rFont val="맑은 고딕"/>
      </rPr>
      <t>1</t>
    </r>
    <r>
      <rPr>
        <family val="2"/>
        <sz val="9"/>
        <rFont val="Noto Sans CJK SC"/>
      </rPr>
      <t>건마다 ①증상 ②</t>
    </r>
    <r>
      <rPr>
        <charset val="1"/>
        <sz val="9"/>
        <rFont val="맑은 고딕"/>
      </rPr>
      <t>Shot</t>
    </r>
    <r>
      <rPr>
        <family val="2"/>
        <sz val="9"/>
        <rFont val="Noto Sans CJK SC"/>
      </rPr>
      <t>수 ③수리내용 ④수리처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제작사</t>
    </r>
    <r>
      <rPr>
        <charset val="1"/>
        <sz val="9"/>
        <rFont val="맑은 고딕"/>
      </rPr>
      <t>/</t>
    </r>
    <r>
      <rPr>
        <family val="2"/>
        <sz val="9"/>
        <rFont val="Noto Sans CJK SC"/>
      </rPr>
      <t>자체 구분</t>
    </r>
    <r>
      <rPr>
        <charset val="1"/>
        <sz val="9"/>
        <rFont val="맑은 고딕"/>
      </rPr>
      <t>) ⑤</t>
    </r>
    <r>
      <rPr>
        <family val="2"/>
        <sz val="9"/>
        <rFont val="Noto Sans CJK SC"/>
      </rPr>
      <t>수정 후 초품검사 결과를 대장에 기재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>형상 수정은 반드시 제작사 요청 문서를 첨부</t>
    </r>
    <r>
      <rPr>
        <charset val="1"/>
        <sz val="9"/>
        <rFont val="맑은 고딕"/>
      </rPr>
      <t>.</t>
    </r>
  </si>
  <si>
    <r>
      <rPr>
        <charset val="1"/>
        <sz val="9"/>
        <rFont val="맑은 고딕"/>
      </rPr>
      <t xml:space="preserve">   · `M-12 | 62,000</t>
    </r>
    <r>
      <rPr>
        <family val="2"/>
        <sz val="9"/>
        <rFont val="Noto Sans CJK SC"/>
      </rPr>
      <t xml:space="preserve">샷 </t>
    </r>
    <r>
      <rPr>
        <charset val="1"/>
        <sz val="9"/>
        <rFont val="맑은 고딕"/>
      </rPr>
      <t xml:space="preserve">| </t>
    </r>
    <r>
      <rPr>
        <family val="2"/>
        <sz val="9"/>
        <rFont val="Noto Sans CJK SC"/>
      </rPr>
      <t>펀치 치핑 → 제작사 다인테크 수정요청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 xml:space="preserve">문서 </t>
    </r>
    <r>
      <rPr>
        <charset val="1"/>
        <sz val="9"/>
        <rFont val="맑은 고딕"/>
      </rPr>
      <t xml:space="preserve">QM-26-031) | 07-10 </t>
    </r>
    <r>
      <rPr>
        <family val="2"/>
        <sz val="9"/>
        <rFont val="Noto Sans CJK SC"/>
      </rPr>
      <t xml:space="preserve">입고 </t>
    </r>
    <r>
      <rPr>
        <charset val="1"/>
        <sz val="9"/>
        <rFont val="맑은 고딕"/>
      </rPr>
      <t xml:space="preserve">| </t>
    </r>
    <r>
      <rPr>
        <family val="2"/>
        <sz val="9"/>
        <rFont val="Noto Sans CJK SC"/>
      </rPr>
      <t xml:space="preserve">초품 </t>
    </r>
    <r>
      <rPr>
        <charset val="1"/>
        <sz val="9"/>
        <rFont val="맑은 고딕"/>
      </rPr>
      <t xml:space="preserve">15EA </t>
    </r>
    <r>
      <rPr>
        <family val="2"/>
        <sz val="9"/>
        <rFont val="Noto Sans CJK SC"/>
      </rPr>
      <t>치수검사 적합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성적서 첨부</t>
    </r>
    <r>
      <rPr>
        <charset val="1"/>
        <sz val="9"/>
        <rFont val="맑은 고딕"/>
      </rPr>
      <t>)`</t>
    </r>
  </si>
  <si>
    <r>
      <rPr>
        <charset val="1"/>
        <sz val="9"/>
        <rFont val="맑은 고딕"/>
      </rPr>
      <t xml:space="preserve">   · </t>
    </r>
    <r>
      <rPr>
        <family val="2"/>
        <sz val="9"/>
        <rFont val="Noto Sans CJK SC"/>
      </rPr>
      <t xml:space="preserve">자체 임의 형상수정 흔적 </t>
    </r>
    <r>
      <rPr>
        <charset val="1"/>
        <sz val="9"/>
        <rFont val="맑은 고딕"/>
      </rPr>
      <t xml:space="preserve">/ </t>
    </r>
    <r>
      <rPr>
        <family val="2"/>
        <sz val="9"/>
        <rFont val="Noto Sans CJK SC"/>
      </rPr>
      <t>수정 후 초품검사 기록 없음</t>
    </r>
    <r>
      <rPr>
        <charset val="1"/>
        <sz val="9"/>
        <rFont val="맑은 고딕"/>
      </rPr>
      <t>.</t>
    </r>
  </si>
  <si>
    <r>
      <rPr>
        <b/>
        <charset val="1"/>
        <sz val="9"/>
        <rFont val="맑은 고딕"/>
      </rPr>
      <t xml:space="preserve">[SQ 4_4] </t>
    </r>
    <r>
      <rPr>
        <b/>
        <family val="2"/>
        <sz val="9"/>
        <rFont val="Noto Sans CJK SC"/>
      </rPr>
      <t xml:space="preserve">금형 보관 — </t>
    </r>
    <r>
      <rPr>
        <b/>
        <charset val="1"/>
        <sz val="9"/>
        <rFont val="맑은 고딕"/>
      </rPr>
      <t>10</t>
    </r>
    <r>
      <rPr>
        <b/>
        <family val="2"/>
        <sz val="9"/>
        <rFont val="Noto Sans CJK SC"/>
      </rPr>
      <t>점</t>
    </r>
  </si>
  <si>
    <r>
      <rPr>
        <charset val="1"/>
        <sz val="9"/>
        <rFont val="맑은 고딕"/>
      </rPr>
      <t xml:space="preserve">   · </t>
    </r>
    <r>
      <rPr>
        <family val="2"/>
        <sz val="9"/>
        <rFont val="Noto Sans CJK SC"/>
      </rPr>
      <t>현황판은 금형 이동 시마다 즉시 갱신 — 심사 시 현황판 주소와 실물 위치를 대조함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>보관 전 세척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방청 확인란을 입고 절차에 포함</t>
    </r>
    <r>
      <rPr>
        <charset val="1"/>
        <sz val="9"/>
        <rFont val="맑은 고딕"/>
      </rPr>
      <t>.</t>
    </r>
  </si>
  <si>
    <r>
      <rPr>
        <charset val="1"/>
        <sz val="9"/>
        <rFont val="맑은 고딕"/>
      </rPr>
      <t xml:space="preserve">   · `</t>
    </r>
    <r>
      <rPr>
        <family val="2"/>
        <sz val="9"/>
        <rFont val="Noto Sans CJK SC"/>
      </rPr>
      <t>현황판</t>
    </r>
    <r>
      <rPr>
        <charset val="1"/>
        <sz val="9"/>
        <rFont val="맑은 고딕"/>
      </rPr>
      <t xml:space="preserve">: M-12 → </t>
    </r>
    <r>
      <rPr>
        <family val="2"/>
        <sz val="9"/>
        <rFont val="Noto Sans CJK SC"/>
      </rPr>
      <t xml:space="preserve">보관대 </t>
    </r>
    <r>
      <rPr>
        <charset val="1"/>
        <sz val="9"/>
        <rFont val="맑은 고딕"/>
      </rPr>
      <t>B-3 (</t>
    </r>
    <r>
      <rPr>
        <family val="2"/>
        <sz val="9"/>
        <rFont val="Noto Sans CJK SC"/>
      </rPr>
      <t>양산</t>
    </r>
    <r>
      <rPr>
        <charset val="1"/>
        <sz val="9"/>
        <rFont val="맑은 고딕"/>
      </rPr>
      <t xml:space="preserve">) / M-07 → </t>
    </r>
    <r>
      <rPr>
        <family val="2"/>
        <sz val="9"/>
        <rFont val="Noto Sans CJK SC"/>
      </rPr>
      <t>외주수리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다인테크</t>
    </r>
    <r>
      <rPr>
        <charset val="1"/>
        <sz val="9"/>
        <rFont val="맑은 고딕"/>
      </rPr>
      <t xml:space="preserve">, 07-20 </t>
    </r>
    <r>
      <rPr>
        <family val="2"/>
        <sz val="9"/>
        <rFont val="Noto Sans CJK SC"/>
      </rPr>
      <t>회수예정</t>
    </r>
    <r>
      <rPr>
        <charset val="1"/>
        <sz val="9"/>
        <rFont val="맑은 고딕"/>
      </rPr>
      <t>)`</t>
    </r>
  </si>
  <si>
    <r>
      <rPr>
        <charset val="1"/>
        <sz val="9"/>
        <rFont val="맑은 고딕"/>
      </rPr>
      <t xml:space="preserve">   · </t>
    </r>
    <r>
      <rPr>
        <family val="2"/>
        <sz val="9"/>
        <rFont val="Noto Sans CJK SC"/>
      </rPr>
      <t xml:space="preserve">현황판과 실물 위치 불일치 </t>
    </r>
    <r>
      <rPr>
        <charset val="1"/>
        <sz val="9"/>
        <rFont val="맑은 고딕"/>
      </rPr>
      <t xml:space="preserve">/ </t>
    </r>
    <r>
      <rPr>
        <family val="2"/>
        <sz val="9"/>
        <rFont val="Noto Sans CJK SC"/>
      </rPr>
      <t>방청 처리 없이 장기 보관</t>
    </r>
    <r>
      <rPr>
        <charset val="1"/>
        <sz val="9"/>
        <rFont val="맑은 고딕"/>
      </rPr>
      <t>.</t>
    </r>
  </si>
  <si>
    <r>
      <rPr>
        <b/>
        <charset val="1"/>
        <sz val="9"/>
        <rFont val="맑은 고딕"/>
      </rPr>
      <t xml:space="preserve">[SQ 4_5] </t>
    </r>
    <r>
      <rPr>
        <b/>
        <family val="2"/>
        <sz val="9"/>
        <rFont val="Noto Sans CJK SC"/>
      </rPr>
      <t xml:space="preserve">금형 이관 — </t>
    </r>
    <r>
      <rPr>
        <b/>
        <charset val="1"/>
        <sz val="9"/>
        <rFont val="맑은 고딕"/>
      </rPr>
      <t>10</t>
    </r>
    <r>
      <rPr>
        <b/>
        <family val="2"/>
        <sz val="9"/>
        <rFont val="Noto Sans CJK SC"/>
      </rPr>
      <t>점</t>
    </r>
  </si>
  <si>
    <r>
      <rPr>
        <charset val="1"/>
        <sz val="9"/>
        <rFont val="맑은 고딕"/>
      </rPr>
      <t xml:space="preserve">   · </t>
    </r>
    <r>
      <rPr>
        <family val="2"/>
        <sz val="9"/>
        <rFont val="Noto Sans CJK SC"/>
      </rPr>
      <t xml:space="preserve">이관 검증 보고서에 </t>
    </r>
    <r>
      <rPr>
        <charset val="1"/>
        <sz val="9"/>
        <rFont val="맑은 고딕"/>
      </rPr>
      <t xml:space="preserve">T/OUT </t>
    </r>
    <r>
      <rPr>
        <family val="2"/>
        <sz val="9"/>
        <rFont val="Noto Sans CJK SC"/>
      </rPr>
      <t>차수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시타 수량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검사 결과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성적서 연결</t>
    </r>
    <r>
      <rPr>
        <charset val="1"/>
        <sz val="9"/>
        <rFont val="맑은 고딕"/>
      </rPr>
      <t>)·</t>
    </r>
    <r>
      <rPr>
        <family val="2"/>
        <sz val="9"/>
        <rFont val="Noto Sans CJK SC"/>
      </rPr>
      <t xml:space="preserve">승인자를 명기하고 </t>
    </r>
    <r>
      <rPr>
        <charset val="1"/>
        <sz val="9"/>
        <rFont val="맑은 고딕"/>
      </rPr>
      <t xml:space="preserve">ISIR/PPAP(6_2 </t>
    </r>
    <r>
      <rPr>
        <family val="2"/>
        <sz val="9"/>
        <rFont val="Noto Sans CJK SC"/>
      </rPr>
      <t>연계</t>
    </r>
    <r>
      <rPr>
        <charset val="1"/>
        <sz val="9"/>
        <rFont val="맑은 고딕"/>
      </rPr>
      <t xml:space="preserve">) </t>
    </r>
    <r>
      <rPr>
        <family val="2"/>
        <sz val="9"/>
        <rFont val="Noto Sans CJK SC"/>
      </rPr>
      <t>승인과 연결</t>
    </r>
    <r>
      <rPr>
        <charset val="1"/>
        <sz val="9"/>
        <rFont val="맑은 고딕"/>
      </rPr>
      <t>.</t>
    </r>
  </si>
  <si>
    <r>
      <rPr>
        <charset val="1"/>
        <sz val="9"/>
        <rFont val="맑은 고딕"/>
      </rPr>
      <t xml:space="preserve">   · `</t>
    </r>
    <r>
      <rPr>
        <family val="2"/>
        <sz val="9"/>
        <rFont val="Noto Sans CJK SC"/>
      </rPr>
      <t xml:space="preserve">신규 금형 </t>
    </r>
    <r>
      <rPr>
        <charset val="1"/>
        <sz val="9"/>
        <rFont val="맑은 고딕"/>
      </rPr>
      <t xml:space="preserve">M-15 </t>
    </r>
    <r>
      <rPr>
        <family val="2"/>
        <sz val="9"/>
        <rFont val="Noto Sans CJK SC"/>
      </rPr>
      <t xml:space="preserve">이관 </t>
    </r>
    <r>
      <rPr>
        <charset val="1"/>
        <sz val="9"/>
        <rFont val="맑은 고딕"/>
      </rPr>
      <t>(2026-06) | T/OUT 3</t>
    </r>
    <r>
      <rPr>
        <family val="2"/>
        <sz val="9"/>
        <rFont val="Noto Sans CJK SC"/>
      </rPr>
      <t xml:space="preserve">차 </t>
    </r>
    <r>
      <rPr>
        <charset val="1"/>
        <sz val="9"/>
        <rFont val="맑은 고딕"/>
      </rPr>
      <t xml:space="preserve">| </t>
    </r>
    <r>
      <rPr>
        <family val="2"/>
        <sz val="9"/>
        <rFont val="Noto Sans CJK SC"/>
      </rPr>
      <t xml:space="preserve">시타 </t>
    </r>
    <r>
      <rPr>
        <charset val="1"/>
        <sz val="9"/>
        <rFont val="맑은 고딕"/>
      </rPr>
      <t xml:space="preserve">50EA </t>
    </r>
    <r>
      <rPr>
        <family val="2"/>
        <sz val="9"/>
        <rFont val="Noto Sans CJK SC"/>
      </rPr>
      <t>치수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 xml:space="preserve">외관 전수 적합 </t>
    </r>
    <r>
      <rPr>
        <charset val="1"/>
        <sz val="9"/>
        <rFont val="맑은 고딕"/>
      </rPr>
      <t xml:space="preserve">| ISIR </t>
    </r>
    <r>
      <rPr>
        <family val="2"/>
        <sz val="9"/>
        <rFont val="Noto Sans CJK SC"/>
      </rPr>
      <t xml:space="preserve">연계 승인 </t>
    </r>
    <r>
      <rPr>
        <charset val="1"/>
        <sz val="9"/>
        <rFont val="맑은 고딕"/>
      </rPr>
      <t xml:space="preserve">| </t>
    </r>
    <r>
      <rPr>
        <family val="2"/>
        <sz val="9"/>
        <rFont val="Noto Sans CJK SC"/>
      </rPr>
      <t>검증 보고서 첨부</t>
    </r>
    <r>
      <rPr>
        <charset val="1"/>
        <sz val="9"/>
        <rFont val="맑은 고딕"/>
      </rPr>
      <t>`</t>
    </r>
  </si>
  <si>
    <r>
      <rPr>
        <charset val="1"/>
        <sz val="9"/>
        <rFont val="맑은 고딕"/>
      </rPr>
      <t xml:space="preserve">   · </t>
    </r>
    <r>
      <rPr>
        <family val="2"/>
        <sz val="9"/>
        <rFont val="Noto Sans CJK SC"/>
      </rPr>
      <t xml:space="preserve">이관만 되고 </t>
    </r>
    <r>
      <rPr>
        <charset val="1"/>
        <sz val="9"/>
        <rFont val="맑은 고딕"/>
      </rPr>
      <t xml:space="preserve">T/OUT </t>
    </r>
    <r>
      <rPr>
        <family val="2"/>
        <sz val="9"/>
        <rFont val="Noto Sans CJK SC"/>
      </rPr>
      <t>검증 증빙 없음</t>
    </r>
    <r>
      <rPr>
        <charset val="1"/>
        <sz val="9"/>
        <rFont val="맑은 고딕"/>
      </rPr>
      <t>.</t>
    </r>
  </si>
  <si>
    <r>
      <rPr>
        <family val="2"/>
        <sz val="9"/>
        <rFont val="Noto Sans CJK SC"/>
      </rPr>
      <t xml:space="preserve">   주기</t>
    </r>
    <r>
      <rPr>
        <charset val="1"/>
        <sz val="9"/>
        <rFont val="맑은 고딕"/>
      </rPr>
      <t>/</t>
    </r>
    <r>
      <rPr>
        <family val="2"/>
        <sz val="9"/>
        <rFont val="Noto Sans CJK SC"/>
      </rPr>
      <t>보존</t>
    </r>
    <r>
      <rPr>
        <charset val="1"/>
        <sz val="9"/>
        <rFont val="맑은 고딕"/>
      </rPr>
      <t xml:space="preserve">: </t>
    </r>
    <r>
      <rPr>
        <family val="2"/>
        <sz val="9"/>
        <rFont val="Noto Sans CJK SC"/>
      </rPr>
      <t>발생 시마다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 xml:space="preserve">보존 </t>
    </r>
    <r>
      <rPr>
        <charset val="1"/>
        <sz val="9"/>
        <rFont val="맑은 고딕"/>
      </rPr>
      <t>3</t>
    </r>
    <r>
      <rPr>
        <family val="2"/>
        <sz val="9"/>
        <rFont val="Noto Sans CJK SC"/>
      </rPr>
      <t>년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금형 폐기 시까지 권장</t>
    </r>
    <r>
      <rPr>
        <charset val="1"/>
        <sz val="9"/>
        <rFont val="맑은 고딕"/>
      </rPr>
      <t>).</t>
    </r>
  </si>
  <si>
    <t>금형 일상점검 체크시트 (월간)</t>
  </si>
  <si>
    <t>양식번호: L1100-25 (신규 설계본 — 실물 대사 전)</t>
  </si>
  <si>
    <t>Rev.1 · 개정일: 2026-07-28 (일자-행 전개·양식번호 정정)</t>
  </si>
  <si>
    <t>금형 번호</t>
  </si>
  <si>
    <t>년/월</t>
  </si>
  <si>
    <t>판정 기호: ○ 적합 / × 부적합 / △ 조치요</t>
  </si>
  <si>
    <t>일자</t>
  </si>
  <si>
    <t xml:space="preserve">이물질 없음
(상/하부)</t>
  </si>
  <si>
    <t xml:space="preserve">손상·크랙
없음</t>
  </si>
  <si>
    <t xml:space="preserve">볼트 풀림
없음</t>
  </si>
  <si>
    <t xml:space="preserve">도금상태
양호</t>
  </si>
  <si>
    <t xml:space="preserve">마모 상태
확인</t>
  </si>
  <si>
    <t xml:space="preserve">핀 유격
없음</t>
  </si>
  <si>
    <t xml:space="preserve">스크랩
취출상태</t>
  </si>
  <si>
    <t>점검자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</si>
</sst>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family val="2"/>
      <sz val="16"/>
      <name val="Noto Sans CJK SC"/>
    </font>
    <font>
      <color rgb="FF555555"/>
      <family val="2"/>
      <sz val="8"/>
      <name val="Noto Sans CJK SC"/>
    </font>
    <font>
      <b/>
      <family val="2"/>
      <sz val="9"/>
      <name val="Noto Sans CJK SC"/>
    </font>
    <font>
      <i/>
      <charset val="1"/>
      <color rgb="FF808080"/>
      <sz val="9"/>
      <name val="맑은 고딕"/>
    </font>
    <font>
      <i/>
      <color rgb="FF808080"/>
      <family val="2"/>
      <sz val="9"/>
      <name val="Noto Sans CJK SC"/>
    </font>
    <font>
      <charset val="1"/>
      <sz val="9"/>
      <name val="맑은 고딕"/>
    </font>
    <font>
      <b/>
      <charset val="1"/>
      <sz val="9"/>
      <name val="맑은 고딕"/>
    </font>
    <font>
      <b/>
      <family val="2"/>
      <sz val="13"/>
      <name val="Noto Sans CJK SC"/>
    </font>
    <font>
      <family val="2"/>
      <sz val="9"/>
      <name val="Noto Sans CJK SC"/>
    </font>
    <font>
      <b/>
      <sz val="14"/>
    </font>
    <font>
      <color rgb="FF6B7280"/>
      <sz val="9"/>
    </font>
    <font>
      <b/>
      <sz val="10"/>
    </font>
    <font>
      <b/>
      <sz val="9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FF7E6"/>
      </patternFill>
    </fill>
    <fill>
      <patternFill patternType="solid">
        <fgColor rgb="FFD9E2F3"/>
        <bgColor rgb="FFF2F2F2"/>
      </patternFill>
    </fill>
    <fill>
      <patternFill patternType="solid">
        <fgColor rgb="FFFFF7E6"/>
        <bgColor rgb="FFFFFDE7"/>
      </patternFill>
    </fill>
    <fill>
      <patternFill patternType="solid">
        <fgColor rgb="FFFFFDE7"/>
        <bgColor rgb="FFFFF7E6"/>
      </patternFill>
    </fill>
    <fill>
      <patternFill patternType="solid">
        <fgColor rgb="FFEDF3FF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AA1AB"/>
      </left>
      <right style="thin">
        <color rgb="FF9AA1AB"/>
      </right>
      <top style="thin">
        <color rgb="FF9AA1AB"/>
      </top>
      <bottom style="thin">
        <color rgb="FF9AA1AB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bottom"/>
    </xf>
    <xf numFmtId="0" fontId="7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bottom"/>
    </xf>
    <xf numFmtId="0" fontId="7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right"/>
    </xf>
    <xf numFmtId="0" fontId="12" fillId="6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FormatPr defaultRowHeight="15" outlineLevelRow="0" outlineLevelCol="0" x14ac:dyDescent="55"/>
  <cols>
    <col min="1" max="1" width="11" customWidth="1"/>
    <col min="2" max="8" width="12" customWidth="1"/>
    <col min="10" max="10" width="16" customWidth="1"/>
  </cols>
  <sheetData>
    <row r="1" ht="28" customHeight="1" spans="1:10" x14ac:dyDescent="0.25">
      <c r="A1" s="15" t="s">
        <v>84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25">
      <c r="A2" s="16" t="s">
        <v>85</v>
      </c>
      <c r="B2" s="16"/>
      <c r="C2" s="16"/>
      <c r="D2" s="16"/>
      <c r="E2" s="16"/>
      <c r="F2" s="17" t="s">
        <v>86</v>
      </c>
      <c r="G2" s="17"/>
      <c r="H2" s="17"/>
      <c r="I2" s="17"/>
      <c r="J2" s="17"/>
    </row>
    <row r="3" spans="1:10" x14ac:dyDescent="0.25">
      <c r="A3" s="18" t="s">
        <v>87</v>
      </c>
      <c r="B3" s="19"/>
      <c r="C3" s="19"/>
      <c r="D3" s="18" t="s">
        <v>3</v>
      </c>
      <c r="E3" s="19"/>
      <c r="F3" s="18" t="s">
        <v>88</v>
      </c>
      <c r="G3" s="19"/>
      <c r="H3" s="20" t="s">
        <v>89</v>
      </c>
      <c r="I3" s="20"/>
      <c r="J3" s="20"/>
    </row>
    <row r="4" ht="34" customHeight="1" spans="1:10" x14ac:dyDescent="0.25">
      <c r="A4" s="21" t="s">
        <v>90</v>
      </c>
      <c r="B4" s="21" t="s">
        <v>91</v>
      </c>
      <c r="C4" s="21" t="s">
        <v>92</v>
      </c>
      <c r="D4" s="21" t="s">
        <v>93</v>
      </c>
      <c r="E4" s="21" t="s">
        <v>94</v>
      </c>
      <c r="F4" s="21" t="s">
        <v>95</v>
      </c>
      <c r="G4" s="21" t="s">
        <v>96</v>
      </c>
      <c r="H4" s="21" t="s">
        <v>97</v>
      </c>
      <c r="I4" s="21" t="s">
        <v>98</v>
      </c>
      <c r="J4" s="21" t="s">
        <v>14</v>
      </c>
    </row>
    <row r="5" spans="1:10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</row>
    <row r="6" spans="1:10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</row>
    <row r="7" spans="1:10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</row>
    <row r="8" spans="1:10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</row>
    <row r="9" spans="1:10" x14ac:dyDescent="0.25">
      <c r="A9" s="22"/>
      <c r="B9" s="22"/>
      <c r="C9" s="22"/>
      <c r="D9" s="22"/>
      <c r="E9" s="22"/>
      <c r="F9" s="22"/>
      <c r="G9" s="22"/>
      <c r="H9" s="22"/>
      <c r="I9" s="22"/>
      <c r="J9" s="22"/>
    </row>
    <row r="10" spans="1:10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22"/>
    </row>
    <row r="11" spans="1:10" x14ac:dyDescent="0.25">
      <c r="A11" s="22"/>
      <c r="B11" s="22"/>
      <c r="C11" s="22"/>
      <c r="D11" s="22"/>
      <c r="E11" s="22"/>
      <c r="F11" s="22"/>
      <c r="G11" s="22"/>
      <c r="H11" s="22"/>
      <c r="I11" s="22"/>
      <c r="J11" s="22"/>
    </row>
    <row r="12" spans="1:10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</row>
    <row r="13" spans="1:10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</row>
    <row r="14" spans="1:10" x14ac:dyDescent="0.25">
      <c r="A14" s="22"/>
      <c r="B14" s="22"/>
      <c r="C14" s="22"/>
      <c r="D14" s="22"/>
      <c r="E14" s="22"/>
      <c r="F14" s="22"/>
      <c r="G14" s="22"/>
      <c r="H14" s="22"/>
      <c r="I14" s="22"/>
      <c r="J14" s="22"/>
    </row>
    <row r="15" spans="1:10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</row>
    <row r="16" spans="1:10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</row>
    <row r="17" spans="1:10" x14ac:dyDescent="0.25">
      <c r="A17" s="22"/>
      <c r="B17" s="22"/>
      <c r="C17" s="22"/>
      <c r="D17" s="22"/>
      <c r="E17" s="22"/>
      <c r="F17" s="22"/>
      <c r="G17" s="22"/>
      <c r="H17" s="22"/>
      <c r="I17" s="22"/>
      <c r="J17" s="22"/>
    </row>
    <row r="18" spans="1:10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</row>
    <row r="19" spans="1:10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</row>
    <row r="20" spans="1:10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</row>
    <row r="21" spans="1:10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</row>
    <row r="22" spans="1:10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</row>
    <row r="23" spans="1:10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</row>
    <row r="24" spans="1:10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</row>
    <row r="25" spans="1:10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</row>
    <row r="26" spans="1:10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</row>
    <row r="27" spans="1:10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</row>
    <row r="29" spans="1:10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</row>
    <row r="30" spans="1:10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</row>
    <row r="31" spans="1:10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</row>
    <row r="32" spans="1:10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</row>
    <row r="33" spans="1:10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</row>
    <row r="34" spans="1:10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</row>
    <row r="35" spans="1:10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</row>
  </sheetData>
  <mergeCells count="5">
    <mergeCell ref="A1:J1"/>
    <mergeCell ref="A2:E2"/>
    <mergeCell ref="F2:J2"/>
    <mergeCell ref="B3:C3"/>
    <mergeCell ref="H3:J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10" customWidth="1"/>
    <col min="2" max="2" width="6" customWidth="1"/>
    <col min="3" max="3" width="10" customWidth="1"/>
    <col min="4" max="4" width="13" customWidth="1"/>
    <col min="5" max="6" width="10" customWidth="1"/>
    <col min="7" max="7" width="16" customWidth="1"/>
    <col min="8" max="8" width="10" customWidth="1"/>
    <col min="9" max="9" width="12" customWidth="1"/>
    <col min="10" max="10" width="13" customWidth="1"/>
    <col min="11" max="11" width="10" customWidth="1"/>
    <col min="12" max="12" width="8" customWidth="1"/>
    <col min="13" max="13" width="12" customWidth="1"/>
  </cols>
  <sheetData>
    <row r="1" ht="30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5.75" customHeight="1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7.75" customHeight="1" spans="1:13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ht="24" customHeight="1" spans="1:13" x14ac:dyDescent="0.25">
      <c r="A4" s="4" t="s">
        <v>15</v>
      </c>
      <c r="B4" s="4" t="s">
        <v>16</v>
      </c>
      <c r="C4" s="4" t="s">
        <v>17</v>
      </c>
      <c r="D4" s="4" t="s">
        <v>18</v>
      </c>
      <c r="E4" s="4">
        <f>C4-D4</f>
        <v>2800</v>
      </c>
      <c r="F4" s="4" t="s">
        <v>19</v>
      </c>
      <c r="G4" s="5" t="s">
        <v>20</v>
      </c>
      <c r="H4" s="4" t="s">
        <v>21</v>
      </c>
      <c r="I4" s="4" t="s">
        <v>22</v>
      </c>
      <c r="J4" s="4" t="s">
        <v>23</v>
      </c>
      <c r="K4" s="5" t="s">
        <v>24</v>
      </c>
      <c r="L4" s="5" t="s">
        <v>25</v>
      </c>
      <c r="M4" s="4"/>
    </row>
    <row r="5" ht="19.5" customHeight="1" spans="1:13" x14ac:dyDescent="0.25">
      <c r="A5" s="6"/>
      <c r="B5" s="7"/>
      <c r="C5" s="7"/>
      <c r="D5" s="7"/>
      <c r="E5" s="7"/>
      <c r="F5" s="7"/>
      <c r="G5" s="6"/>
      <c r="H5" s="6"/>
      <c r="I5" s="6"/>
      <c r="J5" s="6"/>
      <c r="K5" s="6"/>
      <c r="L5" s="6"/>
      <c r="M5" s="6"/>
    </row>
    <row r="6" ht="19.5" customHeight="1" spans="1:13" x14ac:dyDescent="0.25">
      <c r="A6" s="6"/>
      <c r="B6" s="7"/>
      <c r="C6" s="7"/>
      <c r="D6" s="7"/>
      <c r="E6" s="7"/>
      <c r="F6" s="7"/>
      <c r="G6" s="6"/>
      <c r="H6" s="6"/>
      <c r="I6" s="6"/>
      <c r="J6" s="6"/>
      <c r="K6" s="6"/>
      <c r="L6" s="6"/>
      <c r="M6" s="6"/>
    </row>
    <row r="7" ht="19.5" customHeight="1" spans="1:13" x14ac:dyDescent="0.25">
      <c r="A7" s="6"/>
      <c r="B7" s="7"/>
      <c r="C7" s="7"/>
      <c r="D7" s="7"/>
      <c r="E7" s="7"/>
      <c r="F7" s="7"/>
      <c r="G7" s="6"/>
      <c r="H7" s="6"/>
      <c r="I7" s="6"/>
      <c r="J7" s="6"/>
      <c r="K7" s="6"/>
      <c r="L7" s="6"/>
      <c r="M7" s="6"/>
    </row>
    <row r="8" ht="19.5" customHeight="1" spans="1:13" x14ac:dyDescent="0.25">
      <c r="A8" s="6"/>
      <c r="B8" s="7"/>
      <c r="C8" s="7"/>
      <c r="D8" s="7"/>
      <c r="E8" s="7"/>
      <c r="F8" s="7"/>
      <c r="G8" s="6"/>
      <c r="H8" s="6"/>
      <c r="I8" s="6"/>
      <c r="J8" s="6"/>
      <c r="K8" s="6"/>
      <c r="L8" s="6"/>
      <c r="M8" s="6"/>
    </row>
    <row r="9" ht="19.5" customHeight="1" spans="1:13" x14ac:dyDescent="0.25">
      <c r="A9" s="6"/>
      <c r="B9" s="7"/>
      <c r="C9" s="7"/>
      <c r="D9" s="7"/>
      <c r="E9" s="7"/>
      <c r="F9" s="7"/>
      <c r="G9" s="6"/>
      <c r="H9" s="6"/>
      <c r="I9" s="6"/>
      <c r="J9" s="6"/>
      <c r="K9" s="6"/>
      <c r="L9" s="6"/>
      <c r="M9" s="6"/>
    </row>
    <row r="10" ht="19.5" customHeight="1" spans="1:13" x14ac:dyDescent="0.25">
      <c r="A10" s="6"/>
      <c r="B10" s="7"/>
      <c r="C10" s="7"/>
      <c r="D10" s="7"/>
      <c r="E10" s="7"/>
      <c r="F10" s="7"/>
      <c r="G10" s="6"/>
      <c r="H10" s="6"/>
      <c r="I10" s="6"/>
      <c r="J10" s="6"/>
      <c r="K10" s="6"/>
      <c r="L10" s="6"/>
      <c r="M10" s="6"/>
    </row>
    <row r="11" ht="19.5" customHeight="1" spans="1:13" x14ac:dyDescent="0.25">
      <c r="A11" s="6"/>
      <c r="B11" s="7"/>
      <c r="C11" s="7"/>
      <c r="D11" s="7"/>
      <c r="E11" s="7"/>
      <c r="F11" s="7"/>
      <c r="G11" s="6"/>
      <c r="H11" s="6"/>
      <c r="I11" s="6"/>
      <c r="J11" s="6"/>
      <c r="K11" s="6"/>
      <c r="L11" s="6"/>
      <c r="M11" s="6"/>
    </row>
    <row r="12" ht="19.5" customHeight="1" spans="1:13" x14ac:dyDescent="0.25">
      <c r="A12" s="6"/>
      <c r="B12" s="7"/>
      <c r="C12" s="7"/>
      <c r="D12" s="7"/>
      <c r="E12" s="7"/>
      <c r="F12" s="7"/>
      <c r="G12" s="6"/>
      <c r="H12" s="6"/>
      <c r="I12" s="6"/>
      <c r="J12" s="6"/>
      <c r="K12" s="6"/>
      <c r="L12" s="6"/>
      <c r="M12" s="6"/>
    </row>
    <row r="13" ht="19.5" customHeight="1" spans="1:13" x14ac:dyDescent="0.25">
      <c r="A13" s="6"/>
      <c r="B13" s="7"/>
      <c r="C13" s="7"/>
      <c r="D13" s="7"/>
      <c r="E13" s="7"/>
      <c r="F13" s="7"/>
      <c r="G13" s="6"/>
      <c r="H13" s="6"/>
      <c r="I13" s="6"/>
      <c r="J13" s="6"/>
      <c r="K13" s="6"/>
      <c r="L13" s="6"/>
      <c r="M13" s="6"/>
    </row>
    <row r="14" ht="19.5" customHeight="1" spans="1:13" x14ac:dyDescent="0.25">
      <c r="A14" s="6"/>
      <c r="B14" s="7"/>
      <c r="C14" s="7"/>
      <c r="D14" s="7"/>
      <c r="E14" s="7"/>
      <c r="F14" s="7"/>
      <c r="G14" s="6"/>
      <c r="H14" s="6"/>
      <c r="I14" s="6"/>
      <c r="J14" s="6"/>
      <c r="K14" s="6"/>
      <c r="L14" s="6"/>
      <c r="M14" s="6"/>
    </row>
    <row r="15" ht="19.5" customHeight="1" spans="1:13" x14ac:dyDescent="0.25">
      <c r="A15" s="6"/>
      <c r="B15" s="7"/>
      <c r="C15" s="7"/>
      <c r="D15" s="7"/>
      <c r="E15" s="7"/>
      <c r="F15" s="7"/>
      <c r="G15" s="6"/>
      <c r="H15" s="6"/>
      <c r="I15" s="6"/>
      <c r="J15" s="6"/>
      <c r="K15" s="6"/>
      <c r="L15" s="6"/>
      <c r="M15" s="6"/>
    </row>
    <row r="16" ht="19.5" customHeight="1" spans="1:13" x14ac:dyDescent="0.25">
      <c r="A16" s="6"/>
      <c r="B16" s="7"/>
      <c r="C16" s="7"/>
      <c r="D16" s="7"/>
      <c r="E16" s="7"/>
      <c r="F16" s="7"/>
      <c r="G16" s="6"/>
      <c r="H16" s="6"/>
      <c r="I16" s="6"/>
      <c r="J16" s="6"/>
      <c r="K16" s="6"/>
      <c r="L16" s="6"/>
      <c r="M16" s="6"/>
    </row>
    <row r="17" ht="19.5" customHeight="1" spans="1:13" x14ac:dyDescent="0.25">
      <c r="A17" s="6"/>
      <c r="B17" s="7"/>
      <c r="C17" s="7"/>
      <c r="D17" s="7"/>
      <c r="E17" s="7"/>
      <c r="F17" s="7"/>
      <c r="G17" s="6"/>
      <c r="H17" s="6"/>
      <c r="I17" s="6"/>
      <c r="J17" s="6"/>
      <c r="K17" s="6"/>
      <c r="L17" s="6"/>
      <c r="M17" s="6"/>
    </row>
    <row r="18" ht="19.5" customHeight="1" spans="1:13" x14ac:dyDescent="0.25">
      <c r="A18" s="6"/>
      <c r="B18" s="7"/>
      <c r="C18" s="7"/>
      <c r="D18" s="7"/>
      <c r="E18" s="7"/>
      <c r="F18" s="7"/>
      <c r="G18" s="6"/>
      <c r="H18" s="6"/>
      <c r="I18" s="6"/>
      <c r="J18" s="6"/>
      <c r="K18" s="6"/>
      <c r="L18" s="6"/>
      <c r="M18" s="6"/>
    </row>
    <row r="19" ht="19.5" customHeight="1" spans="1:13" x14ac:dyDescent="0.25">
      <c r="A19" s="6"/>
      <c r="B19" s="7"/>
      <c r="C19" s="7"/>
      <c r="D19" s="7"/>
      <c r="E19" s="7"/>
      <c r="F19" s="7"/>
      <c r="G19" s="6"/>
      <c r="H19" s="6"/>
      <c r="I19" s="6"/>
      <c r="J19" s="6"/>
      <c r="K19" s="6"/>
      <c r="L19" s="6"/>
      <c r="M19" s="6"/>
    </row>
    <row r="20" ht="19.5" customHeight="1" spans="1:13" x14ac:dyDescent="0.25">
      <c r="A20" s="6"/>
      <c r="B20" s="7"/>
      <c r="C20" s="7"/>
      <c r="D20" s="7"/>
      <c r="E20" s="7"/>
      <c r="F20" s="7"/>
      <c r="G20" s="6"/>
      <c r="H20" s="6"/>
      <c r="I20" s="6"/>
      <c r="J20" s="6"/>
      <c r="K20" s="6"/>
      <c r="L20" s="6"/>
      <c r="M20" s="6"/>
    </row>
    <row r="21" ht="19.5" customHeight="1" spans="1:13" x14ac:dyDescent="0.25">
      <c r="A21" s="6"/>
      <c r="B21" s="7"/>
      <c r="C21" s="7"/>
      <c r="D21" s="7"/>
      <c r="E21" s="7"/>
      <c r="F21" s="7"/>
      <c r="G21" s="6"/>
      <c r="H21" s="6"/>
      <c r="I21" s="6"/>
      <c r="J21" s="6"/>
      <c r="K21" s="6"/>
      <c r="L21" s="6"/>
      <c r="M21" s="6"/>
    </row>
    <row r="22" ht="19.5" customHeight="1" spans="1:13" x14ac:dyDescent="0.25">
      <c r="A22" s="6"/>
      <c r="B22" s="7"/>
      <c r="C22" s="7"/>
      <c r="D22" s="7"/>
      <c r="E22" s="7"/>
      <c r="F22" s="7"/>
      <c r="G22" s="6"/>
      <c r="H22" s="6"/>
      <c r="I22" s="6"/>
      <c r="J22" s="6"/>
      <c r="K22" s="6"/>
      <c r="L22" s="6"/>
      <c r="M22" s="6"/>
    </row>
    <row r="23" ht="15" customHeight="1" spans="1:1" x14ac:dyDescent="0.25">
      <c r="A23" s="8" t="s">
        <v>26</v>
      </c>
    </row>
    <row r="24" ht="15" customHeight="1" spans="1:1" x14ac:dyDescent="0.25">
      <c r="A24" s="8" t="s">
        <v>27</v>
      </c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10" customWidth="1"/>
    <col min="2" max="2" width="12" customWidth="1"/>
    <col min="3" max="3" width="13" customWidth="1"/>
    <col min="4" max="4" width="15" customWidth="1"/>
    <col min="5" max="6" width="10" customWidth="1"/>
    <col min="7" max="7" width="8" customWidth="1"/>
  </cols>
  <sheetData>
    <row r="1" ht="30" customHeight="1" spans="1:7" x14ac:dyDescent="0.25">
      <c r="A1" s="1" t="s">
        <v>28</v>
      </c>
      <c r="B1" s="1"/>
      <c r="C1" s="1"/>
      <c r="D1" s="1"/>
      <c r="E1" s="1"/>
      <c r="F1" s="1"/>
      <c r="G1" s="1"/>
    </row>
    <row r="2" ht="15.75" customHeight="1" spans="1:7" x14ac:dyDescent="0.25">
      <c r="A2" s="2" t="s">
        <v>29</v>
      </c>
      <c r="B2" s="2"/>
      <c r="C2" s="2"/>
      <c r="D2" s="2"/>
      <c r="E2" s="2"/>
      <c r="F2" s="2"/>
      <c r="G2" s="2"/>
    </row>
    <row r="3" ht="27.75" customHeight="1" spans="1:7" x14ac:dyDescent="0.25">
      <c r="A3" s="3" t="s">
        <v>2</v>
      </c>
      <c r="B3" s="3" t="s">
        <v>30</v>
      </c>
      <c r="C3" s="9" t="s">
        <v>31</v>
      </c>
      <c r="D3" s="3" t="s">
        <v>32</v>
      </c>
      <c r="E3" s="3" t="s">
        <v>33</v>
      </c>
      <c r="F3" s="3" t="s">
        <v>34</v>
      </c>
      <c r="G3" s="3" t="s">
        <v>35</v>
      </c>
    </row>
    <row r="4" ht="24" customHeight="1" spans="1:7" x14ac:dyDescent="0.25">
      <c r="A4" s="4" t="s">
        <v>15</v>
      </c>
      <c r="B4" s="5" t="s">
        <v>36</v>
      </c>
      <c r="C4" s="4" t="s">
        <v>37</v>
      </c>
      <c r="D4" s="5" t="s">
        <v>38</v>
      </c>
      <c r="E4" s="4" t="s">
        <v>39</v>
      </c>
      <c r="F4" s="4" t="s">
        <v>40</v>
      </c>
      <c r="G4" s="5" t="s">
        <v>25</v>
      </c>
    </row>
    <row r="5" ht="24" customHeight="1" spans="1:7" x14ac:dyDescent="0.25">
      <c r="A5" s="4" t="s">
        <v>41</v>
      </c>
      <c r="B5" s="5" t="s">
        <v>36</v>
      </c>
      <c r="C5" s="5" t="s">
        <v>42</v>
      </c>
      <c r="D5" s="5" t="s">
        <v>43</v>
      </c>
      <c r="E5" s="4" t="s">
        <v>44</v>
      </c>
      <c r="F5" s="4" t="s">
        <v>45</v>
      </c>
      <c r="G5" s="5" t="s">
        <v>25</v>
      </c>
    </row>
    <row r="6" ht="19.5" customHeight="1" spans="1:7" x14ac:dyDescent="0.25">
      <c r="A6" s="6"/>
      <c r="B6" s="7"/>
      <c r="C6" s="7"/>
      <c r="D6" s="6"/>
      <c r="E6" s="7"/>
      <c r="F6" s="7"/>
      <c r="G6" s="6"/>
    </row>
    <row r="7" ht="19.5" customHeight="1" spans="1:7" x14ac:dyDescent="0.25">
      <c r="A7" s="6"/>
      <c r="B7" s="7"/>
      <c r="C7" s="7"/>
      <c r="D7" s="6"/>
      <c r="E7" s="7"/>
      <c r="F7" s="7"/>
      <c r="G7" s="6"/>
    </row>
    <row r="8" ht="19.5" customHeight="1" spans="1:7" x14ac:dyDescent="0.25">
      <c r="A8" s="6"/>
      <c r="B8" s="7"/>
      <c r="C8" s="7"/>
      <c r="D8" s="6"/>
      <c r="E8" s="7"/>
      <c r="F8" s="7"/>
      <c r="G8" s="6"/>
    </row>
    <row r="9" ht="19.5" customHeight="1" spans="1:7" x14ac:dyDescent="0.25">
      <c r="A9" s="6"/>
      <c r="B9" s="7"/>
      <c r="C9" s="7"/>
      <c r="D9" s="6"/>
      <c r="E9" s="7"/>
      <c r="F9" s="7"/>
      <c r="G9" s="6"/>
    </row>
    <row r="10" ht="19.5" customHeight="1" spans="1:7" x14ac:dyDescent="0.25">
      <c r="A10" s="6"/>
      <c r="B10" s="7"/>
      <c r="C10" s="7"/>
      <c r="D10" s="6"/>
      <c r="E10" s="7"/>
      <c r="F10" s="7"/>
      <c r="G10" s="6"/>
    </row>
    <row r="11" ht="19.5" customHeight="1" spans="1:7" x14ac:dyDescent="0.25">
      <c r="A11" s="6"/>
      <c r="B11" s="7"/>
      <c r="C11" s="7"/>
      <c r="D11" s="6"/>
      <c r="E11" s="7"/>
      <c r="F11" s="7"/>
      <c r="G11" s="6"/>
    </row>
    <row r="12" ht="19.5" customHeight="1" spans="1:7" x14ac:dyDescent="0.25">
      <c r="A12" s="6"/>
      <c r="B12" s="7"/>
      <c r="C12" s="7"/>
      <c r="D12" s="6"/>
      <c r="E12" s="7"/>
      <c r="F12" s="7"/>
      <c r="G12" s="6"/>
    </row>
    <row r="13" ht="19.5" customHeight="1" spans="1:7" x14ac:dyDescent="0.25">
      <c r="A13" s="6"/>
      <c r="B13" s="7"/>
      <c r="C13" s="7"/>
      <c r="D13" s="6"/>
      <c r="E13" s="7"/>
      <c r="F13" s="7"/>
      <c r="G13" s="6"/>
    </row>
    <row r="14" ht="19.5" customHeight="1" spans="1:7" x14ac:dyDescent="0.25">
      <c r="A14" s="6"/>
      <c r="B14" s="7"/>
      <c r="C14" s="7"/>
      <c r="D14" s="6"/>
      <c r="E14" s="7"/>
      <c r="F14" s="7"/>
      <c r="G14" s="6"/>
    </row>
    <row r="15" ht="19.5" customHeight="1" spans="1:7" x14ac:dyDescent="0.25">
      <c r="A15" s="6"/>
      <c r="B15" s="7"/>
      <c r="C15" s="7"/>
      <c r="D15" s="6"/>
      <c r="E15" s="7"/>
      <c r="F15" s="7"/>
      <c r="G15" s="6"/>
    </row>
    <row r="16" ht="19.5" customHeight="1" spans="1:7" x14ac:dyDescent="0.25">
      <c r="A16" s="6"/>
      <c r="B16" s="7"/>
      <c r="C16" s="7"/>
      <c r="D16" s="6"/>
      <c r="E16" s="7"/>
      <c r="F16" s="7"/>
      <c r="G16" s="6"/>
    </row>
    <row r="17" ht="19.5" customHeight="1" spans="1:7" x14ac:dyDescent="0.25">
      <c r="A17" s="6"/>
      <c r="B17" s="7"/>
      <c r="C17" s="7"/>
      <c r="D17" s="6"/>
      <c r="E17" s="7"/>
      <c r="F17" s="7"/>
      <c r="G17" s="6"/>
    </row>
    <row r="18" ht="19.5" customHeight="1" spans="1:7" x14ac:dyDescent="0.25">
      <c r="A18" s="6"/>
      <c r="B18" s="7"/>
      <c r="C18" s="7"/>
      <c r="D18" s="6"/>
      <c r="E18" s="7"/>
      <c r="F18" s="7"/>
      <c r="G18" s="6"/>
    </row>
    <row r="19" ht="19.5" customHeight="1" spans="1:7" x14ac:dyDescent="0.25">
      <c r="A19" s="6"/>
      <c r="B19" s="7"/>
      <c r="C19" s="7"/>
      <c r="D19" s="6"/>
      <c r="E19" s="7"/>
      <c r="F19" s="7"/>
      <c r="G19" s="6"/>
    </row>
    <row r="20" ht="19.5" customHeight="1" spans="1:7" x14ac:dyDescent="0.25">
      <c r="A20" s="6"/>
      <c r="B20" s="7"/>
      <c r="C20" s="7"/>
      <c r="D20" s="6"/>
      <c r="E20" s="7"/>
      <c r="F20" s="7"/>
      <c r="G20" s="6"/>
    </row>
    <row r="21" ht="15" customHeight="1" spans="1:1" x14ac:dyDescent="0.25">
      <c r="A21" s="8" t="s">
        <v>46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55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3" customWidth="1"/>
    <col min="2" max="2" width="110" customWidth="1"/>
  </cols>
  <sheetData>
    <row r="1" ht="20.1" customHeight="1" spans="2:2" x14ac:dyDescent="0.25">
      <c r="B1" s="10" t="s">
        <v>47</v>
      </c>
    </row>
    <row r="3" ht="15" customHeight="1" spans="2:2" x14ac:dyDescent="0.25">
      <c r="B3" s="11" t="s">
        <v>48</v>
      </c>
    </row>
    <row r="4" ht="26.85" customHeight="1" spans="2:2" x14ac:dyDescent="0.25">
      <c r="B4" s="12" t="s">
        <v>49</v>
      </c>
    </row>
    <row r="5" ht="26.85" customHeight="1" spans="2:2" x14ac:dyDescent="0.25">
      <c r="B5" s="12" t="s">
        <v>50</v>
      </c>
    </row>
    <row r="6" ht="15" customHeight="1" spans="2:2" x14ac:dyDescent="0.25">
      <c r="B6" s="12" t="s">
        <v>51</v>
      </c>
    </row>
    <row r="7" ht="15" customHeight="1" spans="2:2" x14ac:dyDescent="0.25">
      <c r="B7" s="12" t="s">
        <v>52</v>
      </c>
    </row>
    <row r="8" ht="15" customHeight="1" spans="2:2" x14ac:dyDescent="0.25">
      <c r="B8" s="12" t="s">
        <v>53</v>
      </c>
    </row>
    <row r="9" ht="15" customHeight="1" spans="2:2" x14ac:dyDescent="0.25">
      <c r="B9" s="12" t="s">
        <v>54</v>
      </c>
    </row>
    <row r="10" ht="15" customHeight="1" spans="2:2" x14ac:dyDescent="0.25">
      <c r="B10" s="12" t="s">
        <v>55</v>
      </c>
    </row>
    <row r="12" ht="15" customHeight="1" spans="2:2" x14ac:dyDescent="0.25">
      <c r="B12" s="11" t="s">
        <v>56</v>
      </c>
    </row>
    <row r="13" ht="15" customHeight="1" spans="2:2" x14ac:dyDescent="0.25">
      <c r="B13" s="13" t="s">
        <v>57</v>
      </c>
    </row>
    <row r="14" ht="15" customHeight="1" spans="2:2" x14ac:dyDescent="0.25">
      <c r="B14" s="14" t="s">
        <v>58</v>
      </c>
    </row>
    <row r="15" ht="15" customHeight="1" spans="2:2" x14ac:dyDescent="0.25">
      <c r="B15" s="12" t="s">
        <v>59</v>
      </c>
    </row>
    <row r="16" ht="15" customHeight="1" spans="2:2" x14ac:dyDescent="0.25">
      <c r="B16" s="12" t="s">
        <v>60</v>
      </c>
    </row>
    <row r="17" ht="15" customHeight="1" spans="2:2" x14ac:dyDescent="0.25">
      <c r="B17" s="14" t="s">
        <v>61</v>
      </c>
    </row>
    <row r="18" ht="26.85" customHeight="1" spans="2:2" x14ac:dyDescent="0.25">
      <c r="B18" s="12" t="s">
        <v>62</v>
      </c>
    </row>
    <row r="19" ht="15" customHeight="1" spans="2:2" x14ac:dyDescent="0.25">
      <c r="B19" s="14" t="s">
        <v>63</v>
      </c>
    </row>
    <row r="20" ht="15" customHeight="1" spans="2:2" x14ac:dyDescent="0.25">
      <c r="B20" s="12" t="s">
        <v>64</v>
      </c>
    </row>
    <row r="21" ht="15" customHeight="1" spans="2:2" x14ac:dyDescent="0.25">
      <c r="B21" s="12" t="s">
        <v>65</v>
      </c>
    </row>
    <row r="22" ht="15" customHeight="1" spans="2:2" x14ac:dyDescent="0.25">
      <c r="B22" s="13" t="s">
        <v>66</v>
      </c>
    </row>
    <row r="24" ht="15" customHeight="1" spans="2:2" x14ac:dyDescent="0.25">
      <c r="B24" s="11" t="s">
        <v>67</v>
      </c>
    </row>
    <row r="25" ht="15" customHeight="1" spans="2:2" x14ac:dyDescent="0.25">
      <c r="B25" s="14" t="s">
        <v>58</v>
      </c>
    </row>
    <row r="26" ht="15" customHeight="1" spans="2:2" x14ac:dyDescent="0.25">
      <c r="B26" s="12" t="s">
        <v>68</v>
      </c>
    </row>
    <row r="27" ht="15" customHeight="1" spans="2:2" x14ac:dyDescent="0.25">
      <c r="B27" s="14" t="s">
        <v>61</v>
      </c>
    </row>
    <row r="28" ht="15" customHeight="1" spans="2:2" x14ac:dyDescent="0.25">
      <c r="B28" s="12" t="s">
        <v>69</v>
      </c>
    </row>
    <row r="29" ht="15" customHeight="1" spans="2:2" x14ac:dyDescent="0.25">
      <c r="B29" s="14" t="s">
        <v>63</v>
      </c>
    </row>
    <row r="30" ht="15" customHeight="1" spans="2:2" x14ac:dyDescent="0.25">
      <c r="B30" s="12" t="s">
        <v>70</v>
      </c>
    </row>
    <row r="32" ht="15" customHeight="1" spans="2:2" x14ac:dyDescent="0.25">
      <c r="B32" s="11" t="s">
        <v>71</v>
      </c>
    </row>
    <row r="33" ht="15" customHeight="1" spans="2:2" x14ac:dyDescent="0.25">
      <c r="B33" s="14" t="s">
        <v>58</v>
      </c>
    </row>
    <row r="34" ht="15" customHeight="1" spans="2:2" x14ac:dyDescent="0.25">
      <c r="B34" s="12" t="s">
        <v>72</v>
      </c>
    </row>
    <row r="35" ht="15" customHeight="1" spans="2:2" x14ac:dyDescent="0.25">
      <c r="B35" s="14" t="s">
        <v>61</v>
      </c>
    </row>
    <row r="36" ht="15" customHeight="1" spans="2:2" x14ac:dyDescent="0.25">
      <c r="B36" s="12" t="s">
        <v>73</v>
      </c>
    </row>
    <row r="37" ht="15" customHeight="1" spans="2:2" x14ac:dyDescent="0.25">
      <c r="B37" s="14" t="s">
        <v>63</v>
      </c>
    </row>
    <row r="38" ht="15" customHeight="1" spans="2:2" x14ac:dyDescent="0.25">
      <c r="B38" s="12" t="s">
        <v>74</v>
      </c>
    </row>
    <row r="40" ht="15" customHeight="1" spans="2:2" x14ac:dyDescent="0.25">
      <c r="B40" s="11" t="s">
        <v>75</v>
      </c>
    </row>
    <row r="41" ht="15" customHeight="1" spans="2:2" x14ac:dyDescent="0.25">
      <c r="B41" s="14" t="s">
        <v>58</v>
      </c>
    </row>
    <row r="42" ht="15" customHeight="1" spans="2:2" x14ac:dyDescent="0.25">
      <c r="B42" s="12" t="s">
        <v>76</v>
      </c>
    </row>
    <row r="43" ht="15" customHeight="1" spans="2:2" x14ac:dyDescent="0.25">
      <c r="B43" s="14" t="s">
        <v>61</v>
      </c>
    </row>
    <row r="44" ht="15" customHeight="1" spans="2:2" x14ac:dyDescent="0.25">
      <c r="B44" s="12" t="s">
        <v>77</v>
      </c>
    </row>
    <row r="45" ht="15" customHeight="1" spans="2:2" x14ac:dyDescent="0.25">
      <c r="B45" s="14" t="s">
        <v>63</v>
      </c>
    </row>
    <row r="46" ht="15" customHeight="1" spans="2:2" x14ac:dyDescent="0.25">
      <c r="B46" s="12" t="s">
        <v>78</v>
      </c>
    </row>
    <row r="48" ht="15" customHeight="1" spans="2:2" x14ac:dyDescent="0.25">
      <c r="B48" s="11" t="s">
        <v>79</v>
      </c>
    </row>
    <row r="49" ht="15" customHeight="1" spans="2:2" x14ac:dyDescent="0.25">
      <c r="B49" s="14" t="s">
        <v>58</v>
      </c>
    </row>
    <row r="50" ht="15" customHeight="1" spans="2:2" x14ac:dyDescent="0.25">
      <c r="B50" s="12" t="s">
        <v>80</v>
      </c>
    </row>
    <row r="51" ht="15" customHeight="1" spans="2:2" x14ac:dyDescent="0.25">
      <c r="B51" s="14" t="s">
        <v>61</v>
      </c>
    </row>
    <row r="52" ht="15" customHeight="1" spans="2:2" x14ac:dyDescent="0.25">
      <c r="B52" s="12" t="s">
        <v>81</v>
      </c>
    </row>
    <row r="53" ht="15" customHeight="1" spans="2:2" x14ac:dyDescent="0.25">
      <c r="B53" s="14" t="s">
        <v>63</v>
      </c>
    </row>
    <row r="54" ht="15" customHeight="1" spans="2:2" x14ac:dyDescent="0.25">
      <c r="B54" s="12" t="s">
        <v>82</v>
      </c>
    </row>
    <row r="55" ht="15" customHeight="1" spans="2:2" x14ac:dyDescent="0.25">
      <c r="B55" s="13" t="s">
        <v>83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정기점검·타발수</vt:lpstr>
      <vt:lpstr>보관 현황판</vt:lpstr>
      <vt:lpstr>작성요령</vt:lpstr>
      <vt:lpstr>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dcterms:created xsi:type="dcterms:W3CDTF">2026-07-16T01:20:42Z</dcterms:created>
  <dcterms:modified xsi:type="dcterms:W3CDTF">2026-07-16T01:20:42Z</dcterms:modified>
</cp:coreProperties>
</file>