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300-05" state="visible" r:id="rId4"/>
  </sheets>
  <calcPr calcId="171027"/>
</workbook>
</file>

<file path=xl/sharedStrings.xml><?xml version="1.0" encoding="utf-8"?>
<sst xmlns="http://schemas.openxmlformats.org/spreadsheetml/2006/main" count="31" uniqueCount="31">
  <si>
    <t>정성품질 개선 타당성 검토</t>
  </si>
  <si>
    <t xml:space="preserve">결
재</t>
  </si>
  <si>
    <t>담 당</t>
  </si>
  <si>
    <t>사업부장</t>
  </si>
  <si>
    <t>대표이사</t>
  </si>
  <si>
    <t>작성 일자</t>
  </si>
  <si>
    <t>작성자</t>
  </si>
  <si>
    <t>회의 일시</t>
  </si>
  <si>
    <t>회의 장소</t>
  </si>
  <si>
    <t>제안 부서</t>
  </si>
  <si>
    <t>제안자</t>
  </si>
  <si>
    <t>개 선 내 용</t>
  </si>
  <si>
    <t>순</t>
  </si>
  <si>
    <t>검토 내용</t>
  </si>
  <si>
    <t>결 과</t>
  </si>
  <si>
    <t>비 고</t>
  </si>
  <si>
    <t>YES</t>
  </si>
  <si>
    <t>NO</t>
  </si>
  <si>
    <t>근본적인 개선안인가?</t>
  </si>
  <si>
    <t>과거 유사한 개선 실패사례는 검토하였는가?</t>
  </si>
  <si>
    <t>개선안은 제품에 영향을 주지 않는가?(설계 변경/치수 변동/불량 발생등)</t>
  </si>
  <si>
    <t>개선안은 작업자가 준수하기 어렵지 않은가?</t>
  </si>
  <si>
    <t>개선안은 작업자의 작업능률 향상에 영향을 미치는가?(생산율, 불량율 감소)</t>
  </si>
  <si>
    <t>개선안은 비용 절감 효과를 얻을 수 있는가?</t>
  </si>
  <si>
    <t>개선안은 다음의 비 일상적 사항을 일으키지 않고 개선 될 수 있는가?</t>
  </si>
  <si>
    <t>① 제조설비에 대한 비용</t>
  </si>
  <si>
    <t>② 치공구에 대한 비용</t>
  </si>
  <si>
    <t>③ 인원증가에 대한 비용</t>
  </si>
  <si>
    <t>개선안은 4M변경 사항인가?(사람, 재료, 설비, 방법)</t>
  </si>
  <si>
    <t>개선안은 표준류에 반영되는가? (관리 계획서, FMEA, 작업표준서, Q-POINT)</t>
  </si>
  <si>
    <t>개선안은 지속적으로 유지 및 관리가 가능한가?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</si>
</sst>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family val="1"/>
      <sz val="24"/>
      <name val="HY헤드라인M"/>
    </font>
    <font>
      <charset val="129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</fills>
  <borders count="11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 style="thin"/>
      <right style="thin"/>
      <top style="thin"/>
      <bottom style="dotted"/>
      <diagonal/>
    </border>
    <border>
      <left style="thin"/>
      <right style="thin"/>
      <top style="dotted"/>
      <bottom style="dotted"/>
      <diagonal/>
    </border>
    <border>
      <left style="thin"/>
      <right style="thin"/>
      <top style="dotted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9"/>
  <sheetFormatPr defaultRowHeight="15" outlineLevelRow="0" outlineLevelCol="0" x14ac:dyDescent="55"/>
  <cols>
    <col min="1" max="51" width="2.625" customWidth="1"/>
  </cols>
  <sheetData>
    <row r="1" ht="18" customHeight="1" spans="1:5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3"/>
      <c r="AQ1" s="4" t="s">
        <v>2</v>
      </c>
      <c r="AR1" s="4"/>
      <c r="AS1" s="4"/>
      <c r="AT1" s="4" t="s">
        <v>3</v>
      </c>
      <c r="AU1" s="4"/>
      <c r="AV1" s="4"/>
      <c r="AW1" s="4" t="s">
        <v>4</v>
      </c>
      <c r="AX1" s="4"/>
      <c r="AY1" s="4"/>
    </row>
    <row r="2" ht="18" customHeight="1" spans="1:5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5"/>
      <c r="AR2" s="5"/>
      <c r="AS2" s="5"/>
      <c r="AT2" s="5"/>
      <c r="AU2" s="5"/>
      <c r="AV2" s="5"/>
      <c r="AW2" s="5"/>
      <c r="AX2" s="5"/>
      <c r="AY2" s="5"/>
    </row>
    <row r="3" ht="18" customHeight="1" spans="1:5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3"/>
      <c r="AQ3" s="5"/>
      <c r="AR3" s="5"/>
      <c r="AS3" s="5"/>
      <c r="AT3" s="5"/>
      <c r="AU3" s="5"/>
      <c r="AV3" s="5"/>
      <c r="AW3" s="5"/>
      <c r="AX3" s="5"/>
      <c r="AY3" s="5"/>
    </row>
    <row r="4" ht="18" customHeight="1" spans="1:51" x14ac:dyDescent="0.25">
      <c r="A4" s="6" t="s">
        <v>5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4" t="s">
        <v>6</v>
      </c>
      <c r="AA4" s="4"/>
      <c r="AB4" s="4"/>
      <c r="AC4" s="4"/>
      <c r="AD4" s="4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ht="18" customHeight="1" spans="1:51" x14ac:dyDescent="0.25">
      <c r="A5" s="8" t="s">
        <v>7</v>
      </c>
      <c r="B5" s="8"/>
      <c r="C5" s="8"/>
      <c r="D5" s="8"/>
      <c r="E5" s="8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9" t="s">
        <v>8</v>
      </c>
      <c r="AA5" s="9"/>
      <c r="AB5" s="9"/>
      <c r="AC5" s="9"/>
      <c r="AD5" s="9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ht="18" customHeight="1" spans="1:51" x14ac:dyDescent="0.25">
      <c r="A6" s="10" t="s">
        <v>9</v>
      </c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 t="s">
        <v>10</v>
      </c>
      <c r="AA6" s="12"/>
      <c r="AB6" s="12"/>
      <c r="AC6" s="12"/>
      <c r="AD6" s="12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ht="18" customHeight="1" spans="1:51" x14ac:dyDescent="0.25">
      <c r="A7" s="13" t="s">
        <v>11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</row>
    <row r="8" ht="18" customHeight="1" spans="1:5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</row>
    <row r="9" ht="18" customHeight="1" spans="1:5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</row>
    <row r="10" ht="18" customHeight="1" spans="1:5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</row>
    <row r="11" ht="18" customHeight="1" spans="1:5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</row>
    <row r="12" ht="18" customHeight="1" spans="1:5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</row>
    <row r="13" ht="18" customHeight="1" spans="1:5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</row>
    <row r="14" ht="18" customHeight="1" spans="1:5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</row>
    <row r="15" ht="18" customHeight="1" spans="1:51" x14ac:dyDescent="0.25">
      <c r="A15" s="8" t="s">
        <v>12</v>
      </c>
      <c r="B15" s="8"/>
      <c r="C15" s="9" t="s">
        <v>13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 t="s">
        <v>14</v>
      </c>
      <c r="Z15" s="9"/>
      <c r="AA15" s="9"/>
      <c r="AB15" s="9"/>
      <c r="AC15" s="9"/>
      <c r="AD15" s="9"/>
      <c r="AE15" s="9" t="s">
        <v>15</v>
      </c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ht="18" customHeight="1" spans="1:51" x14ac:dyDescent="0.25">
      <c r="A16" s="8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 t="s">
        <v>16</v>
      </c>
      <c r="Z16" s="9"/>
      <c r="AA16" s="9"/>
      <c r="AB16" s="9" t="s">
        <v>17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ht="18" customHeight="1" spans="1:51" x14ac:dyDescent="0.25">
      <c r="A17" s="14">
        <v>1</v>
      </c>
      <c r="B17" s="14"/>
      <c r="C17" s="15" t="s">
        <v>18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ht="18" customHeight="1" spans="1:51" x14ac:dyDescent="0.25">
      <c r="A18" s="14">
        <f>A17+1</f>
        <v>2</v>
      </c>
      <c r="B18" s="14"/>
      <c r="C18" s="16" t="s">
        <v>19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ht="18" customHeight="1" spans="1:51" x14ac:dyDescent="0.25">
      <c r="A19" s="14">
        <f t="shared" ref="A19:A29" si="0">A18+1</f>
        <v>3</v>
      </c>
      <c r="B19" s="14"/>
      <c r="C19" s="16" t="s">
        <v>20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ht="18" customHeight="1" spans="1:51" x14ac:dyDescent="0.25">
      <c r="A20" s="14">
        <f>A19</f>
        <v>4</v>
      </c>
      <c r="B20" s="14"/>
      <c r="C20" s="16" t="s">
        <v>21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ht="18" customHeight="1" spans="1:51" x14ac:dyDescent="0.25">
      <c r="A21" s="14">
        <f>A19</f>
        <v>5</v>
      </c>
      <c r="B21" s="14"/>
      <c r="C21" s="16" t="s">
        <v>22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ht="18" customHeight="1" spans="1:51" x14ac:dyDescent="0.25">
      <c r="A22" s="14">
        <f>A19</f>
        <v>6</v>
      </c>
      <c r="B22" s="14"/>
      <c r="C22" s="16" t="s">
        <v>23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ht="18" customHeight="1" spans="1:51" x14ac:dyDescent="0.25">
      <c r="A23" s="17">
        <f>A19</f>
        <v>7</v>
      </c>
      <c r="B23" s="17"/>
      <c r="C23" s="18" t="s">
        <v>24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ht="18" customHeight="1" spans="1:51" x14ac:dyDescent="0.25">
      <c r="A24" s="17"/>
      <c r="B24" s="17"/>
      <c r="C24" s="20" t="s">
        <v>25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</row>
    <row r="25" ht="18" customHeight="1" spans="1:51" x14ac:dyDescent="0.25">
      <c r="A25" s="17"/>
      <c r="B25" s="17"/>
      <c r="C25" s="20" t="s">
        <v>26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</row>
    <row r="26" ht="18" customHeight="1" spans="1:51" x14ac:dyDescent="0.25">
      <c r="A26" s="17"/>
      <c r="B26" s="17"/>
      <c r="C26" s="22" t="s">
        <v>27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</row>
    <row r="27" ht="18" customHeight="1" spans="1:51" x14ac:dyDescent="0.25">
      <c r="A27" s="14">
        <f>A23+1</f>
        <v>8</v>
      </c>
      <c r="B27" s="14"/>
      <c r="C27" s="16" t="s">
        <v>28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ht="18" customHeight="1" spans="1:51" x14ac:dyDescent="0.25">
      <c r="A28" s="14">
        <f>A19</f>
        <v>9</v>
      </c>
      <c r="B28" s="14"/>
      <c r="C28" s="15" t="s">
        <v>29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ht="18" customHeight="1" spans="1:51" x14ac:dyDescent="0.25">
      <c r="A29" s="24">
        <f>A19</f>
        <v>10</v>
      </c>
      <c r="B29" s="24"/>
      <c r="C29" s="25" t="s">
        <v>30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</sheetData>
  <mergeCells count="91">
    <mergeCell ref="A1:D3"/>
    <mergeCell ref="E1:AN3"/>
    <mergeCell ref="AO1:AP3"/>
    <mergeCell ref="AQ1:AS1"/>
    <mergeCell ref="AT1:AV1"/>
    <mergeCell ref="AW1:AY1"/>
    <mergeCell ref="AQ2:AS3"/>
    <mergeCell ref="AT2:AV3"/>
    <mergeCell ref="AW2:AY3"/>
    <mergeCell ref="A4:E4"/>
    <mergeCell ref="F4:Y4"/>
    <mergeCell ref="Z4:AD4"/>
    <mergeCell ref="AE4:AY4"/>
    <mergeCell ref="A5:E5"/>
    <mergeCell ref="F5:Y5"/>
    <mergeCell ref="Z5:AD5"/>
    <mergeCell ref="AE5:AY5"/>
    <mergeCell ref="A6:E6"/>
    <mergeCell ref="F6:Y6"/>
    <mergeCell ref="Z6:AD6"/>
    <mergeCell ref="AE6:AY6"/>
    <mergeCell ref="A7:AY7"/>
    <mergeCell ref="A8:AY14"/>
    <mergeCell ref="A15:B16"/>
    <mergeCell ref="C15:X16"/>
    <mergeCell ref="Y15:AD15"/>
    <mergeCell ref="AE15:AY16"/>
    <mergeCell ref="Y16:AA16"/>
    <mergeCell ref="AB16:AD16"/>
    <mergeCell ref="A17:B17"/>
    <mergeCell ref="C17:X17"/>
    <mergeCell ref="Y17:AA17"/>
    <mergeCell ref="AB17:AD17"/>
    <mergeCell ref="AE17:AY17"/>
    <mergeCell ref="A18:B18"/>
    <mergeCell ref="C18:X18"/>
    <mergeCell ref="Y18:AA18"/>
    <mergeCell ref="AB18:AD18"/>
    <mergeCell ref="AE18:AY18"/>
    <mergeCell ref="A19:B19"/>
    <mergeCell ref="C19:X19"/>
    <mergeCell ref="Y19:AA19"/>
    <mergeCell ref="AB19:AD19"/>
    <mergeCell ref="AE19:AY19"/>
    <mergeCell ref="A20:B20"/>
    <mergeCell ref="C20:X20"/>
    <mergeCell ref="Y20:AA20"/>
    <mergeCell ref="AB20:AD20"/>
    <mergeCell ref="AE20:AY20"/>
    <mergeCell ref="A21:B21"/>
    <mergeCell ref="C21:X21"/>
    <mergeCell ref="Y21:AA21"/>
    <mergeCell ref="AB21:AD21"/>
    <mergeCell ref="AE21:AY21"/>
    <mergeCell ref="A22:B22"/>
    <mergeCell ref="C22:X22"/>
    <mergeCell ref="Y22:AA22"/>
    <mergeCell ref="AB22:AD22"/>
    <mergeCell ref="AE22:AY22"/>
    <mergeCell ref="A23:B26"/>
    <mergeCell ref="C23:X23"/>
    <mergeCell ref="Y23:AA23"/>
    <mergeCell ref="AB23:AD23"/>
    <mergeCell ref="AE23:AY23"/>
    <mergeCell ref="C24:X24"/>
    <mergeCell ref="Y24:AA24"/>
    <mergeCell ref="AB24:AD24"/>
    <mergeCell ref="AE24:AY24"/>
    <mergeCell ref="C25:X25"/>
    <mergeCell ref="Y25:AA25"/>
    <mergeCell ref="AB25:AD25"/>
    <mergeCell ref="AE25:AY25"/>
    <mergeCell ref="C26:X26"/>
    <mergeCell ref="Y26:AA26"/>
    <mergeCell ref="AB26:AD26"/>
    <mergeCell ref="AE26:AY26"/>
    <mergeCell ref="A27:B27"/>
    <mergeCell ref="C27:X27"/>
    <mergeCell ref="Y27:AA27"/>
    <mergeCell ref="AB27:AD27"/>
    <mergeCell ref="AE27:AY27"/>
    <mergeCell ref="A28:B28"/>
    <mergeCell ref="C28:X28"/>
    <mergeCell ref="Y28:AA28"/>
    <mergeCell ref="AB28:AD28"/>
    <mergeCell ref="AE28:AY28"/>
    <mergeCell ref="A29:B29"/>
    <mergeCell ref="C29:X29"/>
    <mergeCell ref="Y29:AA29"/>
    <mergeCell ref="AB29:AD29"/>
    <mergeCell ref="AE29:AY2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B2300-05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2026-08-23T07:26:29Z</dcterms:created>
  <dcterms:modified xsi:type="dcterms:W3CDTF">2026-08-23T07:26:29Z</dcterms:modified>
</cp:coreProperties>
</file>