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1200-05" state="visible" r:id="rId4"/>
  </sheets>
  <definedNames>
    <definedName name="_xlnm.Print_Area" localSheetId="0">'K1200-05'!$A1:$AG42</definedName>
  </definedNames>
  <calcPr calcId="171027"/>
</workbook>
</file>

<file path=xl/sharedStrings.xml><?xml version="1.0" encoding="utf-8"?>
<sst xmlns="http://schemas.openxmlformats.org/spreadsheetml/2006/main" count="128" uniqueCount="89">
  <si>
    <t>협력업체 체제 평가표</t>
  </si>
  <si>
    <t xml:space="preserve">결
재</t>
  </si>
  <si>
    <t>담 당</t>
  </si>
  <si>
    <t>팀 장</t>
  </si>
  <si>
    <t>사업부장</t>
  </si>
  <si>
    <t>평가 업체명</t>
  </si>
  <si>
    <t>평가 일자</t>
  </si>
  <si>
    <t>평 가 자</t>
  </si>
  <si>
    <t>소 속</t>
  </si>
  <si>
    <t>직 위</t>
  </si>
  <si>
    <t>성 명</t>
  </si>
  <si>
    <t>서 명</t>
  </si>
  <si>
    <t>구 분</t>
  </si>
  <si>
    <t>평가 항목</t>
  </si>
  <si>
    <t>평 가 기 준</t>
  </si>
  <si>
    <t>배점</t>
  </si>
  <si>
    <t xml:space="preserve">평가
부서</t>
  </si>
  <si>
    <t>득점</t>
  </si>
  <si>
    <t>5점</t>
  </si>
  <si>
    <t>3점</t>
  </si>
  <si>
    <t>0점</t>
  </si>
  <si>
    <t xml:space="preserve">품질부문
(45점)</t>
  </si>
  <si>
    <t xml:space="preserve">1.품질경영 시스템 인증 여부
  (최소 ISO9001)</t>
  </si>
  <si>
    <t>있음</t>
  </si>
  <si>
    <t>계획중</t>
  </si>
  <si>
    <t>없음</t>
  </si>
  <si>
    <t>품질보증</t>
  </si>
  <si>
    <t>2.품질관리부서의 독립성</t>
  </si>
  <si>
    <t>독립부서 있음</t>
  </si>
  <si>
    <t xml:space="preserve">독립부서 無
해당 기능수행</t>
  </si>
  <si>
    <t>없 음</t>
  </si>
  <si>
    <t>3.품질성과 (고객불만건수)</t>
  </si>
  <si>
    <t>1건이하/월</t>
  </si>
  <si>
    <t>3건이하/월</t>
  </si>
  <si>
    <t>4건이상/월</t>
  </si>
  <si>
    <t>4.관련 검사설비 보유 상태</t>
  </si>
  <si>
    <t>충 분</t>
  </si>
  <si>
    <t>부 족</t>
  </si>
  <si>
    <t>5.작업표준서의 관리 상태</t>
  </si>
  <si>
    <t>상</t>
  </si>
  <si>
    <t>중</t>
  </si>
  <si>
    <t>하</t>
  </si>
  <si>
    <t>6.부적합 처리절차 존재 및 이력관리</t>
  </si>
  <si>
    <t xml:space="preserve">절차 있으며,
효율적 관리</t>
  </si>
  <si>
    <t xml:space="preserve">적차는 있으나,
관리상태 미흡</t>
  </si>
  <si>
    <t xml:space="preserve">절차가 존재
하지 않음</t>
  </si>
  <si>
    <t>7.전문분야 협력 의사 결정</t>
  </si>
  <si>
    <t>8.제품보관 상태 및 식별, 추적성</t>
  </si>
  <si>
    <t>관리 철저</t>
  </si>
  <si>
    <t>관리 미흡</t>
  </si>
  <si>
    <t>관리 부재</t>
  </si>
  <si>
    <t>9.4M변경관리 프로세스 확보</t>
  </si>
  <si>
    <t>확보됨</t>
  </si>
  <si>
    <t>확보계획 없음</t>
  </si>
  <si>
    <t xml:space="preserve">기술부문
(20점)</t>
  </si>
  <si>
    <t>1.기술인력 확보</t>
  </si>
  <si>
    <t>확보계획 있음</t>
  </si>
  <si>
    <t>개발팀</t>
  </si>
  <si>
    <t>2.공정관리 활동 유,무 및 실적 자료</t>
  </si>
  <si>
    <t>3.설비관리(치공구 포함) 일상점검표</t>
  </si>
  <si>
    <t>4.개발능력 보유</t>
  </si>
  <si>
    <t xml:space="preserve">회사관리
능력
(20점)</t>
  </si>
  <si>
    <t>1.해당업종 경력 (사업자 등록 시점 기준)</t>
  </si>
  <si>
    <t>10년 이상</t>
  </si>
  <si>
    <t>5년 이상</t>
  </si>
  <si>
    <t>5년 이하</t>
  </si>
  <si>
    <t>구매팀</t>
  </si>
  <si>
    <t>2.공장 위치 조건</t>
  </si>
  <si>
    <t xml:space="preserve">반경 5㎞이내
(30분 이내)</t>
  </si>
  <si>
    <t xml:space="preserve">반경 20㎞이내
(1시간 이내)</t>
  </si>
  <si>
    <t xml:space="preserve">반경 20㎞이상
(1시간 이상)</t>
  </si>
  <si>
    <t>3.연간 매출액 (평가 해당년 기준 전년도)</t>
  </si>
  <si>
    <t>+10% 이상</t>
  </si>
  <si>
    <t>+10%~5%</t>
  </si>
  <si>
    <t>-5% 이하</t>
  </si>
  <si>
    <t>4.우발사고 대비 계획 (자연재해 외)</t>
  </si>
  <si>
    <t xml:space="preserve">납 기
(10점)</t>
  </si>
  <si>
    <t>1.납 기 (기존 고객사)</t>
  </si>
  <si>
    <t>95% 이상</t>
  </si>
  <si>
    <t>90% 이상</t>
  </si>
  <si>
    <t>90% 미만</t>
  </si>
  <si>
    <t>2.물류 프로세스 확보</t>
  </si>
  <si>
    <t xml:space="preserve">(가 격
(5점)</t>
  </si>
  <si>
    <t>1.가 격 (기존 구입가격 대비 비교 가격)</t>
  </si>
  <si>
    <t>-5% 이상</t>
  </si>
  <si>
    <t>-5%~0% 이상</t>
  </si>
  <si>
    <t>0%</t>
  </si>
  <si>
    <t>합   계</t>
  </si>
  <si>
    <t xml:space="preserve">평
가
의
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</si>
</sst>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29"/>
      <color theme="1"/>
      <family val="1"/>
      <sz val="8"/>
      <name val="HY헤드라인M"/>
    </font>
    <font>
      <charset val="129"/>
      <color theme="1"/>
      <family val="1"/>
      <sz val="22"/>
      <name val="HY헤드라인M"/>
    </font>
    <font>
      <charset val="129"/>
      <color theme="1"/>
      <family val="1"/>
      <sz val="10"/>
      <name val="HY헤드라인M"/>
    </font>
    <font>
      <charset val="129"/>
      <color theme="1"/>
      <family val="1"/>
      <sz val="25"/>
      <name val="HY헤드라인M"/>
    </font>
    <font>
      <charset val="129"/>
      <color theme="1"/>
      <family val="1"/>
      <sz val="9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1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/>
      <right style="thin"/>
      <top style="thin"/>
      <bottom style="medium"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1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2"/>
  <sheetViews>
    <sheetView workbookViewId="0" zoomScale="100" zoomScaleNormal="100" view="pageBreakPreview">
      <selection activeCell="BP32" sqref="BP32"/>
    </sheetView>
  </sheetViews>
  <sheetFormatPr defaultRowHeight="13.5" outlineLevelRow="0" outlineLevelCol="0" x14ac:dyDescent="0" defaultColWidth="2.625" customHeight="1"/>
  <cols>
    <col min="1" max="33" width="2.625" customWidth="1"/>
  </cols>
  <sheetData>
    <row r="1" ht="18" customHeight="1" spans="1:33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 t="s">
        <v>1</v>
      </c>
      <c r="Y1" s="4" t="s">
        <v>2</v>
      </c>
      <c r="Z1" s="4"/>
      <c r="AA1" s="4"/>
      <c r="AB1" s="4" t="s">
        <v>3</v>
      </c>
      <c r="AC1" s="4"/>
      <c r="AD1" s="4"/>
      <c r="AE1" s="4" t="s">
        <v>4</v>
      </c>
      <c r="AF1" s="4"/>
      <c r="AG1" s="4"/>
    </row>
    <row r="2" ht="18" customHeight="1" spans="1:33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5"/>
      <c r="Z2" s="5"/>
      <c r="AA2" s="5"/>
      <c r="AB2" s="5"/>
      <c r="AC2" s="5"/>
      <c r="AD2" s="5"/>
      <c r="AE2" s="5"/>
      <c r="AF2" s="5"/>
      <c r="AG2" s="5"/>
    </row>
    <row r="3" ht="18" customHeight="1" spans="1:33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  <c r="Y3" s="5"/>
      <c r="Z3" s="5"/>
      <c r="AA3" s="5"/>
      <c r="AB3" s="5"/>
      <c r="AC3" s="5"/>
      <c r="AD3" s="5"/>
      <c r="AE3" s="5"/>
      <c r="AF3" s="5"/>
      <c r="AG3" s="5"/>
    </row>
    <row r="4" ht="9.95" customHeight="1" spans="1:33" x14ac:dyDescent="0.2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18" customHeight="1" spans="1:33" x14ac:dyDescent="0.25">
      <c r="A5" s="8" t="s">
        <v>5</v>
      </c>
      <c r="B5" s="8"/>
      <c r="C5" s="8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4" t="s">
        <v>6</v>
      </c>
      <c r="T5" s="4"/>
      <c r="U5" s="4"/>
      <c r="V5" s="4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ht="18" customHeight="1" spans="1:33" x14ac:dyDescent="0.25">
      <c r="A6" s="10" t="s">
        <v>7</v>
      </c>
      <c r="B6" s="10"/>
      <c r="C6" s="10"/>
      <c r="D6" s="10"/>
      <c r="E6" s="11" t="s">
        <v>8</v>
      </c>
      <c r="F6" s="11"/>
      <c r="G6" s="11"/>
      <c r="H6" s="11"/>
      <c r="I6" s="11"/>
      <c r="J6" s="11"/>
      <c r="K6" s="11"/>
      <c r="L6" s="11" t="s">
        <v>9</v>
      </c>
      <c r="M6" s="11"/>
      <c r="N6" s="11"/>
      <c r="O6" s="11"/>
      <c r="P6" s="11"/>
      <c r="Q6" s="11"/>
      <c r="R6" s="11"/>
      <c r="S6" s="11" t="s">
        <v>10</v>
      </c>
      <c r="T6" s="11"/>
      <c r="U6" s="11"/>
      <c r="V6" s="11"/>
      <c r="W6" s="11"/>
      <c r="X6" s="11"/>
      <c r="Y6" s="11"/>
      <c r="Z6" s="11" t="s">
        <v>11</v>
      </c>
      <c r="AA6" s="11"/>
      <c r="AB6" s="11"/>
      <c r="AC6" s="11"/>
      <c r="AD6" s="11"/>
      <c r="AE6" s="11"/>
      <c r="AF6" s="11"/>
      <c r="AG6" s="11"/>
    </row>
    <row r="7" ht="20.1" customHeight="1" spans="1:33" x14ac:dyDescent="0.25">
      <c r="A7" s="10"/>
      <c r="B7" s="10"/>
      <c r="C7" s="10"/>
      <c r="D7" s="10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ht="20.1" customHeight="1" spans="1:33" x14ac:dyDescent="0.25">
      <c r="A8" s="10"/>
      <c r="B8" s="10"/>
      <c r="C8" s="10"/>
      <c r="D8" s="10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ht="20.1" customHeight="1" spans="1:33" x14ac:dyDescent="0.25">
      <c r="A9" s="10"/>
      <c r="B9" s="10"/>
      <c r="C9" s="10"/>
      <c r="D9" s="10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ht="9.95" customHeight="1" spans="1:33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 ht="18" customHeight="1" spans="1:33" x14ac:dyDescent="0.25">
      <c r="A11" s="14" t="s">
        <v>12</v>
      </c>
      <c r="B11" s="14"/>
      <c r="C11" s="14"/>
      <c r="D11" s="15" t="s">
        <v>13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 t="s">
        <v>14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6" t="s">
        <v>15</v>
      </c>
      <c r="AB11" s="16"/>
      <c r="AC11" s="16" t="s">
        <v>16</v>
      </c>
      <c r="AD11" s="16"/>
      <c r="AE11" s="16"/>
      <c r="AF11" s="16" t="s">
        <v>17</v>
      </c>
      <c r="AG11" s="16"/>
    </row>
    <row r="12" ht="18" customHeight="1" spans="1:33" x14ac:dyDescent="0.25">
      <c r="A12" s="14"/>
      <c r="B12" s="14"/>
      <c r="C12" s="14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7" t="s">
        <v>18</v>
      </c>
      <c r="P12" s="17"/>
      <c r="Q12" s="17"/>
      <c r="R12" s="17"/>
      <c r="S12" s="17" t="s">
        <v>19</v>
      </c>
      <c r="T12" s="17"/>
      <c r="U12" s="17"/>
      <c r="V12" s="17"/>
      <c r="W12" s="17" t="s">
        <v>20</v>
      </c>
      <c r="X12" s="17"/>
      <c r="Y12" s="17"/>
      <c r="Z12" s="17"/>
      <c r="AA12" s="16"/>
      <c r="AB12" s="16"/>
      <c r="AC12" s="16"/>
      <c r="AD12" s="16"/>
      <c r="AE12" s="16"/>
      <c r="AF12" s="16"/>
      <c r="AG12" s="16"/>
    </row>
    <row r="13" ht="30" customHeight="1" spans="1:33" x14ac:dyDescent="0.25">
      <c r="A13" s="18" t="s">
        <v>21</v>
      </c>
      <c r="B13" s="18"/>
      <c r="C13" s="18"/>
      <c r="D13" s="19" t="s">
        <v>22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0" t="s">
        <v>23</v>
      </c>
      <c r="P13" s="20"/>
      <c r="Q13" s="20"/>
      <c r="R13" s="20"/>
      <c r="S13" s="20" t="s">
        <v>24</v>
      </c>
      <c r="T13" s="20"/>
      <c r="U13" s="20"/>
      <c r="V13" s="20"/>
      <c r="W13" s="20" t="s">
        <v>25</v>
      </c>
      <c r="X13" s="20"/>
      <c r="Y13" s="20"/>
      <c r="Z13" s="20"/>
      <c r="AA13" s="21">
        <v>5</v>
      </c>
      <c r="AB13" s="21"/>
      <c r="AC13" s="22" t="s">
        <v>26</v>
      </c>
      <c r="AD13" s="22"/>
      <c r="AE13" s="22"/>
      <c r="AF13" s="21"/>
      <c r="AG13" s="21"/>
    </row>
    <row r="14" ht="27.6" customHeight="1" spans="1:33" x14ac:dyDescent="0.25">
      <c r="A14" s="18"/>
      <c r="B14" s="18"/>
      <c r="C14" s="18"/>
      <c r="D14" s="23" t="s">
        <v>27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4" t="s">
        <v>28</v>
      </c>
      <c r="P14" s="24"/>
      <c r="Q14" s="24"/>
      <c r="R14" s="24"/>
      <c r="S14" s="25" t="s">
        <v>29</v>
      </c>
      <c r="T14" s="25"/>
      <c r="U14" s="25"/>
      <c r="V14" s="25"/>
      <c r="W14" s="24" t="s">
        <v>30</v>
      </c>
      <c r="X14" s="24"/>
      <c r="Y14" s="24"/>
      <c r="Z14" s="24"/>
      <c r="AA14" s="26">
        <v>5</v>
      </c>
      <c r="AB14" s="26"/>
      <c r="AC14" s="27" t="s">
        <v>26</v>
      </c>
      <c r="AD14" s="27"/>
      <c r="AE14" s="27"/>
      <c r="AF14" s="26"/>
      <c r="AG14" s="26"/>
    </row>
    <row r="15" ht="18" customHeight="1" spans="1:33" x14ac:dyDescent="0.25">
      <c r="A15" s="18"/>
      <c r="B15" s="18"/>
      <c r="C15" s="18"/>
      <c r="D15" s="23" t="s">
        <v>31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 t="s">
        <v>32</v>
      </c>
      <c r="P15" s="24"/>
      <c r="Q15" s="24"/>
      <c r="R15" s="24"/>
      <c r="S15" s="24" t="s">
        <v>33</v>
      </c>
      <c r="T15" s="24"/>
      <c r="U15" s="24"/>
      <c r="V15" s="24"/>
      <c r="W15" s="24" t="s">
        <v>34</v>
      </c>
      <c r="X15" s="24"/>
      <c r="Y15" s="24"/>
      <c r="Z15" s="24"/>
      <c r="AA15" s="26">
        <v>5</v>
      </c>
      <c r="AB15" s="26"/>
      <c r="AC15" s="27" t="s">
        <v>26</v>
      </c>
      <c r="AD15" s="27"/>
      <c r="AE15" s="27"/>
      <c r="AF15" s="26"/>
      <c r="AG15" s="26"/>
    </row>
    <row r="16" ht="18" customHeight="1" spans="1:33" x14ac:dyDescent="0.25">
      <c r="A16" s="18"/>
      <c r="B16" s="18"/>
      <c r="C16" s="18"/>
      <c r="D16" s="23" t="s">
        <v>35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4" t="s">
        <v>36</v>
      </c>
      <c r="P16" s="24"/>
      <c r="Q16" s="24"/>
      <c r="R16" s="24"/>
      <c r="S16" s="24" t="s">
        <v>37</v>
      </c>
      <c r="T16" s="24"/>
      <c r="U16" s="24"/>
      <c r="V16" s="24"/>
      <c r="W16" s="24" t="s">
        <v>30</v>
      </c>
      <c r="X16" s="24"/>
      <c r="Y16" s="24"/>
      <c r="Z16" s="24"/>
      <c r="AA16" s="26">
        <v>5</v>
      </c>
      <c r="AB16" s="26"/>
      <c r="AC16" s="27" t="s">
        <v>26</v>
      </c>
      <c r="AD16" s="27"/>
      <c r="AE16" s="27"/>
      <c r="AF16" s="26"/>
      <c r="AG16" s="26"/>
    </row>
    <row r="17" ht="18" customHeight="1" spans="1:33" x14ac:dyDescent="0.25">
      <c r="A17" s="18"/>
      <c r="B17" s="18"/>
      <c r="C17" s="18"/>
      <c r="D17" s="23" t="s">
        <v>38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 t="s">
        <v>39</v>
      </c>
      <c r="P17" s="24"/>
      <c r="Q17" s="24"/>
      <c r="R17" s="24"/>
      <c r="S17" s="24" t="s">
        <v>40</v>
      </c>
      <c r="T17" s="24"/>
      <c r="U17" s="24"/>
      <c r="V17" s="24"/>
      <c r="W17" s="24" t="s">
        <v>41</v>
      </c>
      <c r="X17" s="24"/>
      <c r="Y17" s="24"/>
      <c r="Z17" s="24"/>
      <c r="AA17" s="26">
        <v>5</v>
      </c>
      <c r="AB17" s="26"/>
      <c r="AC17" s="27" t="s">
        <v>26</v>
      </c>
      <c r="AD17" s="27"/>
      <c r="AE17" s="27"/>
      <c r="AF17" s="26"/>
      <c r="AG17" s="26"/>
    </row>
    <row r="18" ht="30" customHeight="1" spans="1:33" x14ac:dyDescent="0.25">
      <c r="A18" s="18"/>
      <c r="B18" s="18"/>
      <c r="C18" s="18"/>
      <c r="D18" s="23" t="s">
        <v>42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5" t="s">
        <v>43</v>
      </c>
      <c r="P18" s="25"/>
      <c r="Q18" s="25"/>
      <c r="R18" s="25"/>
      <c r="S18" s="25" t="s">
        <v>44</v>
      </c>
      <c r="T18" s="25"/>
      <c r="U18" s="25"/>
      <c r="V18" s="25"/>
      <c r="W18" s="25" t="s">
        <v>45</v>
      </c>
      <c r="X18" s="25"/>
      <c r="Y18" s="25"/>
      <c r="Z18" s="25"/>
      <c r="AA18" s="26">
        <v>5</v>
      </c>
      <c r="AB18" s="26"/>
      <c r="AC18" s="27" t="s">
        <v>26</v>
      </c>
      <c r="AD18" s="27"/>
      <c r="AE18" s="27"/>
      <c r="AF18" s="26"/>
      <c r="AG18" s="26"/>
    </row>
    <row r="19" ht="18" customHeight="1" spans="1:33" x14ac:dyDescent="0.25">
      <c r="A19" s="18"/>
      <c r="B19" s="18"/>
      <c r="C19" s="18"/>
      <c r="D19" s="23" t="s">
        <v>46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 t="s">
        <v>36</v>
      </c>
      <c r="P19" s="24"/>
      <c r="Q19" s="24"/>
      <c r="R19" s="24"/>
      <c r="S19" s="24" t="s">
        <v>37</v>
      </c>
      <c r="T19" s="24"/>
      <c r="U19" s="24"/>
      <c r="V19" s="24"/>
      <c r="W19" s="24" t="s">
        <v>30</v>
      </c>
      <c r="X19" s="24"/>
      <c r="Y19" s="24"/>
      <c r="Z19" s="24"/>
      <c r="AA19" s="26">
        <v>5</v>
      </c>
      <c r="AB19" s="26"/>
      <c r="AC19" s="27" t="s">
        <v>26</v>
      </c>
      <c r="AD19" s="27"/>
      <c r="AE19" s="27"/>
      <c r="AF19" s="26"/>
      <c r="AG19" s="26"/>
    </row>
    <row r="20" ht="18" customHeight="1" spans="1:33" x14ac:dyDescent="0.25">
      <c r="A20" s="18"/>
      <c r="B20" s="18"/>
      <c r="C20" s="18"/>
      <c r="D20" s="23" t="s">
        <v>47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 t="s">
        <v>48</v>
      </c>
      <c r="P20" s="24"/>
      <c r="Q20" s="24"/>
      <c r="R20" s="24"/>
      <c r="S20" s="24" t="s">
        <v>49</v>
      </c>
      <c r="T20" s="24"/>
      <c r="U20" s="24"/>
      <c r="V20" s="24"/>
      <c r="W20" s="24" t="s">
        <v>50</v>
      </c>
      <c r="X20" s="24"/>
      <c r="Y20" s="24"/>
      <c r="Z20" s="24"/>
      <c r="AA20" s="26">
        <v>5</v>
      </c>
      <c r="AB20" s="26"/>
      <c r="AC20" s="27" t="s">
        <v>26</v>
      </c>
      <c r="AD20" s="27"/>
      <c r="AE20" s="27"/>
      <c r="AF20" s="26"/>
      <c r="AG20" s="26"/>
    </row>
    <row r="21" ht="18" customHeight="1" spans="1:33" x14ac:dyDescent="0.25">
      <c r="A21" s="18"/>
      <c r="B21" s="18"/>
      <c r="C21" s="18"/>
      <c r="D21" s="28" t="s">
        <v>51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9" t="s">
        <v>52</v>
      </c>
      <c r="P21" s="29"/>
      <c r="Q21" s="29"/>
      <c r="R21" s="29"/>
      <c r="S21" s="29" t="s">
        <v>53</v>
      </c>
      <c r="T21" s="29"/>
      <c r="U21" s="29"/>
      <c r="V21" s="29"/>
      <c r="W21" s="29" t="s">
        <v>50</v>
      </c>
      <c r="X21" s="29"/>
      <c r="Y21" s="29"/>
      <c r="Z21" s="29"/>
      <c r="AA21" s="30">
        <v>5</v>
      </c>
      <c r="AB21" s="30"/>
      <c r="AC21" s="31" t="s">
        <v>26</v>
      </c>
      <c r="AD21" s="31"/>
      <c r="AE21" s="31"/>
      <c r="AF21" s="30"/>
      <c r="AG21" s="30"/>
    </row>
    <row r="22" ht="18" customHeight="1" spans="1:33" x14ac:dyDescent="0.25">
      <c r="A22" s="18" t="s">
        <v>54</v>
      </c>
      <c r="B22" s="18"/>
      <c r="C22" s="18"/>
      <c r="D22" s="32" t="s">
        <v>55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20" t="s">
        <v>52</v>
      </c>
      <c r="P22" s="20"/>
      <c r="Q22" s="20"/>
      <c r="R22" s="20"/>
      <c r="S22" s="20" t="s">
        <v>56</v>
      </c>
      <c r="T22" s="20"/>
      <c r="U22" s="20"/>
      <c r="V22" s="20"/>
      <c r="W22" s="20" t="s">
        <v>30</v>
      </c>
      <c r="X22" s="20"/>
      <c r="Y22" s="20"/>
      <c r="Z22" s="20"/>
      <c r="AA22" s="21">
        <v>5</v>
      </c>
      <c r="AB22" s="21"/>
      <c r="AC22" s="22" t="s">
        <v>57</v>
      </c>
      <c r="AD22" s="22"/>
      <c r="AE22" s="22"/>
      <c r="AF22" s="21"/>
      <c r="AG22" s="21"/>
    </row>
    <row r="23" ht="18" customHeight="1" spans="1:33" x14ac:dyDescent="0.25">
      <c r="A23" s="18"/>
      <c r="B23" s="18"/>
      <c r="C23" s="18"/>
      <c r="D23" s="23" t="s">
        <v>58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 t="s">
        <v>48</v>
      </c>
      <c r="P23" s="24"/>
      <c r="Q23" s="24"/>
      <c r="R23" s="24"/>
      <c r="S23" s="24" t="s">
        <v>49</v>
      </c>
      <c r="T23" s="24"/>
      <c r="U23" s="24"/>
      <c r="V23" s="24"/>
      <c r="W23" s="24" t="s">
        <v>50</v>
      </c>
      <c r="X23" s="24"/>
      <c r="Y23" s="24"/>
      <c r="Z23" s="24"/>
      <c r="AA23" s="26">
        <v>5</v>
      </c>
      <c r="AB23" s="26"/>
      <c r="AC23" s="27" t="s">
        <v>57</v>
      </c>
      <c r="AD23" s="27"/>
      <c r="AE23" s="27"/>
      <c r="AF23" s="26"/>
      <c r="AG23" s="26"/>
    </row>
    <row r="24" ht="18" customHeight="1" spans="1:33" x14ac:dyDescent="0.25">
      <c r="A24" s="18"/>
      <c r="B24" s="18"/>
      <c r="C24" s="18"/>
      <c r="D24" s="23" t="s">
        <v>59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4" t="s">
        <v>48</v>
      </c>
      <c r="P24" s="24"/>
      <c r="Q24" s="24"/>
      <c r="R24" s="24"/>
      <c r="S24" s="24" t="s">
        <v>49</v>
      </c>
      <c r="T24" s="24"/>
      <c r="U24" s="24"/>
      <c r="V24" s="24"/>
      <c r="W24" s="24" t="s">
        <v>50</v>
      </c>
      <c r="X24" s="24"/>
      <c r="Y24" s="24"/>
      <c r="Z24" s="24"/>
      <c r="AA24" s="26">
        <v>5</v>
      </c>
      <c r="AB24" s="26"/>
      <c r="AC24" s="27" t="s">
        <v>57</v>
      </c>
      <c r="AD24" s="27"/>
      <c r="AE24" s="27"/>
      <c r="AF24" s="26"/>
      <c r="AG24" s="26"/>
    </row>
    <row r="25" ht="18" customHeight="1" spans="1:33" x14ac:dyDescent="0.25">
      <c r="A25" s="18"/>
      <c r="B25" s="18"/>
      <c r="C25" s="18"/>
      <c r="D25" s="28" t="s">
        <v>60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9" t="s">
        <v>36</v>
      </c>
      <c r="P25" s="29"/>
      <c r="Q25" s="29"/>
      <c r="R25" s="29"/>
      <c r="S25" s="29" t="s">
        <v>37</v>
      </c>
      <c r="T25" s="29"/>
      <c r="U25" s="29"/>
      <c r="V25" s="29"/>
      <c r="W25" s="29" t="s">
        <v>30</v>
      </c>
      <c r="X25" s="29"/>
      <c r="Y25" s="29"/>
      <c r="Z25" s="29"/>
      <c r="AA25" s="30">
        <v>5</v>
      </c>
      <c r="AB25" s="30"/>
      <c r="AC25" s="31" t="s">
        <v>57</v>
      </c>
      <c r="AD25" s="31"/>
      <c r="AE25" s="31"/>
      <c r="AF25" s="30"/>
      <c r="AG25" s="30"/>
    </row>
    <row r="26" ht="18" customHeight="1" spans="1:33" x14ac:dyDescent="0.25">
      <c r="A26" s="18" t="s">
        <v>61</v>
      </c>
      <c r="B26" s="18"/>
      <c r="C26" s="18"/>
      <c r="D26" s="19" t="s">
        <v>62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20" t="s">
        <v>63</v>
      </c>
      <c r="P26" s="20"/>
      <c r="Q26" s="20"/>
      <c r="R26" s="20"/>
      <c r="S26" s="20" t="s">
        <v>64</v>
      </c>
      <c r="T26" s="20"/>
      <c r="U26" s="20"/>
      <c r="V26" s="20"/>
      <c r="W26" s="20" t="s">
        <v>65</v>
      </c>
      <c r="X26" s="20"/>
      <c r="Y26" s="20"/>
      <c r="Z26" s="20"/>
      <c r="AA26" s="21">
        <v>5</v>
      </c>
      <c r="AB26" s="21"/>
      <c r="AC26" s="22" t="s">
        <v>66</v>
      </c>
      <c r="AD26" s="22"/>
      <c r="AE26" s="22"/>
      <c r="AF26" s="21"/>
      <c r="AG26" s="21"/>
    </row>
    <row r="27" ht="30" customHeight="1" spans="1:33" x14ac:dyDescent="0.25">
      <c r="A27" s="18"/>
      <c r="B27" s="18"/>
      <c r="C27" s="18"/>
      <c r="D27" s="23" t="s">
        <v>67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5" t="s">
        <v>68</v>
      </c>
      <c r="P27" s="25"/>
      <c r="Q27" s="25"/>
      <c r="R27" s="25"/>
      <c r="S27" s="25" t="s">
        <v>69</v>
      </c>
      <c r="T27" s="25"/>
      <c r="U27" s="25"/>
      <c r="V27" s="25"/>
      <c r="W27" s="25" t="s">
        <v>70</v>
      </c>
      <c r="X27" s="25"/>
      <c r="Y27" s="25"/>
      <c r="Z27" s="25"/>
      <c r="AA27" s="26">
        <v>5</v>
      </c>
      <c r="AB27" s="26"/>
      <c r="AC27" s="27" t="s">
        <v>66</v>
      </c>
      <c r="AD27" s="27"/>
      <c r="AE27" s="27"/>
      <c r="AF27" s="26"/>
      <c r="AG27" s="26"/>
    </row>
    <row r="28" ht="18" customHeight="1" spans="1:33" x14ac:dyDescent="0.25">
      <c r="A28" s="18"/>
      <c r="B28" s="18"/>
      <c r="C28" s="18"/>
      <c r="D28" s="33" t="s">
        <v>71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24" t="s">
        <v>72</v>
      </c>
      <c r="P28" s="24"/>
      <c r="Q28" s="24"/>
      <c r="R28" s="24"/>
      <c r="S28" s="24" t="s">
        <v>73</v>
      </c>
      <c r="T28" s="24"/>
      <c r="U28" s="24"/>
      <c r="V28" s="24"/>
      <c r="W28" s="24" t="s">
        <v>74</v>
      </c>
      <c r="X28" s="24"/>
      <c r="Y28" s="24"/>
      <c r="Z28" s="24"/>
      <c r="AA28" s="26">
        <v>5</v>
      </c>
      <c r="AB28" s="26"/>
      <c r="AC28" s="27" t="s">
        <v>66</v>
      </c>
      <c r="AD28" s="27"/>
      <c r="AE28" s="27"/>
      <c r="AF28" s="26"/>
      <c r="AG28" s="26"/>
    </row>
    <row r="29" ht="18" customHeight="1" spans="1:33" x14ac:dyDescent="0.25">
      <c r="A29" s="18"/>
      <c r="B29" s="18"/>
      <c r="C29" s="18"/>
      <c r="D29" s="33" t="s">
        <v>75</v>
      </c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24" t="s">
        <v>36</v>
      </c>
      <c r="P29" s="24"/>
      <c r="Q29" s="24"/>
      <c r="R29" s="24"/>
      <c r="S29" s="24" t="s">
        <v>37</v>
      </c>
      <c r="T29" s="24"/>
      <c r="U29" s="24"/>
      <c r="V29" s="24"/>
      <c r="W29" s="24" t="s">
        <v>30</v>
      </c>
      <c r="X29" s="24"/>
      <c r="Y29" s="24"/>
      <c r="Z29" s="24"/>
      <c r="AA29" s="26">
        <v>5</v>
      </c>
      <c r="AB29" s="26"/>
      <c r="AC29" s="27" t="s">
        <v>66</v>
      </c>
      <c r="AD29" s="27"/>
      <c r="AE29" s="27"/>
      <c r="AF29" s="26"/>
      <c r="AG29" s="26"/>
    </row>
    <row r="30" ht="18" customHeight="1" spans="1:33" x14ac:dyDescent="0.25">
      <c r="A30" s="34" t="s">
        <v>76</v>
      </c>
      <c r="B30" s="34"/>
      <c r="C30" s="34"/>
      <c r="D30" s="23" t="s">
        <v>77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4" t="s">
        <v>78</v>
      </c>
      <c r="P30" s="24"/>
      <c r="Q30" s="24"/>
      <c r="R30" s="24"/>
      <c r="S30" s="24" t="s">
        <v>79</v>
      </c>
      <c r="T30" s="24"/>
      <c r="U30" s="24"/>
      <c r="V30" s="24"/>
      <c r="W30" s="24" t="s">
        <v>80</v>
      </c>
      <c r="X30" s="24"/>
      <c r="Y30" s="24"/>
      <c r="Z30" s="24"/>
      <c r="AA30" s="26">
        <v>5</v>
      </c>
      <c r="AB30" s="26"/>
      <c r="AC30" s="27" t="s">
        <v>66</v>
      </c>
      <c r="AD30" s="27"/>
      <c r="AE30" s="27"/>
      <c r="AF30" s="26"/>
      <c r="AG30" s="26"/>
    </row>
    <row r="31" ht="18" customHeight="1" spans="1:33" x14ac:dyDescent="0.25">
      <c r="A31" s="34"/>
      <c r="B31" s="34"/>
      <c r="C31" s="34"/>
      <c r="D31" s="23" t="s">
        <v>81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4" t="s">
        <v>52</v>
      </c>
      <c r="P31" s="24"/>
      <c r="Q31" s="24"/>
      <c r="R31" s="24"/>
      <c r="S31" s="24" t="s">
        <v>56</v>
      </c>
      <c r="T31" s="24"/>
      <c r="U31" s="24"/>
      <c r="V31" s="24"/>
      <c r="W31" s="24" t="s">
        <v>30</v>
      </c>
      <c r="X31" s="24"/>
      <c r="Y31" s="24"/>
      <c r="Z31" s="24"/>
      <c r="AA31" s="26">
        <v>5</v>
      </c>
      <c r="AB31" s="26"/>
      <c r="AC31" s="27" t="s">
        <v>66</v>
      </c>
      <c r="AD31" s="27"/>
      <c r="AE31" s="27"/>
      <c r="AF31" s="26"/>
      <c r="AG31" s="26"/>
    </row>
    <row r="32" ht="30" customHeight="1" spans="1:33" x14ac:dyDescent="0.25">
      <c r="A32" s="35" t="s">
        <v>82</v>
      </c>
      <c r="B32" s="35"/>
      <c r="C32" s="35"/>
      <c r="D32" s="36" t="s">
        <v>83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29" t="s">
        <v>84</v>
      </c>
      <c r="P32" s="29"/>
      <c r="Q32" s="29"/>
      <c r="R32" s="29"/>
      <c r="S32" s="29" t="s">
        <v>85</v>
      </c>
      <c r="T32" s="29"/>
      <c r="U32" s="29"/>
      <c r="V32" s="29"/>
      <c r="W32" s="29" t="s">
        <v>86</v>
      </c>
      <c r="X32" s="29"/>
      <c r="Y32" s="29"/>
      <c r="Z32" s="29"/>
      <c r="AA32" s="30">
        <v>5</v>
      </c>
      <c r="AB32" s="30"/>
      <c r="AC32" s="31" t="s">
        <v>66</v>
      </c>
      <c r="AD32" s="31"/>
      <c r="AE32" s="31"/>
      <c r="AF32" s="30"/>
      <c r="AG32" s="30"/>
    </row>
    <row r="33" ht="18" customHeight="1" spans="1:33" x14ac:dyDescent="0.25">
      <c r="A33" s="37" t="s">
        <v>87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8">
        <f>SUM(AA13:AB32)</f>
        <v>100</v>
      </c>
      <c r="AB33" s="38"/>
      <c r="AC33" s="38"/>
      <c r="AD33" s="38"/>
      <c r="AE33" s="38"/>
      <c r="AF33" s="38">
        <f>SUM(AF13:AG32)</f>
      </c>
      <c r="AG33" s="38"/>
    </row>
    <row r="34" ht="16.5" customHeight="1" spans="1:33" x14ac:dyDescent="0.25">
      <c r="A34" s="39" t="s">
        <v>88</v>
      </c>
      <c r="B34" s="39"/>
      <c r="C34" s="15"/>
      <c r="D34" s="15"/>
      <c r="E34" s="15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</row>
    <row r="35" spans="1:33" x14ac:dyDescent="0.25">
      <c r="A35" s="39"/>
      <c r="B35" s="39"/>
      <c r="C35" s="15"/>
      <c r="D35" s="15"/>
      <c r="E35" s="15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36" spans="1:33" x14ac:dyDescent="0.25">
      <c r="A36" s="39"/>
      <c r="B36" s="39"/>
      <c r="C36" s="15"/>
      <c r="D36" s="15"/>
      <c r="E36" s="15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</row>
    <row r="37" spans="1:33" x14ac:dyDescent="0.25">
      <c r="A37" s="39"/>
      <c r="B37" s="39"/>
      <c r="C37" s="40"/>
      <c r="D37" s="40"/>
      <c r="E37" s="40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</row>
    <row r="38" spans="1:33" x14ac:dyDescent="0.25">
      <c r="A38" s="39"/>
      <c r="B38" s="39"/>
      <c r="C38" s="40"/>
      <c r="D38" s="40"/>
      <c r="E38" s="40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</row>
    <row r="39" spans="1:33" x14ac:dyDescent="0.25">
      <c r="A39" s="39"/>
      <c r="B39" s="39"/>
      <c r="C39" s="40"/>
      <c r="D39" s="40"/>
      <c r="E39" s="40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</row>
    <row r="40" spans="1:33" x14ac:dyDescent="0.25">
      <c r="A40" s="39"/>
      <c r="B40" s="39"/>
      <c r="C40" s="40"/>
      <c r="D40" s="40"/>
      <c r="E40" s="40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</row>
    <row r="41" spans="1:33" x14ac:dyDescent="0.25">
      <c r="A41" s="39"/>
      <c r="B41" s="39"/>
      <c r="C41" s="40"/>
      <c r="D41" s="40"/>
      <c r="E41" s="40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</row>
    <row r="42" ht="14.25" customHeight="1" spans="1:33" x14ac:dyDescent="0.25">
      <c r="A42" s="39"/>
      <c r="B42" s="39"/>
      <c r="C42" s="40"/>
      <c r="D42" s="40"/>
      <c r="E42" s="40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</row>
  </sheetData>
  <mergeCells count="195">
    <mergeCell ref="A1:D3"/>
    <mergeCell ref="E1:W3"/>
    <mergeCell ref="Y1:AA1"/>
    <mergeCell ref="AB1:AD1"/>
    <mergeCell ref="AE1:AG1"/>
    <mergeCell ref="X1:X3"/>
    <mergeCell ref="Y2:AA3"/>
    <mergeCell ref="AB2:AD3"/>
    <mergeCell ref="AE2:AG3"/>
    <mergeCell ref="A5:D5"/>
    <mergeCell ref="E5:R5"/>
    <mergeCell ref="S5:V5"/>
    <mergeCell ref="W5:AG5"/>
    <mergeCell ref="A6:D9"/>
    <mergeCell ref="E6:K6"/>
    <mergeCell ref="L6:R6"/>
    <mergeCell ref="S6:Y6"/>
    <mergeCell ref="Z6:AG6"/>
    <mergeCell ref="E7:K7"/>
    <mergeCell ref="L7:R7"/>
    <mergeCell ref="S7:Y7"/>
    <mergeCell ref="Z7:AG7"/>
    <mergeCell ref="E8:K8"/>
    <mergeCell ref="L8:R8"/>
    <mergeCell ref="S8:Y8"/>
    <mergeCell ref="Z8:AG8"/>
    <mergeCell ref="E9:K9"/>
    <mergeCell ref="L9:R9"/>
    <mergeCell ref="S9:Y9"/>
    <mergeCell ref="Z9:AG9"/>
    <mergeCell ref="A11:C12"/>
    <mergeCell ref="D11:N12"/>
    <mergeCell ref="O11:Z11"/>
    <mergeCell ref="AA11:AB12"/>
    <mergeCell ref="AC11:AE12"/>
    <mergeCell ref="AF11:AG12"/>
    <mergeCell ref="O12:R12"/>
    <mergeCell ref="S12:V12"/>
    <mergeCell ref="W12:Z12"/>
    <mergeCell ref="A13:C21"/>
    <mergeCell ref="D13:N13"/>
    <mergeCell ref="O13:R13"/>
    <mergeCell ref="S13:V13"/>
    <mergeCell ref="W13:Z13"/>
    <mergeCell ref="AA13:AB13"/>
    <mergeCell ref="AC13:AE13"/>
    <mergeCell ref="AF13:AG13"/>
    <mergeCell ref="D14:N14"/>
    <mergeCell ref="O14:R14"/>
    <mergeCell ref="S14:V14"/>
    <mergeCell ref="W14:Z14"/>
    <mergeCell ref="AA14:AB14"/>
    <mergeCell ref="AC14:AE14"/>
    <mergeCell ref="AF14:AG14"/>
    <mergeCell ref="D15:N15"/>
    <mergeCell ref="O15:R15"/>
    <mergeCell ref="S15:V15"/>
    <mergeCell ref="W15:Z15"/>
    <mergeCell ref="AA15:AB15"/>
    <mergeCell ref="AC15:AE15"/>
    <mergeCell ref="AF15:AG15"/>
    <mergeCell ref="D16:N16"/>
    <mergeCell ref="O16:R16"/>
    <mergeCell ref="S16:V16"/>
    <mergeCell ref="W16:Z16"/>
    <mergeCell ref="AA16:AB16"/>
    <mergeCell ref="AC16:AE16"/>
    <mergeCell ref="AF16:AG16"/>
    <mergeCell ref="D17:N17"/>
    <mergeCell ref="O17:R17"/>
    <mergeCell ref="S17:V17"/>
    <mergeCell ref="W17:Z17"/>
    <mergeCell ref="AA17:AB17"/>
    <mergeCell ref="AC17:AE17"/>
    <mergeCell ref="AF17:AG17"/>
    <mergeCell ref="D18:N18"/>
    <mergeCell ref="O18:R18"/>
    <mergeCell ref="S18:V18"/>
    <mergeCell ref="W18:Z18"/>
    <mergeCell ref="AA18:AB18"/>
    <mergeCell ref="AC18:AE18"/>
    <mergeCell ref="AF18:AG18"/>
    <mergeCell ref="D19:N19"/>
    <mergeCell ref="O19:R19"/>
    <mergeCell ref="S19:V19"/>
    <mergeCell ref="W19:Z19"/>
    <mergeCell ref="AA19:AB19"/>
    <mergeCell ref="AC19:AE19"/>
    <mergeCell ref="AF19:AG19"/>
    <mergeCell ref="D20:N20"/>
    <mergeCell ref="O20:R20"/>
    <mergeCell ref="S20:V20"/>
    <mergeCell ref="W20:Z20"/>
    <mergeCell ref="AA20:AB20"/>
    <mergeCell ref="AC20:AE20"/>
    <mergeCell ref="AF20:AG20"/>
    <mergeCell ref="D21:N21"/>
    <mergeCell ref="O21:R21"/>
    <mergeCell ref="S21:V21"/>
    <mergeCell ref="W21:Z21"/>
    <mergeCell ref="AA21:AB21"/>
    <mergeCell ref="AC21:AE21"/>
    <mergeCell ref="AF21:AG21"/>
    <mergeCell ref="A22:C25"/>
    <mergeCell ref="D22:N22"/>
    <mergeCell ref="O22:R22"/>
    <mergeCell ref="S22:V22"/>
    <mergeCell ref="W22:Z22"/>
    <mergeCell ref="AA22:AB22"/>
    <mergeCell ref="AC22:AE22"/>
    <mergeCell ref="AF22:AG22"/>
    <mergeCell ref="D23:N23"/>
    <mergeCell ref="O23:R23"/>
    <mergeCell ref="S23:V23"/>
    <mergeCell ref="W23:Z23"/>
    <mergeCell ref="AA23:AB23"/>
    <mergeCell ref="AC23:AE23"/>
    <mergeCell ref="AF23:AG23"/>
    <mergeCell ref="D24:N24"/>
    <mergeCell ref="O24:R24"/>
    <mergeCell ref="S24:V24"/>
    <mergeCell ref="W24:Z24"/>
    <mergeCell ref="AA24:AB24"/>
    <mergeCell ref="AC24:AE24"/>
    <mergeCell ref="AF24:AG24"/>
    <mergeCell ref="D25:N25"/>
    <mergeCell ref="O25:R25"/>
    <mergeCell ref="S25:V25"/>
    <mergeCell ref="W25:Z25"/>
    <mergeCell ref="AA25:AB25"/>
    <mergeCell ref="AC25:AE25"/>
    <mergeCell ref="AF25:AG25"/>
    <mergeCell ref="A26:C29"/>
    <mergeCell ref="D26:N26"/>
    <mergeCell ref="O26:R26"/>
    <mergeCell ref="S26:V26"/>
    <mergeCell ref="W26:Z26"/>
    <mergeCell ref="AA26:AB26"/>
    <mergeCell ref="AC26:AE26"/>
    <mergeCell ref="AF26:AG26"/>
    <mergeCell ref="D27:N27"/>
    <mergeCell ref="O27:R27"/>
    <mergeCell ref="S27:V27"/>
    <mergeCell ref="W27:Z27"/>
    <mergeCell ref="AA27:AB27"/>
    <mergeCell ref="AC27:AE27"/>
    <mergeCell ref="AF27:AG27"/>
    <mergeCell ref="D28:N28"/>
    <mergeCell ref="O28:R28"/>
    <mergeCell ref="S28:V28"/>
    <mergeCell ref="W28:Z28"/>
    <mergeCell ref="AA28:AB28"/>
    <mergeCell ref="AC28:AE28"/>
    <mergeCell ref="AF28:AG28"/>
    <mergeCell ref="D29:N29"/>
    <mergeCell ref="O29:R29"/>
    <mergeCell ref="S29:V29"/>
    <mergeCell ref="W29:Z29"/>
    <mergeCell ref="AA29:AB29"/>
    <mergeCell ref="AC29:AE29"/>
    <mergeCell ref="AF29:AG29"/>
    <mergeCell ref="A30:C31"/>
    <mergeCell ref="D30:N30"/>
    <mergeCell ref="O30:R30"/>
    <mergeCell ref="S30:V30"/>
    <mergeCell ref="W30:Z30"/>
    <mergeCell ref="AA30:AB30"/>
    <mergeCell ref="AC30:AE30"/>
    <mergeCell ref="AF30:AG30"/>
    <mergeCell ref="D31:N31"/>
    <mergeCell ref="O31:R31"/>
    <mergeCell ref="S31:V31"/>
    <mergeCell ref="W31:Z31"/>
    <mergeCell ref="AA31:AB31"/>
    <mergeCell ref="AC31:AE31"/>
    <mergeCell ref="AF31:AG31"/>
    <mergeCell ref="A32:C32"/>
    <mergeCell ref="D32:N32"/>
    <mergeCell ref="O32:R32"/>
    <mergeCell ref="S32:V32"/>
    <mergeCell ref="W32:Z32"/>
    <mergeCell ref="AA32:AB32"/>
    <mergeCell ref="AC32:AE32"/>
    <mergeCell ref="AF32:AG32"/>
    <mergeCell ref="A33:Z33"/>
    <mergeCell ref="AA33:AB33"/>
    <mergeCell ref="AC33:AE33"/>
    <mergeCell ref="AF33:AG33"/>
    <mergeCell ref="A34:B42"/>
    <mergeCell ref="C34:E36"/>
    <mergeCell ref="F34:AG36"/>
    <mergeCell ref="C37:E39"/>
    <mergeCell ref="F37:AG39"/>
    <mergeCell ref="C40:E42"/>
    <mergeCell ref="F40:AG42"/>
  </mergeCells>
  <printOptions horizontalCentered="1" verticalCentered="1"/>
  <pageMargins left="0.3937007874015748" right="0.3937007874015748" top="0.5905511811023623" bottom="0.4724409448818898" header="0.31496062992125984" footer="0.31496062992125984"/>
  <pageSetup paperSize="9" orientation="portrait" horizontalDpi="4294967295" verticalDpi="4294967295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K1200-05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2026-08-23T07:26:33Z</dcterms:created>
  <dcterms:modified xsi:type="dcterms:W3CDTF">2026-08-23T07:26:33Z</dcterms:modified>
</cp:coreProperties>
</file>