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3" state="visible" r:id="rId4"/>
  </sheets>
  <definedNames>
    <definedName name="_xlnm.Print_Area" localSheetId="0">'K1200-03'!$A1:$S31</definedName>
  </definedNames>
  <calcPr calcId="171027"/>
</workbook>
</file>

<file path=xl/sharedStrings.xml><?xml version="1.0" encoding="utf-8"?>
<sst xmlns="http://schemas.openxmlformats.org/spreadsheetml/2006/main" count="37" uniqueCount="13">
  <si>
    <t xml:space="preserve">결
재</t>
  </si>
  <si>
    <t>작  성</t>
  </si>
  <si>
    <t>검  토</t>
  </si>
  <si>
    <t>승  인</t>
  </si>
  <si>
    <t>순</t>
  </si>
  <si>
    <t>업 체 명</t>
  </si>
  <si>
    <t>등   급</t>
  </si>
  <si>
    <t>평가주기</t>
  </si>
  <si>
    <t>구분</t>
  </si>
  <si>
    <t>일 정 계 획</t>
  </si>
  <si>
    <t>비 고</t>
  </si>
  <si>
    <t>계획</t>
  </si>
  <si>
    <t>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</si>
</sst>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&quot;月&quot; "/>
    <numFmt numFmtId="165" formatCode="_-* #,##0_-;-* #,##0_-;_-* &quot;-&quot;_-;_-@_-"/>
    <numFmt numFmtId="166" formatCode="m&quot;/&quot;d"/>
  </numFmts>
  <fonts count="4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family val="1"/>
      <sz val="1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workbookViewId="0" showGridLines="0" zoomScale="100" zoomScaleNormal="100" view="pageBreakPreview">
      <selection activeCell="P22" sqref="P22"/>
    </sheetView>
  </sheetViews>
  <sheetFormatPr defaultRowHeight="14.25" outlineLevelRow="0" outlineLevelCol="0" x14ac:dyDescent="0" defaultColWidth="9" customHeight="1"/>
  <cols>
    <col min="1" max="1" width="5.5" customWidth="1"/>
    <col min="2" max="2" width="11.625" customWidth="1"/>
    <col min="3" max="3" width="7.125" customWidth="1"/>
    <col min="4" max="5" width="12.625" customWidth="1"/>
    <col min="6" max="18" width="5.125" customWidth="1"/>
    <col min="19" max="19" width="10.625" customWidth="1"/>
    <col min="20" max="29" width="4.625" customWidth="1"/>
  </cols>
  <sheetData>
    <row r="1" ht="20.1" customHeight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0</v>
      </c>
      <c r="O1" s="3" t="s">
        <v>1</v>
      </c>
      <c r="P1" s="3"/>
      <c r="Q1" s="3" t="s">
        <v>2</v>
      </c>
      <c r="R1" s="3"/>
      <c r="S1" s="4" t="s">
        <v>3</v>
      </c>
      <c r="T1" s="5"/>
      <c r="U1" s="5"/>
      <c r="V1" s="5"/>
      <c r="W1" s="5"/>
      <c r="X1" s="5"/>
      <c r="Y1" s="5"/>
      <c r="Z1" s="5"/>
      <c r="AA1" s="5"/>
      <c r="AB1" s="5"/>
      <c r="AC1" s="5"/>
    </row>
    <row r="2" ht="39.95" customHeight="1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3"/>
      <c r="P2" s="3"/>
      <c r="Q2" s="3"/>
      <c r="R2" s="3"/>
      <c r="S2" s="6"/>
      <c r="T2" s="5"/>
      <c r="U2" s="5"/>
      <c r="V2" s="5"/>
      <c r="W2" s="5"/>
      <c r="X2" s="5"/>
      <c r="Y2" s="5"/>
      <c r="Z2" s="5"/>
      <c r="AA2" s="5"/>
      <c r="AB2" s="5"/>
      <c r="AC2" s="5"/>
    </row>
    <row r="3" ht="5.1" customHeight="1" spans="1:2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21.95" customHeight="1" spans="1:29" x14ac:dyDescent="0.25">
      <c r="A4" s="7" t="s">
        <v>4</v>
      </c>
      <c r="B4" s="8" t="s">
        <v>5</v>
      </c>
      <c r="C4" s="8"/>
      <c r="D4" s="7" t="s">
        <v>6</v>
      </c>
      <c r="E4" s="7" t="s">
        <v>7</v>
      </c>
      <c r="F4" s="7" t="s">
        <v>8</v>
      </c>
      <c r="G4" s="9" t="s">
        <v>9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 t="s">
        <v>10</v>
      </c>
      <c r="T4" s="5"/>
      <c r="U4" s="11"/>
      <c r="V4" s="12"/>
      <c r="W4" s="12"/>
      <c r="X4" s="12"/>
      <c r="Y4" s="12"/>
      <c r="Z4" s="12"/>
      <c r="AA4" s="12"/>
      <c r="AB4" s="12"/>
      <c r="AC4" s="12"/>
    </row>
    <row r="5" ht="21.95" customHeight="1" spans="1:29" x14ac:dyDescent="0.25">
      <c r="A5" s="7"/>
      <c r="B5" s="8"/>
      <c r="C5" s="8"/>
      <c r="D5" s="7"/>
      <c r="E5" s="7"/>
      <c r="F5" s="7"/>
      <c r="G5" s="13">
        <v>1</v>
      </c>
      <c r="H5" s="13">
        <f t="shared" ref="H5:R5" si="0">G5+1</f>
        <v>2</v>
      </c>
      <c r="I5" s="13">
        <f>H5</f>
        <v>3</v>
      </c>
      <c r="J5" s="13">
        <f>H5</f>
        <v>4</v>
      </c>
      <c r="K5" s="13">
        <f>H5</f>
        <v>5</v>
      </c>
      <c r="L5" s="13">
        <f>H5</f>
        <v>6</v>
      </c>
      <c r="M5" s="13">
        <f>H5</f>
        <v>7</v>
      </c>
      <c r="N5" s="13">
        <f>H5</f>
        <v>8</v>
      </c>
      <c r="O5" s="13">
        <f>H5</f>
        <v>9</v>
      </c>
      <c r="P5" s="13">
        <f>H5</f>
        <v>10</v>
      </c>
      <c r="Q5" s="13">
        <f>H5</f>
        <v>11</v>
      </c>
      <c r="R5" s="13">
        <f>H5</f>
        <v>12</v>
      </c>
      <c r="S5" s="10"/>
      <c r="T5" s="5"/>
      <c r="U5" s="11"/>
      <c r="V5" s="12"/>
      <c r="W5" s="12"/>
      <c r="X5" s="12"/>
      <c r="Y5" s="12"/>
      <c r="Z5" s="12"/>
      <c r="AA5" s="5"/>
      <c r="AB5" s="5"/>
      <c r="AC5" s="5"/>
    </row>
    <row r="6" ht="15.75" customHeight="1" spans="1:29" x14ac:dyDescent="0.25">
      <c r="A6" s="14">
        <v>1</v>
      </c>
      <c r="B6" s="15"/>
      <c r="C6" s="15"/>
      <c r="D6" s="16"/>
      <c r="E6" s="14"/>
      <c r="F6" s="17" t="s">
        <v>11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5"/>
      <c r="U6" s="11"/>
      <c r="V6" s="12"/>
      <c r="W6" s="12"/>
      <c r="X6" s="12"/>
      <c r="Y6" s="12"/>
      <c r="Z6" s="12"/>
      <c r="AA6" s="5"/>
      <c r="AB6" s="5"/>
      <c r="AC6" s="5"/>
    </row>
    <row r="7" ht="15.75" customHeight="1" spans="1:29" x14ac:dyDescent="0.25">
      <c r="A7" s="14"/>
      <c r="B7" s="15"/>
      <c r="C7" s="15"/>
      <c r="D7" s="16"/>
      <c r="E7" s="14"/>
      <c r="F7" s="20" t="s">
        <v>12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19"/>
      <c r="T7" s="5"/>
      <c r="U7" s="11"/>
      <c r="V7" s="12"/>
      <c r="W7" s="12"/>
      <c r="X7" s="12"/>
      <c r="Y7" s="12"/>
      <c r="Z7" s="12"/>
      <c r="AA7" s="5"/>
      <c r="AB7" s="5"/>
      <c r="AC7" s="5"/>
    </row>
    <row r="8" ht="15.75" customHeight="1" spans="1:29" x14ac:dyDescent="0.25">
      <c r="A8" s="14">
        <f>A6+1</f>
        <v>2</v>
      </c>
      <c r="B8" s="15"/>
      <c r="C8" s="15"/>
      <c r="D8" s="16"/>
      <c r="E8" s="14"/>
      <c r="F8" s="17" t="s">
        <v>11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5"/>
      <c r="U8" s="5"/>
      <c r="V8" s="5"/>
      <c r="W8" s="5"/>
      <c r="X8" s="5"/>
      <c r="Y8" s="5"/>
      <c r="Z8" s="5"/>
      <c r="AA8" s="5"/>
      <c r="AB8" s="5"/>
      <c r="AC8" s="5"/>
    </row>
    <row r="9" ht="15.75" customHeight="1" spans="1:29" x14ac:dyDescent="0.25">
      <c r="A9" s="14"/>
      <c r="B9" s="15"/>
      <c r="C9" s="15"/>
      <c r="D9" s="16"/>
      <c r="E9" s="14"/>
      <c r="F9" s="20" t="s">
        <v>12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19"/>
      <c r="T9" s="5"/>
      <c r="U9" s="5"/>
      <c r="V9" s="5"/>
      <c r="W9" s="5"/>
      <c r="X9" s="5"/>
      <c r="Y9" s="5"/>
      <c r="Z9" s="5"/>
      <c r="AA9" s="5"/>
      <c r="AB9" s="5"/>
      <c r="AC9" s="5"/>
    </row>
    <row r="10" ht="15.75" customHeight="1" spans="1:29" x14ac:dyDescent="0.25">
      <c r="A10" s="14">
        <f>A8+1</f>
        <v>3</v>
      </c>
      <c r="B10" s="15"/>
      <c r="C10" s="15"/>
      <c r="D10" s="16"/>
      <c r="E10" s="14"/>
      <c r="F10" s="17" t="s">
        <v>11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5.75" customHeight="1" spans="1:29" x14ac:dyDescent="0.25">
      <c r="A11" s="14"/>
      <c r="B11" s="15"/>
      <c r="C11" s="15"/>
      <c r="D11" s="16"/>
      <c r="E11" s="14"/>
      <c r="F11" s="20" t="s">
        <v>12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19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5.75" customHeight="1" spans="1:29" x14ac:dyDescent="0.25">
      <c r="A12" s="14">
        <f>A10+1</f>
        <v>4</v>
      </c>
      <c r="B12" s="15"/>
      <c r="C12" s="15"/>
      <c r="D12" s="16"/>
      <c r="E12" s="14"/>
      <c r="F12" s="17" t="s">
        <v>11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5.75" customHeight="1" spans="1:29" x14ac:dyDescent="0.25">
      <c r="A13" s="14"/>
      <c r="B13" s="15"/>
      <c r="C13" s="15"/>
      <c r="D13" s="16"/>
      <c r="E13" s="14"/>
      <c r="F13" s="20" t="s">
        <v>12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19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5.75" customHeight="1" spans="1:29" x14ac:dyDescent="0.25">
      <c r="A14" s="14">
        <f>A12+1</f>
        <v>5</v>
      </c>
      <c r="B14" s="15"/>
      <c r="C14" s="15"/>
      <c r="D14" s="16"/>
      <c r="E14" s="14"/>
      <c r="F14" s="17" t="s">
        <v>11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15.75" customHeight="1" spans="1:29" x14ac:dyDescent="0.25">
      <c r="A15" s="14"/>
      <c r="B15" s="15"/>
      <c r="C15" s="15"/>
      <c r="D15" s="16"/>
      <c r="E15" s="14"/>
      <c r="F15" s="20" t="s">
        <v>12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19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5.75" customHeight="1" spans="1:29" x14ac:dyDescent="0.25">
      <c r="A16" s="14">
        <f>A14+1</f>
        <v>6</v>
      </c>
      <c r="B16" s="15"/>
      <c r="C16" s="15"/>
      <c r="D16" s="16"/>
      <c r="E16" s="14"/>
      <c r="F16" s="17" t="s">
        <v>11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5.75" customHeight="1" spans="1:29" x14ac:dyDescent="0.25">
      <c r="A17" s="14"/>
      <c r="B17" s="15"/>
      <c r="C17" s="15"/>
      <c r="D17" s="16"/>
      <c r="E17" s="14"/>
      <c r="F17" s="20" t="s">
        <v>12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19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5.75" customHeight="1" spans="1:29" x14ac:dyDescent="0.25">
      <c r="A18" s="14">
        <f>A16+1</f>
        <v>7</v>
      </c>
      <c r="B18" s="15"/>
      <c r="C18" s="15"/>
      <c r="D18" s="16"/>
      <c r="E18" s="14"/>
      <c r="F18" s="17" t="s">
        <v>11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9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5.75" customHeight="1" spans="1:29" x14ac:dyDescent="0.25">
      <c r="A19" s="14"/>
      <c r="B19" s="15"/>
      <c r="C19" s="15"/>
      <c r="D19" s="16"/>
      <c r="E19" s="14"/>
      <c r="F19" s="20" t="s">
        <v>12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19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5.75" customHeight="1" spans="1:29" x14ac:dyDescent="0.25">
      <c r="A20" s="14">
        <f>A18+1</f>
        <v>8</v>
      </c>
      <c r="B20" s="15"/>
      <c r="C20" s="15"/>
      <c r="D20" s="16"/>
      <c r="E20" s="14"/>
      <c r="F20" s="17" t="s">
        <v>11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 spans="1:29" x14ac:dyDescent="0.25">
      <c r="A21" s="14"/>
      <c r="B21" s="15"/>
      <c r="C21" s="15"/>
      <c r="D21" s="16"/>
      <c r="E21" s="14"/>
      <c r="F21" s="20" t="s">
        <v>12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19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5.75" customHeight="1" spans="1:29" x14ac:dyDescent="0.25">
      <c r="A22" s="14">
        <v>9</v>
      </c>
      <c r="B22" s="15"/>
      <c r="C22" s="15"/>
      <c r="D22" s="16"/>
      <c r="E22" s="14"/>
      <c r="F22" s="17" t="s">
        <v>11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5.75" customHeight="1" spans="1:29" x14ac:dyDescent="0.25">
      <c r="A23" s="14"/>
      <c r="B23" s="15"/>
      <c r="C23" s="15"/>
      <c r="D23" s="16"/>
      <c r="E23" s="14"/>
      <c r="F23" s="20" t="s">
        <v>12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19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5.75" customHeight="1" spans="1:29" x14ac:dyDescent="0.25">
      <c r="A24" s="14">
        <v>10</v>
      </c>
      <c r="B24" s="15"/>
      <c r="C24" s="15"/>
      <c r="D24" s="22"/>
      <c r="E24" s="14"/>
      <c r="F24" s="17" t="s">
        <v>11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 spans="1:29" x14ac:dyDescent="0.25">
      <c r="A25" s="14"/>
      <c r="B25" s="15"/>
      <c r="C25" s="15"/>
      <c r="D25" s="22"/>
      <c r="E25" s="14"/>
      <c r="F25" s="20" t="s">
        <v>12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19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5.75" customHeight="1" spans="1:29" x14ac:dyDescent="0.25">
      <c r="A26" s="14">
        <v>11</v>
      </c>
      <c r="B26" s="15"/>
      <c r="C26" s="15"/>
      <c r="D26" s="22"/>
      <c r="E26" s="14"/>
      <c r="F26" s="17" t="s">
        <v>11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9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 spans="1:29" x14ac:dyDescent="0.25">
      <c r="A27" s="14"/>
      <c r="B27" s="15"/>
      <c r="C27" s="15"/>
      <c r="D27" s="22"/>
      <c r="E27" s="14"/>
      <c r="F27" s="20" t="s">
        <v>12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19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 spans="1:29" x14ac:dyDescent="0.25">
      <c r="A28" s="14">
        <v>12</v>
      </c>
      <c r="B28" s="15"/>
      <c r="C28" s="15"/>
      <c r="D28" s="22"/>
      <c r="E28" s="14"/>
      <c r="F28" s="17" t="s">
        <v>11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 spans="1:29" x14ac:dyDescent="0.25">
      <c r="A29" s="14"/>
      <c r="B29" s="15"/>
      <c r="C29" s="15"/>
      <c r="D29" s="22"/>
      <c r="E29" s="14"/>
      <c r="F29" s="20" t="s">
        <v>12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19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5.75" customHeight="1" spans="1:29" x14ac:dyDescent="0.25">
      <c r="A30" s="14">
        <v>13</v>
      </c>
      <c r="B30" s="15"/>
      <c r="C30" s="15"/>
      <c r="D30" s="22"/>
      <c r="E30" s="14"/>
      <c r="F30" s="17" t="s">
        <v>11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5.75" customHeight="1" spans="1:29" x14ac:dyDescent="0.25">
      <c r="A31" s="14"/>
      <c r="B31" s="15"/>
      <c r="C31" s="15"/>
      <c r="D31" s="22"/>
      <c r="E31" s="14"/>
      <c r="F31" s="20" t="s">
        <v>12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19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8" customHeight="1" spans="1:29" x14ac:dyDescent="0.25">
      <c r="A32" s="5"/>
      <c r="B32" s="23"/>
      <c r="C32" s="23"/>
      <c r="D32" s="24"/>
      <c r="E32" s="12"/>
      <c r="F32" s="1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8" customHeight="1" spans="1:29" x14ac:dyDescent="0.25">
      <c r="A33" s="5"/>
      <c r="B33" s="5"/>
      <c r="C33" s="5"/>
      <c r="D33" s="24"/>
      <c r="E33" s="12"/>
      <c r="F33" s="1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8" customHeight="1" spans="1:29" x14ac:dyDescent="0.25">
      <c r="A34" s="5"/>
      <c r="B34" s="5"/>
      <c r="C34" s="5"/>
      <c r="D34" s="24"/>
      <c r="E34" s="12"/>
      <c r="F34" s="1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8" customHeight="1" spans="1:29" x14ac:dyDescent="0.25">
      <c r="A35" s="5"/>
      <c r="B35" s="5"/>
      <c r="C35" s="5"/>
      <c r="D35" s="24"/>
      <c r="E35" s="12"/>
      <c r="F35" s="1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8" customHeight="1" spans="1:29" x14ac:dyDescent="0.25">
      <c r="A36" s="5"/>
      <c r="B36" s="5"/>
      <c r="C36" s="5"/>
      <c r="D36" s="24"/>
      <c r="E36" s="12"/>
      <c r="F36" s="1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8" customHeight="1" spans="1:29" x14ac:dyDescent="0.25">
      <c r="A37" s="5"/>
      <c r="B37" s="5"/>
      <c r="C37" s="5"/>
      <c r="D37" s="24"/>
      <c r="E37" s="12"/>
      <c r="F37" s="1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8" customHeight="1" spans="1:29" x14ac:dyDescent="0.25">
      <c r="A38" s="5"/>
      <c r="B38" s="5"/>
      <c r="C38" s="5"/>
      <c r="D38" s="24"/>
      <c r="E38" s="12"/>
      <c r="F38" s="1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8" customHeight="1" spans="1:29" x14ac:dyDescent="0.25">
      <c r="A39" s="5"/>
      <c r="B39" s="5"/>
      <c r="C39" s="5"/>
      <c r="D39" s="24"/>
      <c r="E39" s="12"/>
      <c r="F39" s="1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8" customHeight="1" spans="1:29" x14ac:dyDescent="0.25">
      <c r="A40" s="5"/>
      <c r="B40" s="5"/>
      <c r="C40" s="5"/>
      <c r="D40" s="24"/>
      <c r="E40" s="12"/>
      <c r="F40" s="1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8" customHeight="1" spans="1:29" x14ac:dyDescent="0.25">
      <c r="A41" s="5"/>
      <c r="B41" s="5"/>
      <c r="C41" s="5"/>
      <c r="D41" s="24"/>
      <c r="E41" s="12"/>
      <c r="F41" s="1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8" customHeight="1" spans="1:29" x14ac:dyDescent="0.25">
      <c r="A42" s="5"/>
      <c r="B42" s="5"/>
      <c r="C42" s="5"/>
      <c r="D42" s="24"/>
      <c r="E42" s="12"/>
      <c r="F42" s="1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8" customHeight="1" spans="1:29" x14ac:dyDescent="0.25">
      <c r="A43" s="5"/>
      <c r="B43" s="5"/>
      <c r="C43" s="5"/>
      <c r="D43" s="24"/>
      <c r="E43" s="12"/>
      <c r="F43" s="1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8" customHeight="1" spans="1:29" x14ac:dyDescent="0.25">
      <c r="A44" s="5"/>
      <c r="B44" s="5"/>
      <c r="C44" s="5"/>
      <c r="D44" s="24"/>
      <c r="E44" s="12"/>
      <c r="F44" s="1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8" customHeight="1" spans="1:29" x14ac:dyDescent="0.25">
      <c r="A45" s="5"/>
      <c r="B45" s="5"/>
      <c r="C45" s="5"/>
      <c r="D45" s="2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8" customHeight="1" spans="1:29" x14ac:dyDescent="0.25">
      <c r="A46" s="5"/>
      <c r="B46" s="5"/>
      <c r="C46" s="5"/>
      <c r="D46" s="2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8" customHeight="1" spans="1:2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8" customHeight="1" spans="1:2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8" customHeight="1" spans="1:2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8" customHeight="1" spans="1:2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8" customHeight="1" spans="1:2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8" customHeight="1" spans="1:2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8" customHeight="1" spans="1:2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</sheetData>
  <mergeCells count="79">
    <mergeCell ref="A1:B2"/>
    <mergeCell ref="C1:M2"/>
    <mergeCell ref="O1:P1"/>
    <mergeCell ref="Q1:R1"/>
    <mergeCell ref="N1:N2"/>
    <mergeCell ref="O2:P2"/>
    <mergeCell ref="Q2:R2"/>
    <mergeCell ref="B4:C5"/>
    <mergeCell ref="G4:R4"/>
    <mergeCell ref="A4:A5"/>
    <mergeCell ref="D4:D5"/>
    <mergeCell ref="E4:E5"/>
    <mergeCell ref="F4:F5"/>
    <mergeCell ref="S4:S5"/>
    <mergeCell ref="B6:C7"/>
    <mergeCell ref="A6:A7"/>
    <mergeCell ref="D6:D7"/>
    <mergeCell ref="E6:E7"/>
    <mergeCell ref="S6:S7"/>
    <mergeCell ref="B8:C9"/>
    <mergeCell ref="A8:A9"/>
    <mergeCell ref="D8:D9"/>
    <mergeCell ref="E8:E9"/>
    <mergeCell ref="S8:S9"/>
    <mergeCell ref="B10:C11"/>
    <mergeCell ref="A10:A11"/>
    <mergeCell ref="D10:D11"/>
    <mergeCell ref="E10:E11"/>
    <mergeCell ref="S10:S11"/>
    <mergeCell ref="B12:C13"/>
    <mergeCell ref="A12:A13"/>
    <mergeCell ref="D12:D13"/>
    <mergeCell ref="E12:E13"/>
    <mergeCell ref="S12:S13"/>
    <mergeCell ref="B14:C15"/>
    <mergeCell ref="A14:A15"/>
    <mergeCell ref="D14:D15"/>
    <mergeCell ref="E14:E15"/>
    <mergeCell ref="S14:S15"/>
    <mergeCell ref="B16:C17"/>
    <mergeCell ref="A16:A17"/>
    <mergeCell ref="D16:D17"/>
    <mergeCell ref="E16:E17"/>
    <mergeCell ref="S16:S17"/>
    <mergeCell ref="B18:C19"/>
    <mergeCell ref="A18:A19"/>
    <mergeCell ref="D18:D19"/>
    <mergeCell ref="E18:E19"/>
    <mergeCell ref="S18:S19"/>
    <mergeCell ref="B20:C21"/>
    <mergeCell ref="A20:A21"/>
    <mergeCell ref="D20:D21"/>
    <mergeCell ref="E20:E21"/>
    <mergeCell ref="S20:S21"/>
    <mergeCell ref="B22:C23"/>
    <mergeCell ref="A22:A23"/>
    <mergeCell ref="D22:D23"/>
    <mergeCell ref="E22:E23"/>
    <mergeCell ref="S22:S23"/>
    <mergeCell ref="B24:C25"/>
    <mergeCell ref="A24:A25"/>
    <mergeCell ref="D24:D25"/>
    <mergeCell ref="E24:E25"/>
    <mergeCell ref="S24:S25"/>
    <mergeCell ref="B26:C27"/>
    <mergeCell ref="A26:A27"/>
    <mergeCell ref="D26:D27"/>
    <mergeCell ref="E26:E27"/>
    <mergeCell ref="S26:S27"/>
    <mergeCell ref="B28:C29"/>
    <mergeCell ref="A28:A29"/>
    <mergeCell ref="D28:D29"/>
    <mergeCell ref="E28:E29"/>
    <mergeCell ref="S28:S29"/>
    <mergeCell ref="B30:C31"/>
    <mergeCell ref="A30:A31"/>
    <mergeCell ref="D30:D31"/>
    <mergeCell ref="E30:E31"/>
    <mergeCell ref="S30:S31"/>
  </mergeCells>
  <pageMargins left="0.5118110236220472" right="0.35433070866141736" top="0.4724409448818898" bottom="0.4724409448818898" header="0.2755905511811024" footer="0.2362204724409449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