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300-05" state="visible" r:id="rId4"/>
  </sheets>
  <definedNames>
    <definedName name="_xlnm.Print_Area" localSheetId="0">'L2300-05'!$A1:$Z38</definedName>
  </definedNames>
  <calcPr calcId="171027"/>
</workbook>
</file>

<file path=xl/sharedStrings.xml><?xml version="1.0" encoding="utf-8"?>
<sst xmlns="http://schemas.openxmlformats.org/spreadsheetml/2006/main" count="61" uniqueCount="28">
  <si>
    <t>◆ 년/2회 검교정 실시.</t>
  </si>
  <si>
    <t>범례 : ○ 계획 ● 실적</t>
  </si>
  <si>
    <t>NO</t>
  </si>
  <si>
    <t>품 명</t>
  </si>
  <si>
    <t>관 리 번 호</t>
  </si>
  <si>
    <t>규격</t>
  </si>
  <si>
    <t>계획</t>
  </si>
  <si>
    <t>월별 세부 사항</t>
  </si>
  <si>
    <t>비 고</t>
  </si>
  <si>
    <t>실적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</si>
  <si>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</si>
  <si>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</si>
  <si>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</si>
  <si>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</si>
  <si>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</si>
  <si>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</si>
  <si>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</si>
  <si>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</si>
  <si>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</si>
  <si>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</si>
  <si>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</si>
  <si>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</si>
  <si>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</si>
  <si>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실 적</t>
  </si>
  <si>
    <t>작 성</t>
  </si>
  <si>
    <t>검 토</t>
  </si>
  <si>
    <t>승 인</t>
  </si>
  <si>
    <t>계 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</si>
</sst>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charset val="129"/>
      <family val="3"/>
      <scheme val="major"/>
      <sz val="12"/>
      <name val="맑은 고딕"/>
    </font>
    <font>
      <b/>
      <charset val="129"/>
      <family val="3"/>
      <scheme val="major"/>
      <sz val="28"/>
      <name val="맑은 고딕"/>
    </font>
    <font>
      <b/>
      <charset val="129"/>
      <family val="3"/>
      <scheme val="major"/>
      <sz val="36"/>
      <name val="맑은 고딕"/>
    </font>
    <font>
      <charset val="129"/>
      <family val="3"/>
      <scheme val="major"/>
      <sz val="13"/>
      <name val="맑은 고딕"/>
    </font>
    <font>
      <charset val="129"/>
      <family val="3"/>
      <sz val="10"/>
      <name val="굴림"/>
    </font>
    <font>
      <charset val="129"/>
      <family val="1"/>
      <sz val="16"/>
      <name val="HY헤드라인M"/>
    </font>
    <font>
      <b/>
      <charset val="129"/>
      <family val="1"/>
      <sz val="14"/>
      <name val="HY헤드라인M"/>
    </font>
    <font>
      <charset val="129"/>
      <family val="1"/>
      <sz val="14"/>
      <name val="HY헤드라인M"/>
    </font>
    <font>
      <b/>
      <charset val="129"/>
      <family val="1"/>
      <sz val="12"/>
      <name val="HY헤드라인M"/>
    </font>
    <font>
      <b/>
      <charset val="129"/>
      <family val="1"/>
      <sz val="11"/>
      <name val="HY헤드라인M"/>
    </font>
    <font>
      <charset val="129"/>
      <family val="1"/>
      <sz val="12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  <font>
      <charset val="129"/>
      <family val="3"/>
      <scheme val="major"/>
      <sz val="20"/>
      <name val="맑은 고딕"/>
    </font>
    <font>
      <charset val="129"/>
      <family val="3"/>
      <scheme val="major"/>
      <sz val="10"/>
      <name val="맑은 고딕"/>
    </font>
    <font>
      <charset val="129"/>
      <family val="3"/>
      <sz val="12"/>
      <name val="굴림"/>
    </font>
    <font>
      <charset val="129"/>
      <family val="3"/>
      <sz val="14"/>
      <name val="굴림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3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thin"/>
      <top style="medium"/>
      <bottom/>
      <diagonal/>
    </border>
    <border>
      <left/>
      <right style="thin"/>
      <top style="medium"/>
      <bottom/>
      <diagonal/>
    </border>
    <border>
      <left style="thin"/>
      <right/>
      <top style="medium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 indent="3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 shrinkToFit="1" textRotation="255"/>
    </xf>
    <xf numFmtId="0" fontId="16" fillId="0" borderId="1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47"/>
  <sheetViews>
    <sheetView workbookViewId="0" zoomScale="85" zoomScaleNormal="85" view="pageBreakPreview">
      <selection activeCell="AG30" sqref="AG30"/>
    </sheetView>
  </sheetViews>
  <sheetFormatPr defaultRowHeight="24" outlineLevelRow="0" outlineLevelCol="0" x14ac:dyDescent="0" defaultColWidth="4.625" customHeight="1"/>
  <cols>
    <col min="1" max="1" width="6.5" customWidth="1"/>
    <col min="2" max="4" width="4.75" customWidth="1"/>
    <col min="5" max="5" width="3.125" customWidth="1"/>
    <col min="6" max="6" width="2.875" customWidth="1"/>
    <col min="7" max="7" width="4.75" customWidth="1"/>
    <col min="8" max="8" width="2.375" customWidth="1"/>
    <col min="9" max="9" width="7.625" customWidth="1"/>
    <col min="10" max="10" width="11.25" customWidth="1"/>
    <col min="11" max="11" width="12" customWidth="1"/>
    <col min="12" max="12" width="8.75" customWidth="1"/>
    <col min="13" max="24" width="8.25" customWidth="1"/>
    <col min="25" max="25" width="6.5" customWidth="1"/>
    <col min="26" max="26" width="5.375" customWidth="1"/>
    <col min="27" max="30" width="4.75" customWidth="1"/>
    <col min="31" max="33" width="9.875" customWidth="1"/>
    <col min="34" max="36" width="4.75" customWidth="1"/>
    <col min="38" max="38" width="9.125" customWidth="1"/>
    <col min="39" max="39" width="8.375" customWidth="1"/>
  </cols>
  <sheetData>
    <row r="1" ht="35.1" customHeight="1" spans="1:39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4"/>
      <c r="Z1" s="4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ht="35.1" customHeight="1" spans="1:39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6"/>
      <c r="W2" s="6"/>
      <c r="X2" s="6"/>
      <c r="Y2" s="7"/>
      <c r="Z2" s="7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ht="19.5" customHeight="1" spans="1:39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8"/>
      <c r="W3" s="8"/>
      <c r="X3" s="8"/>
      <c r="Y3" s="7"/>
      <c r="Z3" s="7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ht="42" customHeight="1" spans="1:39" x14ac:dyDescent="0.25">
      <c r="A4" s="9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 t="s">
        <v>1</v>
      </c>
      <c r="Q4" s="10"/>
      <c r="R4" s="10"/>
      <c r="S4" s="10"/>
      <c r="T4" s="10"/>
      <c r="U4" s="11"/>
      <c r="V4" s="11"/>
      <c r="W4" s="11"/>
      <c r="X4" s="11"/>
      <c r="Y4" s="11"/>
      <c r="Z4" s="11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ht="13.5" customHeight="1" spans="1:39" x14ac:dyDescent="0.25">
      <c r="A5" s="12" t="s">
        <v>2</v>
      </c>
      <c r="B5" s="13" t="s">
        <v>3</v>
      </c>
      <c r="C5" s="13"/>
      <c r="D5" s="13"/>
      <c r="E5" s="13"/>
      <c r="F5" s="13"/>
      <c r="G5" s="13"/>
      <c r="H5" s="13"/>
      <c r="I5" s="13" t="s">
        <v>4</v>
      </c>
      <c r="J5" s="13"/>
      <c r="K5" s="14" t="s">
        <v>5</v>
      </c>
      <c r="L5" s="15" t="s">
        <v>6</v>
      </c>
      <c r="M5" s="16" t="s">
        <v>7</v>
      </c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7" t="s">
        <v>8</v>
      </c>
      <c r="Z5" s="17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ht="14.25" customHeight="1" spans="1:39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4"/>
      <c r="L6" s="18" t="s">
        <v>9</v>
      </c>
      <c r="M6" s="19" t="s">
        <v>10</v>
      </c>
      <c r="N6" s="19" t="s">
        <v>11</v>
      </c>
      <c r="O6" s="19" t="s">
        <v>12</v>
      </c>
      <c r="P6" s="19" t="s">
        <v>13</v>
      </c>
      <c r="Q6" s="19" t="s">
        <v>14</v>
      </c>
      <c r="R6" s="19" t="s">
        <v>15</v>
      </c>
      <c r="S6" s="19" t="s">
        <v>16</v>
      </c>
      <c r="T6" s="19" t="s">
        <v>17</v>
      </c>
      <c r="U6" s="19" t="s">
        <v>18</v>
      </c>
      <c r="V6" s="19" t="s">
        <v>19</v>
      </c>
      <c r="W6" s="19" t="s">
        <v>20</v>
      </c>
      <c r="X6" s="19" t="s">
        <v>21</v>
      </c>
      <c r="Y6" s="17"/>
      <c r="Z6" s="17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ht="18.75" customHeight="1" spans="1:39" x14ac:dyDescent="0.25">
      <c r="A7" s="20">
        <v>1</v>
      </c>
      <c r="B7" s="21"/>
      <c r="C7" s="21"/>
      <c r="D7" s="21"/>
      <c r="E7" s="21"/>
      <c r="F7" s="21"/>
      <c r="G7" s="21"/>
      <c r="H7" s="21"/>
      <c r="I7" s="22"/>
      <c r="J7" s="22"/>
      <c r="K7" s="23"/>
      <c r="L7" s="24" t="s">
        <v>6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6"/>
      <c r="Z7" s="26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ht="18.75" customHeight="1" spans="1:39" x14ac:dyDescent="0.25">
      <c r="A8" s="20"/>
      <c r="B8" s="21"/>
      <c r="C8" s="21"/>
      <c r="D8" s="21"/>
      <c r="E8" s="21"/>
      <c r="F8" s="21"/>
      <c r="G8" s="21"/>
      <c r="H8" s="21"/>
      <c r="I8" s="22"/>
      <c r="J8" s="22"/>
      <c r="K8" s="23"/>
      <c r="L8" s="27" t="s">
        <v>9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6"/>
      <c r="Z8" s="26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ht="18.75" customHeight="1" spans="1:39" x14ac:dyDescent="0.25">
      <c r="A9" s="20">
        <v>2</v>
      </c>
      <c r="B9" s="21"/>
      <c r="C9" s="21"/>
      <c r="D9" s="21"/>
      <c r="E9" s="21"/>
      <c r="F9" s="21"/>
      <c r="G9" s="21"/>
      <c r="H9" s="21"/>
      <c r="I9" s="22"/>
      <c r="J9" s="22"/>
      <c r="K9" s="23"/>
      <c r="L9" s="24" t="s">
        <v>6</v>
      </c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6"/>
      <c r="Z9" s="26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ht="18.75" customHeight="1" spans="1:39" x14ac:dyDescent="0.25">
      <c r="A10" s="20"/>
      <c r="B10" s="21"/>
      <c r="C10" s="21"/>
      <c r="D10" s="21"/>
      <c r="E10" s="21"/>
      <c r="F10" s="21"/>
      <c r="G10" s="21"/>
      <c r="H10" s="21"/>
      <c r="I10" s="22"/>
      <c r="J10" s="22"/>
      <c r="K10" s="23"/>
      <c r="L10" s="27" t="s">
        <v>9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6"/>
      <c r="Z10" s="26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ht="18.75" customHeight="1" spans="1:39" x14ac:dyDescent="0.25">
      <c r="A11" s="20">
        <v>3</v>
      </c>
      <c r="B11" s="21"/>
      <c r="C11" s="21"/>
      <c r="D11" s="21"/>
      <c r="E11" s="21"/>
      <c r="F11" s="21"/>
      <c r="G11" s="21"/>
      <c r="H11" s="21"/>
      <c r="I11" s="22"/>
      <c r="J11" s="22"/>
      <c r="K11" s="23"/>
      <c r="L11" s="24" t="s">
        <v>6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6"/>
      <c r="Z11" s="26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ht="18.75" customHeight="1" spans="1:39" x14ac:dyDescent="0.25">
      <c r="A12" s="20"/>
      <c r="B12" s="21"/>
      <c r="C12" s="21"/>
      <c r="D12" s="21"/>
      <c r="E12" s="21"/>
      <c r="F12" s="21"/>
      <c r="G12" s="21"/>
      <c r="H12" s="21"/>
      <c r="I12" s="22"/>
      <c r="J12" s="22"/>
      <c r="K12" s="23"/>
      <c r="L12" s="27" t="s">
        <v>9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6"/>
      <c r="Z12" s="26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ht="18.75" customHeight="1" spans="1:39" x14ac:dyDescent="0.25">
      <c r="A13" s="20">
        <v>4</v>
      </c>
      <c r="B13" s="21"/>
      <c r="C13" s="21"/>
      <c r="D13" s="21"/>
      <c r="E13" s="21"/>
      <c r="F13" s="21"/>
      <c r="G13" s="21"/>
      <c r="H13" s="21"/>
      <c r="I13" s="22"/>
      <c r="J13" s="22"/>
      <c r="K13" s="23"/>
      <c r="L13" s="24" t="s">
        <v>6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6"/>
      <c r="Z13" s="26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ht="18.75" customHeight="1" spans="1:39" x14ac:dyDescent="0.25">
      <c r="A14" s="20"/>
      <c r="B14" s="21"/>
      <c r="C14" s="21"/>
      <c r="D14" s="21"/>
      <c r="E14" s="21"/>
      <c r="F14" s="21"/>
      <c r="G14" s="21"/>
      <c r="H14" s="21"/>
      <c r="I14" s="22"/>
      <c r="J14" s="22"/>
      <c r="K14" s="23"/>
      <c r="L14" s="27" t="s">
        <v>9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6"/>
      <c r="Z14" s="26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ht="18.75" customHeight="1" spans="1:39" x14ac:dyDescent="0.25">
      <c r="A15" s="20">
        <v>5</v>
      </c>
      <c r="B15" s="21"/>
      <c r="C15" s="21"/>
      <c r="D15" s="21"/>
      <c r="E15" s="21"/>
      <c r="F15" s="21"/>
      <c r="G15" s="21"/>
      <c r="H15" s="21"/>
      <c r="I15" s="22"/>
      <c r="J15" s="22"/>
      <c r="K15" s="23"/>
      <c r="L15" s="24" t="s">
        <v>6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9"/>
      <c r="Z15" s="29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8.75" customHeight="1" spans="1:39" x14ac:dyDescent="0.25">
      <c r="A16" s="20"/>
      <c r="B16" s="21"/>
      <c r="C16" s="21"/>
      <c r="D16" s="21"/>
      <c r="E16" s="21"/>
      <c r="F16" s="21"/>
      <c r="G16" s="21"/>
      <c r="H16" s="21"/>
      <c r="I16" s="22"/>
      <c r="J16" s="22"/>
      <c r="K16" s="23"/>
      <c r="L16" s="27" t="s">
        <v>9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9"/>
      <c r="Z16" s="2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ht="18.75" customHeight="1" spans="1:39" x14ac:dyDescent="0.25">
      <c r="A17" s="20">
        <v>6</v>
      </c>
      <c r="B17" s="21"/>
      <c r="C17" s="21"/>
      <c r="D17" s="21"/>
      <c r="E17" s="21"/>
      <c r="F17" s="21"/>
      <c r="G17" s="21"/>
      <c r="H17" s="21"/>
      <c r="I17" s="22"/>
      <c r="J17" s="22"/>
      <c r="K17" s="23"/>
      <c r="L17" s="24" t="s">
        <v>6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9"/>
      <c r="Z17" s="2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ht="18.75" customHeight="1" spans="1:39" x14ac:dyDescent="0.25">
      <c r="A18" s="20"/>
      <c r="B18" s="21"/>
      <c r="C18" s="21"/>
      <c r="D18" s="21"/>
      <c r="E18" s="21"/>
      <c r="F18" s="21"/>
      <c r="G18" s="21"/>
      <c r="H18" s="21"/>
      <c r="I18" s="22"/>
      <c r="J18" s="22"/>
      <c r="K18" s="23"/>
      <c r="L18" s="27" t="s">
        <v>9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9"/>
      <c r="Z18" s="2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ht="18.75" customHeight="1" spans="1:39" x14ac:dyDescent="0.25">
      <c r="A19" s="20">
        <v>7</v>
      </c>
      <c r="B19" s="21"/>
      <c r="C19" s="21"/>
      <c r="D19" s="21"/>
      <c r="E19" s="21"/>
      <c r="F19" s="21"/>
      <c r="G19" s="21"/>
      <c r="H19" s="21"/>
      <c r="I19" s="22"/>
      <c r="J19" s="22"/>
      <c r="K19" s="23"/>
      <c r="L19" s="24" t="s">
        <v>6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9"/>
      <c r="Z19" s="29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ht="18.75" customHeight="1" spans="1:39" x14ac:dyDescent="0.25">
      <c r="A20" s="20"/>
      <c r="B20" s="21"/>
      <c r="C20" s="21"/>
      <c r="D20" s="21"/>
      <c r="E20" s="21"/>
      <c r="F20" s="21"/>
      <c r="G20" s="21"/>
      <c r="H20" s="21"/>
      <c r="I20" s="22"/>
      <c r="J20" s="22"/>
      <c r="K20" s="23"/>
      <c r="L20" s="27" t="s">
        <v>9</v>
      </c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9"/>
      <c r="Z20" s="29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ht="18.75" customHeight="1" spans="1:39" x14ac:dyDescent="0.25">
      <c r="A21" s="20">
        <v>8</v>
      </c>
      <c r="B21" s="21"/>
      <c r="C21" s="21"/>
      <c r="D21" s="21"/>
      <c r="E21" s="21"/>
      <c r="F21" s="21"/>
      <c r="G21" s="21"/>
      <c r="H21" s="21"/>
      <c r="I21" s="22"/>
      <c r="J21" s="22"/>
      <c r="K21" s="23"/>
      <c r="L21" s="24" t="s">
        <v>6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9"/>
      <c r="Z21" s="2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ht="18.75" customHeight="1" spans="1:39" x14ac:dyDescent="0.25">
      <c r="A22" s="20"/>
      <c r="B22" s="21"/>
      <c r="C22" s="21"/>
      <c r="D22" s="21"/>
      <c r="E22" s="21"/>
      <c r="F22" s="21"/>
      <c r="G22" s="21"/>
      <c r="H22" s="21"/>
      <c r="I22" s="22"/>
      <c r="J22" s="22"/>
      <c r="K22" s="23"/>
      <c r="L22" s="27" t="s">
        <v>9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9"/>
      <c r="Z22" s="29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</row>
    <row r="23" ht="18.75" customHeight="1" spans="1:39" x14ac:dyDescent="0.25">
      <c r="A23" s="20">
        <v>9</v>
      </c>
      <c r="B23" s="21"/>
      <c r="C23" s="21"/>
      <c r="D23" s="21"/>
      <c r="E23" s="21"/>
      <c r="F23" s="21"/>
      <c r="G23" s="21"/>
      <c r="H23" s="21"/>
      <c r="I23" s="22"/>
      <c r="J23" s="22"/>
      <c r="K23" s="23"/>
      <c r="L23" s="24" t="s">
        <v>6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9"/>
      <c r="Z23" s="29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</row>
    <row r="24" ht="18.75" customHeight="1" spans="1:39" x14ac:dyDescent="0.25">
      <c r="A24" s="20"/>
      <c r="B24" s="21"/>
      <c r="C24" s="21"/>
      <c r="D24" s="21"/>
      <c r="E24" s="21"/>
      <c r="F24" s="21"/>
      <c r="G24" s="21"/>
      <c r="H24" s="21"/>
      <c r="I24" s="22"/>
      <c r="J24" s="22"/>
      <c r="K24" s="23"/>
      <c r="L24" s="27" t="s">
        <v>9</v>
      </c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9"/>
      <c r="Z24" s="29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</row>
    <row r="25" ht="18.75" customHeight="1" spans="1:39" x14ac:dyDescent="0.25">
      <c r="A25" s="20">
        <v>10</v>
      </c>
      <c r="B25" s="21"/>
      <c r="C25" s="21"/>
      <c r="D25" s="21"/>
      <c r="E25" s="21"/>
      <c r="F25" s="21"/>
      <c r="G25" s="21"/>
      <c r="H25" s="21"/>
      <c r="I25" s="22"/>
      <c r="J25" s="22"/>
      <c r="K25" s="23"/>
      <c r="L25" s="24" t="s">
        <v>6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9"/>
      <c r="Z25" s="29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ht="18.75" customHeight="1" spans="1:39" x14ac:dyDescent="0.25">
      <c r="A26" s="20"/>
      <c r="B26" s="21"/>
      <c r="C26" s="21"/>
      <c r="D26" s="21"/>
      <c r="E26" s="21"/>
      <c r="F26" s="21"/>
      <c r="G26" s="21"/>
      <c r="H26" s="21"/>
      <c r="I26" s="22"/>
      <c r="J26" s="22"/>
      <c r="K26" s="23"/>
      <c r="L26" s="27" t="s">
        <v>9</v>
      </c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9"/>
      <c r="Z26" s="29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</row>
    <row r="27" ht="18.75" customHeight="1" spans="1:39" x14ac:dyDescent="0.25">
      <c r="A27" s="20">
        <v>11</v>
      </c>
      <c r="B27" s="21"/>
      <c r="C27" s="21"/>
      <c r="D27" s="21"/>
      <c r="E27" s="21"/>
      <c r="F27" s="21"/>
      <c r="G27" s="21"/>
      <c r="H27" s="21"/>
      <c r="I27" s="22"/>
      <c r="J27" s="22"/>
      <c r="K27" s="23"/>
      <c r="L27" s="24" t="s">
        <v>6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9"/>
      <c r="Z27" s="29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</row>
    <row r="28" ht="18.75" customHeight="1" spans="1:39" x14ac:dyDescent="0.25">
      <c r="A28" s="20"/>
      <c r="B28" s="21"/>
      <c r="C28" s="21"/>
      <c r="D28" s="21"/>
      <c r="E28" s="21"/>
      <c r="F28" s="21"/>
      <c r="G28" s="21"/>
      <c r="H28" s="21"/>
      <c r="I28" s="22"/>
      <c r="J28" s="22"/>
      <c r="K28" s="23"/>
      <c r="L28" s="27" t="s">
        <v>9</v>
      </c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9"/>
      <c r="Z28" s="29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ht="18.75" customHeight="1" spans="1:39" x14ac:dyDescent="0.25">
      <c r="A29" s="20">
        <v>12</v>
      </c>
      <c r="B29" s="21"/>
      <c r="C29" s="21"/>
      <c r="D29" s="21"/>
      <c r="E29" s="21"/>
      <c r="F29" s="21"/>
      <c r="G29" s="21"/>
      <c r="H29" s="21"/>
      <c r="I29" s="22"/>
      <c r="J29" s="22"/>
      <c r="K29" s="23"/>
      <c r="L29" s="24" t="s">
        <v>6</v>
      </c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9"/>
      <c r="Z29" s="29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ht="18.75" customHeight="1" spans="1:39" x14ac:dyDescent="0.25">
      <c r="A30" s="20"/>
      <c r="B30" s="21"/>
      <c r="C30" s="21"/>
      <c r="D30" s="21"/>
      <c r="E30" s="21"/>
      <c r="F30" s="21"/>
      <c r="G30" s="21"/>
      <c r="H30" s="21"/>
      <c r="I30" s="22"/>
      <c r="J30" s="22"/>
      <c r="K30" s="23"/>
      <c r="L30" s="27" t="s">
        <v>9</v>
      </c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9"/>
      <c r="Z30" s="29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ht="18.75" customHeight="1" spans="1:39" x14ac:dyDescent="0.25">
      <c r="A31" s="20">
        <v>13</v>
      </c>
      <c r="B31" s="21"/>
      <c r="C31" s="21"/>
      <c r="D31" s="21"/>
      <c r="E31" s="21"/>
      <c r="F31" s="21"/>
      <c r="G31" s="21"/>
      <c r="H31" s="21"/>
      <c r="I31" s="22"/>
      <c r="J31" s="22"/>
      <c r="K31" s="23"/>
      <c r="L31" s="24" t="s">
        <v>6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9"/>
      <c r="Z31" s="29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ht="18.75" customHeight="1" spans="1:39" x14ac:dyDescent="0.25">
      <c r="A32" s="20"/>
      <c r="B32" s="21"/>
      <c r="C32" s="21"/>
      <c r="D32" s="21"/>
      <c r="E32" s="21"/>
      <c r="F32" s="21"/>
      <c r="G32" s="21"/>
      <c r="H32" s="21"/>
      <c r="I32" s="22"/>
      <c r="J32" s="22"/>
      <c r="K32" s="23"/>
      <c r="L32" s="27" t="s">
        <v>9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9"/>
      <c r="Z32" s="29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ht="18.75" customHeight="1" spans="1:39" x14ac:dyDescent="0.25">
      <c r="A33" s="20">
        <v>14</v>
      </c>
      <c r="B33" s="21"/>
      <c r="C33" s="21"/>
      <c r="D33" s="21"/>
      <c r="E33" s="21"/>
      <c r="F33" s="21"/>
      <c r="G33" s="21"/>
      <c r="H33" s="21"/>
      <c r="I33" s="22"/>
      <c r="J33" s="22"/>
      <c r="K33" s="23"/>
      <c r="L33" s="24" t="s">
        <v>6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9"/>
      <c r="Z33" s="29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ht="18.75" customHeight="1" spans="1:39" x14ac:dyDescent="0.25">
      <c r="A34" s="20"/>
      <c r="B34" s="21"/>
      <c r="C34" s="21"/>
      <c r="D34" s="21"/>
      <c r="E34" s="21"/>
      <c r="F34" s="21"/>
      <c r="G34" s="21"/>
      <c r="H34" s="21"/>
      <c r="I34" s="22"/>
      <c r="J34" s="22"/>
      <c r="K34" s="23"/>
      <c r="L34" s="27" t="s">
        <v>9</v>
      </c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9"/>
      <c r="Z34" s="29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ht="18.75" customHeight="1" spans="1:39" x14ac:dyDescent="0.25">
      <c r="A35" s="20">
        <v>15</v>
      </c>
      <c r="B35" s="21">
        <f>[5]JIG관리대장!E14</f>
      </c>
      <c r="C35" s="21"/>
      <c r="D35" s="21"/>
      <c r="E35" s="21"/>
      <c r="F35" s="21"/>
      <c r="G35" s="21"/>
      <c r="H35" s="21"/>
      <c r="I35" s="22"/>
      <c r="J35" s="22"/>
      <c r="K35" s="23"/>
      <c r="L35" s="30" t="s">
        <v>6</v>
      </c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6"/>
      <c r="Z35" s="26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ht="19.5" customHeight="1" spans="1:39" x14ac:dyDescent="0.25">
      <c r="A36" s="20"/>
      <c r="B36" s="21"/>
      <c r="C36" s="21"/>
      <c r="D36" s="21"/>
      <c r="E36" s="21"/>
      <c r="F36" s="21"/>
      <c r="G36" s="21"/>
      <c r="H36" s="21"/>
      <c r="I36" s="22"/>
      <c r="J36" s="22"/>
      <c r="K36" s="23"/>
      <c r="L36" s="30" t="s">
        <v>9</v>
      </c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6"/>
      <c r="Z36" s="26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ht="12" customHeight="1" spans="1:39" x14ac:dyDescent="0.25">
      <c r="A37" s="31" t="s">
        <v>22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2"/>
      <c r="N37" s="32"/>
      <c r="O37" s="32"/>
      <c r="P37" s="32"/>
      <c r="Q37" s="32"/>
      <c r="R37" s="32"/>
      <c r="S37" s="32"/>
      <c r="T37" s="32"/>
      <c r="U37" s="32"/>
      <c r="V37" s="33"/>
      <c r="W37" s="33"/>
      <c r="X37" s="33"/>
      <c r="Y37" s="34"/>
      <c r="Z37" s="34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ht="12.75" customHeight="1" spans="1:39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2"/>
      <c r="N38" s="32"/>
      <c r="O38" s="32"/>
      <c r="P38" s="32"/>
      <c r="Q38" s="32"/>
      <c r="R38" s="32"/>
      <c r="S38" s="32"/>
      <c r="T38" s="32"/>
      <c r="U38" s="32"/>
      <c r="V38" s="33"/>
      <c r="W38" s="33"/>
      <c r="X38" s="33"/>
      <c r="Y38" s="34"/>
      <c r="Z38" s="34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ht="12" customHeight="1" spans="1:39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35"/>
      <c r="AC39" s="35"/>
      <c r="AD39" s="36"/>
      <c r="AE39" s="36"/>
      <c r="AF39" s="36"/>
      <c r="AG39" s="36"/>
      <c r="AH39" s="35"/>
      <c r="AI39" s="35"/>
      <c r="AJ39" s="35"/>
      <c r="AK39" s="5"/>
      <c r="AL39" s="5"/>
      <c r="AM39" s="5"/>
    </row>
    <row r="40" ht="20.1" customHeight="1" spans="1:39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35"/>
      <c r="AC40" s="37"/>
      <c r="AD40" s="38" t="s">
        <v>23</v>
      </c>
      <c r="AE40" s="39" t="s">
        <v>24</v>
      </c>
      <c r="AF40" s="39" t="s">
        <v>25</v>
      </c>
      <c r="AG40" s="39" t="s">
        <v>26</v>
      </c>
      <c r="AH40" s="40"/>
      <c r="AI40" s="35"/>
      <c r="AJ40" s="38" t="s">
        <v>27</v>
      </c>
      <c r="AK40" s="39" t="s">
        <v>24</v>
      </c>
      <c r="AL40" s="39" t="s">
        <v>25</v>
      </c>
      <c r="AM40" s="39" t="s">
        <v>26</v>
      </c>
    </row>
    <row r="41" ht="20.1" customHeight="1" spans="1:3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35"/>
      <c r="AC41" s="37"/>
      <c r="AD41" s="38"/>
      <c r="AE41" s="41"/>
      <c r="AF41" s="42"/>
      <c r="AG41" s="42"/>
      <c r="AH41" s="40"/>
      <c r="AI41" s="35"/>
      <c r="AJ41" s="38"/>
      <c r="AK41" s="42"/>
      <c r="AL41" s="42"/>
      <c r="AM41" s="42"/>
    </row>
    <row r="42" ht="20.1" customHeight="1" spans="1:39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35"/>
      <c r="AC42" s="37"/>
      <c r="AD42" s="38"/>
      <c r="AE42" s="41"/>
      <c r="AF42" s="42"/>
      <c r="AG42" s="42"/>
      <c r="AH42" s="40"/>
      <c r="AI42" s="35"/>
      <c r="AJ42" s="38"/>
      <c r="AK42" s="42"/>
      <c r="AL42" s="42"/>
      <c r="AM42" s="42"/>
    </row>
    <row r="43" ht="20.1" customHeight="1" spans="1:39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35"/>
      <c r="AC43" s="37"/>
      <c r="AD43" s="38"/>
      <c r="AE43" s="41"/>
      <c r="AF43" s="42"/>
      <c r="AG43" s="42"/>
      <c r="AH43" s="40"/>
      <c r="AI43" s="35"/>
      <c r="AJ43" s="38"/>
      <c r="AK43" s="42"/>
      <c r="AL43" s="42"/>
      <c r="AM43" s="42"/>
    </row>
    <row r="44" ht="12" customHeight="1" spans="1:39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35"/>
      <c r="AC44" s="35"/>
      <c r="AD44" s="43"/>
      <c r="AE44" s="43"/>
      <c r="AF44" s="43"/>
      <c r="AG44" s="43"/>
      <c r="AH44" s="35"/>
      <c r="AI44" s="35"/>
      <c r="AJ44" s="35"/>
      <c r="AK44" s="5"/>
      <c r="AL44" s="5"/>
      <c r="AM44" s="5"/>
    </row>
    <row r="45" ht="12" customHeight="1" spans="1:39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35"/>
      <c r="AC45" s="35"/>
      <c r="AD45" s="35"/>
      <c r="AE45" s="35"/>
      <c r="AF45" s="35"/>
      <c r="AG45" s="35"/>
      <c r="AH45" s="35"/>
      <c r="AI45" s="35"/>
      <c r="AJ45" s="35"/>
      <c r="AK45" s="5"/>
      <c r="AL45" s="5"/>
      <c r="AM45" s="5"/>
    </row>
    <row r="46" ht="12" customHeight="1" spans="1:39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35"/>
      <c r="AC46" s="35"/>
      <c r="AD46" s="35"/>
      <c r="AE46" s="35"/>
      <c r="AF46" s="35"/>
      <c r="AG46" s="35"/>
      <c r="AH46" s="35"/>
      <c r="AI46" s="35"/>
      <c r="AJ46" s="35"/>
      <c r="AK46" s="5"/>
      <c r="AL46" s="5"/>
      <c r="AM46" s="5"/>
    </row>
    <row r="47" ht="12" customHeight="1" spans="1:39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35"/>
      <c r="AC47" s="35"/>
      <c r="AD47" s="35"/>
      <c r="AE47" s="35"/>
      <c r="AF47" s="35"/>
      <c r="AG47" s="35"/>
      <c r="AH47" s="35"/>
      <c r="AI47" s="35"/>
      <c r="AJ47" s="35"/>
      <c r="AK47" s="5"/>
      <c r="AL47" s="5"/>
      <c r="AM47" s="5"/>
    </row>
  </sheetData>
  <mergeCells count="110">
    <mergeCell ref="A1:D3"/>
    <mergeCell ref="E1:U3"/>
    <mergeCell ref="Y1:Z1"/>
    <mergeCell ref="Y2:Z3"/>
    <mergeCell ref="A4:O4"/>
    <mergeCell ref="P4:T4"/>
    <mergeCell ref="U4:Z4"/>
    <mergeCell ref="B5:H6"/>
    <mergeCell ref="I5:J6"/>
    <mergeCell ref="M5:X5"/>
    <mergeCell ref="Y5:Z6"/>
    <mergeCell ref="A5:A6"/>
    <mergeCell ref="K5:K6"/>
    <mergeCell ref="B7:H8"/>
    <mergeCell ref="I7:J8"/>
    <mergeCell ref="Y7:Z8"/>
    <mergeCell ref="A7:A8"/>
    <mergeCell ref="K7:K8"/>
    <mergeCell ref="B9:H10"/>
    <mergeCell ref="I9:J10"/>
    <mergeCell ref="Y9:Z10"/>
    <mergeCell ref="A9:A10"/>
    <mergeCell ref="K9:K10"/>
    <mergeCell ref="B11:H12"/>
    <mergeCell ref="I11:J12"/>
    <mergeCell ref="Y11:Z12"/>
    <mergeCell ref="A11:A12"/>
    <mergeCell ref="K11:K12"/>
    <mergeCell ref="B13:H14"/>
    <mergeCell ref="I13:J14"/>
    <mergeCell ref="Y13:Z14"/>
    <mergeCell ref="A13:A14"/>
    <mergeCell ref="K13:K14"/>
    <mergeCell ref="B15:H16"/>
    <mergeCell ref="I15:J16"/>
    <mergeCell ref="Y15:Z16"/>
    <mergeCell ref="A15:A16"/>
    <mergeCell ref="K15:K16"/>
    <mergeCell ref="B17:H18"/>
    <mergeCell ref="I17:J18"/>
    <mergeCell ref="Y17:Z18"/>
    <mergeCell ref="A17:A18"/>
    <mergeCell ref="K17:K18"/>
    <mergeCell ref="B19:H20"/>
    <mergeCell ref="I19:J20"/>
    <mergeCell ref="Y19:Z20"/>
    <mergeCell ref="A19:A20"/>
    <mergeCell ref="K19:K20"/>
    <mergeCell ref="B21:H22"/>
    <mergeCell ref="I21:J22"/>
    <mergeCell ref="Y21:Z22"/>
    <mergeCell ref="A21:A22"/>
    <mergeCell ref="K21:K22"/>
    <mergeCell ref="B23:H24"/>
    <mergeCell ref="I23:J24"/>
    <mergeCell ref="Y23:Z24"/>
    <mergeCell ref="A23:A24"/>
    <mergeCell ref="K23:K24"/>
    <mergeCell ref="B25:H26"/>
    <mergeCell ref="I25:J26"/>
    <mergeCell ref="Y25:Z26"/>
    <mergeCell ref="A25:A26"/>
    <mergeCell ref="K25:K26"/>
    <mergeCell ref="B27:H28"/>
    <mergeCell ref="I27:J28"/>
    <mergeCell ref="Y27:Z28"/>
    <mergeCell ref="A27:A28"/>
    <mergeCell ref="K27:K28"/>
    <mergeCell ref="B29:H30"/>
    <mergeCell ref="I29:J30"/>
    <mergeCell ref="Y29:Z30"/>
    <mergeCell ref="A29:A30"/>
    <mergeCell ref="K29:K30"/>
    <mergeCell ref="B31:H32"/>
    <mergeCell ref="I31:J32"/>
    <mergeCell ref="Y31:Z32"/>
    <mergeCell ref="A31:A32"/>
    <mergeCell ref="K31:K32"/>
    <mergeCell ref="B33:H34"/>
    <mergeCell ref="I33:J34"/>
    <mergeCell ref="Y33:Z34"/>
    <mergeCell ref="A33:A34"/>
    <mergeCell ref="K33:K34"/>
    <mergeCell ref="B35:H36"/>
    <mergeCell ref="I35:J36"/>
    <mergeCell ref="Y35:Z36"/>
    <mergeCell ref="A35:A36"/>
    <mergeCell ref="K35:K36"/>
    <mergeCell ref="A37:L38"/>
    <mergeCell ref="Y37:Z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W37:W38"/>
    <mergeCell ref="X37:X38"/>
    <mergeCell ref="AD40:AD43"/>
    <mergeCell ref="AJ40:AJ43"/>
    <mergeCell ref="AE41:AE43"/>
    <mergeCell ref="AF41:AF43"/>
    <mergeCell ref="AG41:AG43"/>
    <mergeCell ref="AK41:AK43"/>
    <mergeCell ref="AL41:AL43"/>
    <mergeCell ref="AM41:AM43"/>
  </mergeCells>
  <pageMargins left="0.5118110236220472" right="0.15748031496062992" top="0.6299212598425197" bottom="0.3937007874015748" header="0.15748031496062992" footer="0.1968503937007874"/>
  <pageSetup paperSize="9" orientation="landscape" horizontalDpi="4294967295" verticalDpi="4294967295" scale="6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L2300-05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2026-08-23T11:25:11Z</dcterms:created>
  <dcterms:modified xsi:type="dcterms:W3CDTF">2026-08-23T11:25:11Z</dcterms:modified>
</cp:coreProperties>
</file>