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630" yWindow="525" windowWidth="22695" windowHeight="11445"/>
  </bookViews>
  <sheets>
    <sheet name="Create articles" sheetId="1" r:id="rId1"/>
  </sheets>
  <definedNames>
    <definedName name="_xlnm._FilterDatabase" localSheetId="0" hidden="1">'Create articles'!$A$1:$AC$4</definedName>
  </definedNames>
  <calcPr calcId="162913"/>
  <extLst>
    <ext uri="GoogleSheetsCustomDataVersion1">
      <go:sheetsCustomData xmlns:go="http://customooxmlschemas.google.com/" r:id="rId5" roundtripDataSignature="AMtx7mhbhDD2It3TjxEU+T8bziDBSqpqTQ=="/>
    </ext>
  </extLst>
</workbook>
</file>

<file path=xl/sharedStrings.xml><?xml version="1.0" encoding="utf-8"?>
<sst xmlns="http://schemas.openxmlformats.org/spreadsheetml/2006/main" count="58" uniqueCount="43">
  <si>
    <t>Bug ID</t>
  </si>
  <si>
    <t>Functions</t>
  </si>
  <si>
    <t>Steps</t>
  </si>
  <si>
    <t>Actual result</t>
  </si>
  <si>
    <t>Expected result</t>
  </si>
  <si>
    <t>Assignee</t>
  </si>
  <si>
    <t>Status</t>
  </si>
  <si>
    <t>Reporter</t>
  </si>
  <si>
    <t>Note</t>
  </si>
  <si>
    <t>Bug-01</t>
  </si>
  <si>
    <t>Open</t>
  </si>
  <si>
    <t>Bug-02</t>
  </si>
  <si>
    <t>No article display in Your Feed tab in Home page</t>
  </si>
  <si>
    <t>1. User log in the application
2. Click [New Article] button
3. Input data all valid data and click [Publish Article] button
4. Back to Home page and verify created article in Your Feed tab</t>
  </si>
  <si>
    <t>4. New article display at the top of list with correct data</t>
  </si>
  <si>
    <t>4. No article display at Your Feed tab</t>
  </si>
  <si>
    <t>hienht</t>
  </si>
  <si>
    <t>Environment</t>
  </si>
  <si>
    <t>Chrome 97.0.4692.71</t>
  </si>
  <si>
    <t>Severity</t>
  </si>
  <si>
    <t>Priority</t>
  </si>
  <si>
    <t>High</t>
  </si>
  <si>
    <t>Medium</t>
  </si>
  <si>
    <t xml:space="preserve">1. User log in the application
2. Click [New Article] button
3. With Title text field: input invalid data (For title textfield: leave empty/Over max length characters/Only spaces)
- Other fields fill with valid data
4. Check status of Publish Article button
5. Try the steps 1-&gt; 4 with other text fields
</t>
  </si>
  <si>
    <t>Missing validation for text fields</t>
  </si>
  <si>
    <t>4,5. Publish Article button should be disabled and not clickable</t>
  </si>
  <si>
    <t>4,5. Can create article with invalid data</t>
  </si>
  <si>
    <t>Bug-03</t>
  </si>
  <si>
    <t>No Description in Article detail screen</t>
  </si>
  <si>
    <t>1. User log in the application
2. Click [New Article] button
3. Input data all valid data and click [Publish Article] button
4. Verify article information in Article detail screen</t>
  </si>
  <si>
    <t>4. Design of Description field is the same as design, data of description field is correct as inputted data</t>
  </si>
  <si>
    <t>4. There is no Description field</t>
  </si>
  <si>
    <t>Improvement_01</t>
  </si>
  <si>
    <t>There should be place holder or tooltip to guide user input tag</t>
  </si>
  <si>
    <t>1. User log in the application
2. Click [New Article] button
3. Input data all valid data and with tag field, do not press enter keyboard
4. Click [Publish Article] button</t>
  </si>
  <si>
    <t>3. No guideline about must press Enter to input tags
4, No tags is accepted for article</t>
  </si>
  <si>
    <t>3. There should be place holder ex. "Please input tag and press Enter to apply tag"</t>
  </si>
  <si>
    <t>Low</t>
  </si>
  <si>
    <t>Create articles</t>
  </si>
  <si>
    <t xml:space="preserve">Reported Date </t>
  </si>
  <si>
    <t>@dev</t>
  </si>
  <si>
    <t>@BA</t>
  </si>
  <si>
    <t>Chrome 97.0.4692.71
qa env: https://qa-task.backbasecloud.com/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</si>
</sst>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4" xfId="0" applyFont="1" applyBorder="1"/>
    <xf numFmtId="0" fontId="4" fillId="0" borderId="5" xfId="0" applyFont="1" applyBorder="1"/>
    <xf numFmtId="0" fontId="1" fillId="0" borderId="2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8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625" defaultRowHeight="15" customHeight="1" x14ac:dyDescent="0.2"/>
  <cols>
    <col min="1" max="1" width="8" customWidth="1"/>
    <col min="2" max="2" width="30.25" customWidth="1"/>
    <col min="3" max="3" width="41.5" customWidth="1"/>
    <col min="4" max="4" width="33.75" customWidth="1"/>
    <col min="5" max="5" width="39.375" customWidth="1"/>
    <col min="6" max="6" width="16.625" customWidth="1"/>
    <col min="7" max="7" width="9.125" customWidth="1"/>
    <col min="8" max="8" width="16.625" customWidth="1"/>
    <col min="9" max="9" width="11" customWidth="1"/>
    <col min="10" max="10" width="11.375" customWidth="1"/>
    <col min="11" max="11" width="7.75" customWidth="1"/>
    <col min="13" max="13" width="25.875" customWidth="1"/>
    <col min="14" max="29" width="8" customWidth="1"/>
  </cols>
  <sheetData>
    <row r="1" spans="1:29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19</v>
      </c>
      <c r="H1" s="2" t="s">
        <v>20</v>
      </c>
      <c r="I1" s="2" t="s">
        <v>5</v>
      </c>
      <c r="J1" s="2" t="s">
        <v>6</v>
      </c>
      <c r="K1" s="2" t="s">
        <v>7</v>
      </c>
      <c r="L1" s="2" t="s">
        <v>39</v>
      </c>
      <c r="M1" s="3" t="s">
        <v>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6.5" customHeight="1" x14ac:dyDescent="0.2">
      <c r="A2" s="9" t="s">
        <v>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96" customHeight="1" x14ac:dyDescent="0.2">
      <c r="A3" s="7" t="s">
        <v>9</v>
      </c>
      <c r="B3" s="7" t="s">
        <v>12</v>
      </c>
      <c r="C3" s="7" t="s">
        <v>13</v>
      </c>
      <c r="D3" s="7" t="s">
        <v>15</v>
      </c>
      <c r="E3" s="7" t="s">
        <v>14</v>
      </c>
      <c r="F3" s="7" t="s">
        <v>18</v>
      </c>
      <c r="G3" s="7" t="s">
        <v>21</v>
      </c>
      <c r="H3" s="7" t="s">
        <v>21</v>
      </c>
      <c r="I3" s="12" t="s">
        <v>40</v>
      </c>
      <c r="J3" s="6" t="s">
        <v>10</v>
      </c>
      <c r="K3" s="6" t="s">
        <v>16</v>
      </c>
      <c r="L3" s="8">
        <v>44577</v>
      </c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96" customHeight="1" x14ac:dyDescent="0.2">
      <c r="A4" s="7" t="s">
        <v>11</v>
      </c>
      <c r="B4" s="7" t="s">
        <v>24</v>
      </c>
      <c r="C4" s="7" t="s">
        <v>23</v>
      </c>
      <c r="D4" s="7" t="s">
        <v>26</v>
      </c>
      <c r="E4" s="7" t="s">
        <v>25</v>
      </c>
      <c r="F4" s="7" t="s">
        <v>42</v>
      </c>
      <c r="G4" s="7" t="s">
        <v>22</v>
      </c>
      <c r="H4" s="7" t="s">
        <v>21</v>
      </c>
      <c r="I4" s="12" t="s">
        <v>40</v>
      </c>
      <c r="J4" s="7" t="s">
        <v>10</v>
      </c>
      <c r="K4" s="7" t="s">
        <v>16</v>
      </c>
      <c r="L4" s="8">
        <v>44577</v>
      </c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96" customHeight="1" x14ac:dyDescent="0.2">
      <c r="A5" s="7" t="s">
        <v>27</v>
      </c>
      <c r="B5" s="7" t="s">
        <v>28</v>
      </c>
      <c r="C5" s="7" t="s">
        <v>29</v>
      </c>
      <c r="D5" s="7" t="s">
        <v>31</v>
      </c>
      <c r="E5" s="7" t="s">
        <v>30</v>
      </c>
      <c r="F5" s="7" t="s">
        <v>42</v>
      </c>
      <c r="G5" s="7" t="s">
        <v>22</v>
      </c>
      <c r="H5" s="7" t="s">
        <v>22</v>
      </c>
      <c r="I5" s="12" t="s">
        <v>40</v>
      </c>
      <c r="J5" s="7" t="s">
        <v>10</v>
      </c>
      <c r="K5" s="7" t="s">
        <v>16</v>
      </c>
      <c r="L5" s="8">
        <v>44577</v>
      </c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96" customHeight="1" x14ac:dyDescent="0.2">
      <c r="A6" s="7" t="s">
        <v>32</v>
      </c>
      <c r="B6" s="7" t="s">
        <v>33</v>
      </c>
      <c r="C6" s="7" t="s">
        <v>34</v>
      </c>
      <c r="D6" s="7" t="s">
        <v>35</v>
      </c>
      <c r="E6" s="7" t="s">
        <v>36</v>
      </c>
      <c r="F6" s="7" t="s">
        <v>42</v>
      </c>
      <c r="G6" s="7" t="s">
        <v>37</v>
      </c>
      <c r="H6" s="7" t="s">
        <v>22</v>
      </c>
      <c r="I6" s="12" t="s">
        <v>41</v>
      </c>
      <c r="J6" s="7" t="s">
        <v>10</v>
      </c>
      <c r="K6" s="7" t="s">
        <v>16</v>
      </c>
      <c r="L6" s="8">
        <v>44577</v>
      </c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4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4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4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4.2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4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.2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4.2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4.2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4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4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4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4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4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4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4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4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4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4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4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4.2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4.2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4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4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4.2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4.2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4.2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4.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4.2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4.2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4.2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4.2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4.2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4.2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4.2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4.2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4.2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4.2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4.2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4.2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4.2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4.2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4.2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4.2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4.2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4.2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4.2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4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4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4.2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4.2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4.2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4.2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4.2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4.2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4.2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4.2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4.2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4.2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4.2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4.2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4.2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4.2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4.2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4.2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4.2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4.2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4.2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4.2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4.2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4.2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4.2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4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4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4.2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4.2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4.2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4.2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4.2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4.2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4.2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4.2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4.2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4.2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4.2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4.2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4.2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4.2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4.2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4.2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4.2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4.2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4.2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4.2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4.2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4.2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4.2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4.2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4.2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4.2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4.2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4.2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4.2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4.2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4.2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4.2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4.2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4.2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4.2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4.2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4.2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4.2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4.2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4.2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4.2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4.2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4.2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4.2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4.2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4.2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4.2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4.2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4.2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4.2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4.2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4.2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4.2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4.2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4.2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4.2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4.2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4.2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4.2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4.2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4.2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4.2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4.2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4.2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4.2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4.2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4.2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4.2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4.2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4.2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4.2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4.2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4.2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4.2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4.2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4.2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4.2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4.2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4.2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4.2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4.2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4.2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4.2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4.2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4.2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4.2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4.2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4.2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4.2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4.2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4.2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4.2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4.2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4.2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4.2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4.2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4.2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4.2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4.2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4.2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4.2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4.2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4.2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4.2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4.2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4.2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4.2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4.2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4.2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4.2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4.2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4.2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4.2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4.2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4.2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4.2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4.2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4.2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4.2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4.2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4.2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4.2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4.2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4.2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4.2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4.2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4.2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4.2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4.2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</sheetData>
  <autoFilter ref="A1:AC4"/>
  <mergeCells count="1">
    <mergeCell ref="A2:L2"/>
  </mergeCells>
  <dataValidations count="1">
    <dataValidation type="list" allowBlank="1" showInputMessage="1" showErrorMessage="1" sqref="H1:H1048576">
      <formula1>"Critical,High,Medium,Low,Minor"</formula1>
    </dataValidation>
  </dataValidations>
  <pageMargins left="0.7" right="0.7" top="0.75" bottom="0.75" header="0" footer="0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Trinh Thi</dc:creator>
  <cp:lastModifiedBy>Admin</cp:lastModifiedBy>
  <dcterms:created xsi:type="dcterms:W3CDTF">2021-12-13T04:09:07Z</dcterms:created>
  <dcterms:modified xsi:type="dcterms:W3CDTF">2022-01-17T08:09:15Z</dcterms:modified>
</cp:coreProperties>
</file>