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" windowWidth="11355" windowHeight="8190"/>
  </bookViews>
  <sheets>
    <sheet name="output11111111111111111117" sheetId="1" r:id="rId1"/>
  </sheets>
  <calcPr calcId="0"/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3"/>
</calcChain>
</file>

<file path=xl/sharedStrings.xml><?xml version="1.0" encoding="utf-8"?>
<sst xmlns="http://schemas.openxmlformats.org/spreadsheetml/2006/main" count="26" uniqueCount="17">
  <si>
    <t xml:space="preserve">     Time </t>
  </si>
  <si>
    <t xml:space="preserve"> Altitude</t>
  </si>
  <si>
    <t xml:space="preserve"> Longitude</t>
  </si>
  <si>
    <t xml:space="preserve"> Earth Longitude</t>
  </si>
  <si>
    <t xml:space="preserve"> Latitude</t>
  </si>
  <si>
    <t xml:space="preserve"> XYZ (geodetic) (x) </t>
  </si>
  <si>
    <t xml:space="preserve"> XYZ (geodetic) (y) </t>
  </si>
  <si>
    <t xml:space="preserve"> XYZ (geodetic) (z) </t>
  </si>
  <si>
    <t xml:space="preserve"> Velocity (x) </t>
  </si>
  <si>
    <t xml:space="preserve"> Velocity (y) </t>
  </si>
  <si>
    <t xml:space="preserve"> Velocity (z) </t>
  </si>
  <si>
    <t xml:space="preserve"> [s] </t>
  </si>
  <si>
    <t xml:space="preserve"> m</t>
  </si>
  <si>
    <t xml:space="preserve"> rad</t>
  </si>
  <si>
    <t xml:space="preserve"> m/s</t>
  </si>
  <si>
    <t>miles</t>
  </si>
  <si>
    <t xml:space="preserve"> Velocity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</si>
</sst>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1"/>
          <c:tx>
            <c:strRef>
              <c:f>output11111111111111111117!$M$1:$M$2</c:f>
              <c:strCache>
                <c:ptCount val="1"/>
                <c:pt idx="0">
                  <c:v> Velocity  m/s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output11111111111111111117!$A$3:$A$1361</c:f>
              <c:numCache>
                <c:formatCode>General</c:formatCode>
                <c:ptCount val="135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 formatCode="0.00E+00">
                  <c:v>10000</c:v>
                </c:pt>
                <c:pt idx="1000" formatCode="0.00E+00">
                  <c:v>10010</c:v>
                </c:pt>
                <c:pt idx="1001" formatCode="0.00E+00">
                  <c:v>10020</c:v>
                </c:pt>
                <c:pt idx="1002" formatCode="0.00E+00">
                  <c:v>10030</c:v>
                </c:pt>
                <c:pt idx="1003" formatCode="0.00E+00">
                  <c:v>10040</c:v>
                </c:pt>
                <c:pt idx="1004" formatCode="0.00E+00">
                  <c:v>10050</c:v>
                </c:pt>
                <c:pt idx="1005" formatCode="0.00E+00">
                  <c:v>10060</c:v>
                </c:pt>
                <c:pt idx="1006" formatCode="0.00E+00">
                  <c:v>10070</c:v>
                </c:pt>
                <c:pt idx="1007" formatCode="0.00E+00">
                  <c:v>10080</c:v>
                </c:pt>
                <c:pt idx="1008" formatCode="0.00E+00">
                  <c:v>10090</c:v>
                </c:pt>
                <c:pt idx="1009" formatCode="0.00E+00">
                  <c:v>10100</c:v>
                </c:pt>
                <c:pt idx="1010" formatCode="0.00E+00">
                  <c:v>10110</c:v>
                </c:pt>
                <c:pt idx="1011" formatCode="0.00E+00">
                  <c:v>10120</c:v>
                </c:pt>
                <c:pt idx="1012" formatCode="0.00E+00">
                  <c:v>10130</c:v>
                </c:pt>
                <c:pt idx="1013" formatCode="0.00E+00">
                  <c:v>10140</c:v>
                </c:pt>
                <c:pt idx="1014" formatCode="0.00E+00">
                  <c:v>10150</c:v>
                </c:pt>
                <c:pt idx="1015" formatCode="0.00E+00">
                  <c:v>10160</c:v>
                </c:pt>
                <c:pt idx="1016" formatCode="0.00E+00">
                  <c:v>10170</c:v>
                </c:pt>
                <c:pt idx="1017" formatCode="0.00E+00">
                  <c:v>10180</c:v>
                </c:pt>
                <c:pt idx="1018" formatCode="0.00E+00">
                  <c:v>10190</c:v>
                </c:pt>
                <c:pt idx="1019" formatCode="0.00E+00">
                  <c:v>10200</c:v>
                </c:pt>
                <c:pt idx="1020" formatCode="0.00E+00">
                  <c:v>10210</c:v>
                </c:pt>
                <c:pt idx="1021" formatCode="0.00E+00">
                  <c:v>10220</c:v>
                </c:pt>
                <c:pt idx="1022" formatCode="0.00E+00">
                  <c:v>10230</c:v>
                </c:pt>
                <c:pt idx="1023" formatCode="0.00E+00">
                  <c:v>10240</c:v>
                </c:pt>
                <c:pt idx="1024" formatCode="0.00E+00">
                  <c:v>10250</c:v>
                </c:pt>
                <c:pt idx="1025" formatCode="0.00E+00">
                  <c:v>10260</c:v>
                </c:pt>
                <c:pt idx="1026" formatCode="0.00E+00">
                  <c:v>10270</c:v>
                </c:pt>
                <c:pt idx="1027" formatCode="0.00E+00">
                  <c:v>10280</c:v>
                </c:pt>
                <c:pt idx="1028" formatCode="0.00E+00">
                  <c:v>10290</c:v>
                </c:pt>
                <c:pt idx="1029" formatCode="0.00E+00">
                  <c:v>10300</c:v>
                </c:pt>
                <c:pt idx="1030" formatCode="0.00E+00">
                  <c:v>10310</c:v>
                </c:pt>
                <c:pt idx="1031" formatCode="0.00E+00">
                  <c:v>10320</c:v>
                </c:pt>
                <c:pt idx="1032" formatCode="0.00E+00">
                  <c:v>10330</c:v>
                </c:pt>
                <c:pt idx="1033" formatCode="0.00E+00">
                  <c:v>10340</c:v>
                </c:pt>
                <c:pt idx="1034" formatCode="0.00E+00">
                  <c:v>10350</c:v>
                </c:pt>
                <c:pt idx="1035" formatCode="0.00E+00">
                  <c:v>10360</c:v>
                </c:pt>
                <c:pt idx="1036" formatCode="0.00E+00">
                  <c:v>10370</c:v>
                </c:pt>
                <c:pt idx="1037" formatCode="0.00E+00">
                  <c:v>10380</c:v>
                </c:pt>
                <c:pt idx="1038" formatCode="0.00E+00">
                  <c:v>10390</c:v>
                </c:pt>
                <c:pt idx="1039" formatCode="0.00E+00">
                  <c:v>10400</c:v>
                </c:pt>
                <c:pt idx="1040" formatCode="0.00E+00">
                  <c:v>10410</c:v>
                </c:pt>
                <c:pt idx="1041" formatCode="0.00E+00">
                  <c:v>10420</c:v>
                </c:pt>
                <c:pt idx="1042" formatCode="0.00E+00">
                  <c:v>10430</c:v>
                </c:pt>
                <c:pt idx="1043" formatCode="0.00E+00">
                  <c:v>10440</c:v>
                </c:pt>
                <c:pt idx="1044" formatCode="0.00E+00">
                  <c:v>10450</c:v>
                </c:pt>
                <c:pt idx="1045" formatCode="0.00E+00">
                  <c:v>10460</c:v>
                </c:pt>
                <c:pt idx="1046" formatCode="0.00E+00">
                  <c:v>10470</c:v>
                </c:pt>
                <c:pt idx="1047" formatCode="0.00E+00">
                  <c:v>10480</c:v>
                </c:pt>
                <c:pt idx="1048" formatCode="0.00E+00">
                  <c:v>10490</c:v>
                </c:pt>
                <c:pt idx="1049" formatCode="0.00E+00">
                  <c:v>10500</c:v>
                </c:pt>
                <c:pt idx="1050" formatCode="0.00E+00">
                  <c:v>10510</c:v>
                </c:pt>
                <c:pt idx="1051" formatCode="0.00E+00">
                  <c:v>10520</c:v>
                </c:pt>
                <c:pt idx="1052" formatCode="0.00E+00">
                  <c:v>10530</c:v>
                </c:pt>
                <c:pt idx="1053" formatCode="0.00E+00">
                  <c:v>10540</c:v>
                </c:pt>
                <c:pt idx="1054" formatCode="0.00E+00">
                  <c:v>10550</c:v>
                </c:pt>
                <c:pt idx="1055" formatCode="0.00E+00">
                  <c:v>10560</c:v>
                </c:pt>
                <c:pt idx="1056" formatCode="0.00E+00">
                  <c:v>10570</c:v>
                </c:pt>
                <c:pt idx="1057" formatCode="0.00E+00">
                  <c:v>10580</c:v>
                </c:pt>
                <c:pt idx="1058" formatCode="0.00E+00">
                  <c:v>10590</c:v>
                </c:pt>
                <c:pt idx="1059" formatCode="0.00E+00">
                  <c:v>10600</c:v>
                </c:pt>
                <c:pt idx="1060" formatCode="0.00E+00">
                  <c:v>10610</c:v>
                </c:pt>
                <c:pt idx="1061" formatCode="0.00E+00">
                  <c:v>10620</c:v>
                </c:pt>
                <c:pt idx="1062" formatCode="0.00E+00">
                  <c:v>10630</c:v>
                </c:pt>
                <c:pt idx="1063" formatCode="0.00E+00">
                  <c:v>10640</c:v>
                </c:pt>
                <c:pt idx="1064" formatCode="0.00E+00">
                  <c:v>10650</c:v>
                </c:pt>
                <c:pt idx="1065" formatCode="0.00E+00">
                  <c:v>10660</c:v>
                </c:pt>
                <c:pt idx="1066" formatCode="0.00E+00">
                  <c:v>10670</c:v>
                </c:pt>
                <c:pt idx="1067" formatCode="0.00E+00">
                  <c:v>10680</c:v>
                </c:pt>
                <c:pt idx="1068" formatCode="0.00E+00">
                  <c:v>10690</c:v>
                </c:pt>
                <c:pt idx="1069" formatCode="0.00E+00">
                  <c:v>10700</c:v>
                </c:pt>
                <c:pt idx="1070" formatCode="0.00E+00">
                  <c:v>10710</c:v>
                </c:pt>
                <c:pt idx="1071" formatCode="0.00E+00">
                  <c:v>10720</c:v>
                </c:pt>
                <c:pt idx="1072" formatCode="0.00E+00">
                  <c:v>10730</c:v>
                </c:pt>
                <c:pt idx="1073" formatCode="0.00E+00">
                  <c:v>10740</c:v>
                </c:pt>
                <c:pt idx="1074" formatCode="0.00E+00">
                  <c:v>10750</c:v>
                </c:pt>
                <c:pt idx="1075" formatCode="0.00E+00">
                  <c:v>10760</c:v>
                </c:pt>
                <c:pt idx="1076" formatCode="0.00E+00">
                  <c:v>10770</c:v>
                </c:pt>
                <c:pt idx="1077" formatCode="0.00E+00">
                  <c:v>10780</c:v>
                </c:pt>
                <c:pt idx="1078" formatCode="0.00E+00">
                  <c:v>10790</c:v>
                </c:pt>
                <c:pt idx="1079" formatCode="0.00E+00">
                  <c:v>10800</c:v>
                </c:pt>
                <c:pt idx="1080" formatCode="0.00E+00">
                  <c:v>10810</c:v>
                </c:pt>
                <c:pt idx="1081" formatCode="0.00E+00">
                  <c:v>10820</c:v>
                </c:pt>
                <c:pt idx="1082" formatCode="0.00E+00">
                  <c:v>10830</c:v>
                </c:pt>
                <c:pt idx="1083" formatCode="0.00E+00">
                  <c:v>10840</c:v>
                </c:pt>
                <c:pt idx="1084" formatCode="0.00E+00">
                  <c:v>10850</c:v>
                </c:pt>
                <c:pt idx="1085" formatCode="0.00E+00">
                  <c:v>10860</c:v>
                </c:pt>
                <c:pt idx="1086" formatCode="0.00E+00">
                  <c:v>10870</c:v>
                </c:pt>
                <c:pt idx="1087" formatCode="0.00E+00">
                  <c:v>10880</c:v>
                </c:pt>
                <c:pt idx="1088" formatCode="0.00E+00">
                  <c:v>10890</c:v>
                </c:pt>
                <c:pt idx="1089" formatCode="0.00E+00">
                  <c:v>10900</c:v>
                </c:pt>
                <c:pt idx="1090" formatCode="0.00E+00">
                  <c:v>10910</c:v>
                </c:pt>
                <c:pt idx="1091" formatCode="0.00E+00">
                  <c:v>10920</c:v>
                </c:pt>
                <c:pt idx="1092" formatCode="0.00E+00">
                  <c:v>10930</c:v>
                </c:pt>
                <c:pt idx="1093" formatCode="0.00E+00">
                  <c:v>10940</c:v>
                </c:pt>
                <c:pt idx="1094" formatCode="0.00E+00">
                  <c:v>10950</c:v>
                </c:pt>
                <c:pt idx="1095" formatCode="0.00E+00">
                  <c:v>10960</c:v>
                </c:pt>
                <c:pt idx="1096" formatCode="0.00E+00">
                  <c:v>10970</c:v>
                </c:pt>
                <c:pt idx="1097" formatCode="0.00E+00">
                  <c:v>10980</c:v>
                </c:pt>
                <c:pt idx="1098" formatCode="0.00E+00">
                  <c:v>10990</c:v>
                </c:pt>
                <c:pt idx="1099" formatCode="0.00E+00">
                  <c:v>11000</c:v>
                </c:pt>
                <c:pt idx="1100" formatCode="0.00E+00">
                  <c:v>11010</c:v>
                </c:pt>
                <c:pt idx="1101" formatCode="0.00E+00">
                  <c:v>11020</c:v>
                </c:pt>
                <c:pt idx="1102" formatCode="0.00E+00">
                  <c:v>11030</c:v>
                </c:pt>
                <c:pt idx="1103" formatCode="0.00E+00">
                  <c:v>11040</c:v>
                </c:pt>
                <c:pt idx="1104" formatCode="0.00E+00">
                  <c:v>11050</c:v>
                </c:pt>
                <c:pt idx="1105" formatCode="0.00E+00">
                  <c:v>11060</c:v>
                </c:pt>
                <c:pt idx="1106" formatCode="0.00E+00">
                  <c:v>11070</c:v>
                </c:pt>
                <c:pt idx="1107" formatCode="0.00E+00">
                  <c:v>11080</c:v>
                </c:pt>
                <c:pt idx="1108" formatCode="0.00E+00">
                  <c:v>11090</c:v>
                </c:pt>
                <c:pt idx="1109" formatCode="0.00E+00">
                  <c:v>11100</c:v>
                </c:pt>
                <c:pt idx="1110" formatCode="0.00E+00">
                  <c:v>11110</c:v>
                </c:pt>
                <c:pt idx="1111" formatCode="0.00E+00">
                  <c:v>11120</c:v>
                </c:pt>
                <c:pt idx="1112" formatCode="0.00E+00">
                  <c:v>11130</c:v>
                </c:pt>
                <c:pt idx="1113" formatCode="0.00E+00">
                  <c:v>11140</c:v>
                </c:pt>
                <c:pt idx="1114" formatCode="0.00E+00">
                  <c:v>11150</c:v>
                </c:pt>
                <c:pt idx="1115" formatCode="0.00E+00">
                  <c:v>11160</c:v>
                </c:pt>
                <c:pt idx="1116" formatCode="0.00E+00">
                  <c:v>11170</c:v>
                </c:pt>
                <c:pt idx="1117" formatCode="0.00E+00">
                  <c:v>11180</c:v>
                </c:pt>
                <c:pt idx="1118" formatCode="0.00E+00">
                  <c:v>11190</c:v>
                </c:pt>
                <c:pt idx="1119" formatCode="0.00E+00">
                  <c:v>11200</c:v>
                </c:pt>
                <c:pt idx="1120" formatCode="0.00E+00">
                  <c:v>11210</c:v>
                </c:pt>
                <c:pt idx="1121" formatCode="0.00E+00">
                  <c:v>11220</c:v>
                </c:pt>
                <c:pt idx="1122" formatCode="0.00E+00">
                  <c:v>11230</c:v>
                </c:pt>
                <c:pt idx="1123" formatCode="0.00E+00">
                  <c:v>11240</c:v>
                </c:pt>
                <c:pt idx="1124" formatCode="0.00E+00">
                  <c:v>11250</c:v>
                </c:pt>
                <c:pt idx="1125" formatCode="0.00E+00">
                  <c:v>11260</c:v>
                </c:pt>
                <c:pt idx="1126" formatCode="0.00E+00">
                  <c:v>11270</c:v>
                </c:pt>
                <c:pt idx="1127" formatCode="0.00E+00">
                  <c:v>11280</c:v>
                </c:pt>
                <c:pt idx="1128" formatCode="0.00E+00">
                  <c:v>11290</c:v>
                </c:pt>
                <c:pt idx="1129" formatCode="0.00E+00">
                  <c:v>11300</c:v>
                </c:pt>
                <c:pt idx="1130" formatCode="0.00E+00">
                  <c:v>11310</c:v>
                </c:pt>
                <c:pt idx="1131" formatCode="0.00E+00">
                  <c:v>11320</c:v>
                </c:pt>
                <c:pt idx="1132" formatCode="0.00E+00">
                  <c:v>11330</c:v>
                </c:pt>
                <c:pt idx="1133" formatCode="0.00E+00">
                  <c:v>11340</c:v>
                </c:pt>
                <c:pt idx="1134" formatCode="0.00E+00">
                  <c:v>11350</c:v>
                </c:pt>
                <c:pt idx="1135" formatCode="0.00E+00">
                  <c:v>11360</c:v>
                </c:pt>
                <c:pt idx="1136" formatCode="0.00E+00">
                  <c:v>11370</c:v>
                </c:pt>
                <c:pt idx="1137" formatCode="0.00E+00">
                  <c:v>11380</c:v>
                </c:pt>
                <c:pt idx="1138" formatCode="0.00E+00">
                  <c:v>11390</c:v>
                </c:pt>
                <c:pt idx="1139" formatCode="0.00E+00">
                  <c:v>11400</c:v>
                </c:pt>
                <c:pt idx="1140" formatCode="0.00E+00">
                  <c:v>11410</c:v>
                </c:pt>
                <c:pt idx="1141" formatCode="0.00E+00">
                  <c:v>11420</c:v>
                </c:pt>
                <c:pt idx="1142" formatCode="0.00E+00">
                  <c:v>11430</c:v>
                </c:pt>
                <c:pt idx="1143" formatCode="0.00E+00">
                  <c:v>11440</c:v>
                </c:pt>
                <c:pt idx="1144" formatCode="0.00E+00">
                  <c:v>11450</c:v>
                </c:pt>
                <c:pt idx="1145" formatCode="0.00E+00">
                  <c:v>11460</c:v>
                </c:pt>
                <c:pt idx="1146" formatCode="0.00E+00">
                  <c:v>11470</c:v>
                </c:pt>
                <c:pt idx="1147" formatCode="0.00E+00">
                  <c:v>11480</c:v>
                </c:pt>
                <c:pt idx="1148" formatCode="0.00E+00">
                  <c:v>11490</c:v>
                </c:pt>
                <c:pt idx="1149" formatCode="0.00E+00">
                  <c:v>11500</c:v>
                </c:pt>
                <c:pt idx="1150" formatCode="0.00E+00">
                  <c:v>11510</c:v>
                </c:pt>
                <c:pt idx="1151" formatCode="0.00E+00">
                  <c:v>11520</c:v>
                </c:pt>
                <c:pt idx="1152" formatCode="0.00E+00">
                  <c:v>11530</c:v>
                </c:pt>
                <c:pt idx="1153" formatCode="0.00E+00">
                  <c:v>11540</c:v>
                </c:pt>
                <c:pt idx="1154" formatCode="0.00E+00">
                  <c:v>11550</c:v>
                </c:pt>
                <c:pt idx="1155" formatCode="0.00E+00">
                  <c:v>11560</c:v>
                </c:pt>
                <c:pt idx="1156" formatCode="0.00E+00">
                  <c:v>11570</c:v>
                </c:pt>
                <c:pt idx="1157" formatCode="0.00E+00">
                  <c:v>11580</c:v>
                </c:pt>
                <c:pt idx="1158" formatCode="0.00E+00">
                  <c:v>11590</c:v>
                </c:pt>
                <c:pt idx="1159" formatCode="0.00E+00">
                  <c:v>11600</c:v>
                </c:pt>
                <c:pt idx="1160" formatCode="0.00E+00">
                  <c:v>11610</c:v>
                </c:pt>
                <c:pt idx="1161" formatCode="0.00E+00">
                  <c:v>11620</c:v>
                </c:pt>
                <c:pt idx="1162" formatCode="0.00E+00">
                  <c:v>11630</c:v>
                </c:pt>
                <c:pt idx="1163" formatCode="0.00E+00">
                  <c:v>11640</c:v>
                </c:pt>
                <c:pt idx="1164" formatCode="0.00E+00">
                  <c:v>11650</c:v>
                </c:pt>
                <c:pt idx="1165" formatCode="0.00E+00">
                  <c:v>11660</c:v>
                </c:pt>
                <c:pt idx="1166" formatCode="0.00E+00">
                  <c:v>11670</c:v>
                </c:pt>
                <c:pt idx="1167" formatCode="0.00E+00">
                  <c:v>11680</c:v>
                </c:pt>
                <c:pt idx="1168" formatCode="0.00E+00">
                  <c:v>11690</c:v>
                </c:pt>
                <c:pt idx="1169" formatCode="0.00E+00">
                  <c:v>11700</c:v>
                </c:pt>
                <c:pt idx="1170" formatCode="0.00E+00">
                  <c:v>11710</c:v>
                </c:pt>
                <c:pt idx="1171" formatCode="0.00E+00">
                  <c:v>11720</c:v>
                </c:pt>
                <c:pt idx="1172" formatCode="0.00E+00">
                  <c:v>11730</c:v>
                </c:pt>
                <c:pt idx="1173" formatCode="0.00E+00">
                  <c:v>11740</c:v>
                </c:pt>
                <c:pt idx="1174" formatCode="0.00E+00">
                  <c:v>11750</c:v>
                </c:pt>
                <c:pt idx="1175" formatCode="0.00E+00">
                  <c:v>11760</c:v>
                </c:pt>
                <c:pt idx="1176" formatCode="0.00E+00">
                  <c:v>11770</c:v>
                </c:pt>
                <c:pt idx="1177" formatCode="0.00E+00">
                  <c:v>11780</c:v>
                </c:pt>
                <c:pt idx="1178" formatCode="0.00E+00">
                  <c:v>11790</c:v>
                </c:pt>
                <c:pt idx="1179" formatCode="0.00E+00">
                  <c:v>11800</c:v>
                </c:pt>
                <c:pt idx="1180" formatCode="0.00E+00">
                  <c:v>11810</c:v>
                </c:pt>
                <c:pt idx="1181" formatCode="0.00E+00">
                  <c:v>11820</c:v>
                </c:pt>
                <c:pt idx="1182" formatCode="0.00E+00">
                  <c:v>11830</c:v>
                </c:pt>
                <c:pt idx="1183" formatCode="0.00E+00">
                  <c:v>11840</c:v>
                </c:pt>
                <c:pt idx="1184" formatCode="0.00E+00">
                  <c:v>11850</c:v>
                </c:pt>
                <c:pt idx="1185" formatCode="0.00E+00">
                  <c:v>11860</c:v>
                </c:pt>
                <c:pt idx="1186" formatCode="0.00E+00">
                  <c:v>11870</c:v>
                </c:pt>
                <c:pt idx="1187" formatCode="0.00E+00">
                  <c:v>11880</c:v>
                </c:pt>
                <c:pt idx="1188" formatCode="0.00E+00">
                  <c:v>11890</c:v>
                </c:pt>
                <c:pt idx="1189" formatCode="0.00E+00">
                  <c:v>11900</c:v>
                </c:pt>
                <c:pt idx="1190" formatCode="0.00E+00">
                  <c:v>11910</c:v>
                </c:pt>
                <c:pt idx="1191" formatCode="0.00E+00">
                  <c:v>11920</c:v>
                </c:pt>
                <c:pt idx="1192" formatCode="0.00E+00">
                  <c:v>11930</c:v>
                </c:pt>
                <c:pt idx="1193" formatCode="0.00E+00">
                  <c:v>11940</c:v>
                </c:pt>
                <c:pt idx="1194" formatCode="0.00E+00">
                  <c:v>11950</c:v>
                </c:pt>
                <c:pt idx="1195" formatCode="0.00E+00">
                  <c:v>11960</c:v>
                </c:pt>
                <c:pt idx="1196" formatCode="0.00E+00">
                  <c:v>11970</c:v>
                </c:pt>
                <c:pt idx="1197" formatCode="0.00E+00">
                  <c:v>11980</c:v>
                </c:pt>
                <c:pt idx="1198" formatCode="0.00E+00">
                  <c:v>11990</c:v>
                </c:pt>
                <c:pt idx="1199" formatCode="0.00E+00">
                  <c:v>12000</c:v>
                </c:pt>
                <c:pt idx="1200" formatCode="0.00E+00">
                  <c:v>12010</c:v>
                </c:pt>
                <c:pt idx="1201" formatCode="0.00E+00">
                  <c:v>12020</c:v>
                </c:pt>
                <c:pt idx="1202" formatCode="0.00E+00">
                  <c:v>12030</c:v>
                </c:pt>
                <c:pt idx="1203" formatCode="0.00E+00">
                  <c:v>12040</c:v>
                </c:pt>
                <c:pt idx="1204" formatCode="0.00E+00">
                  <c:v>12050</c:v>
                </c:pt>
                <c:pt idx="1205" formatCode="0.00E+00">
                  <c:v>12060</c:v>
                </c:pt>
                <c:pt idx="1206" formatCode="0.00E+00">
                  <c:v>12070</c:v>
                </c:pt>
                <c:pt idx="1207" formatCode="0.00E+00">
                  <c:v>12080</c:v>
                </c:pt>
                <c:pt idx="1208" formatCode="0.00E+00">
                  <c:v>12090</c:v>
                </c:pt>
                <c:pt idx="1209" formatCode="0.00E+00">
                  <c:v>12100</c:v>
                </c:pt>
                <c:pt idx="1210" formatCode="0.00E+00">
                  <c:v>12110</c:v>
                </c:pt>
                <c:pt idx="1211" formatCode="0.00E+00">
                  <c:v>12120</c:v>
                </c:pt>
                <c:pt idx="1212" formatCode="0.00E+00">
                  <c:v>12130</c:v>
                </c:pt>
                <c:pt idx="1213" formatCode="0.00E+00">
                  <c:v>12140</c:v>
                </c:pt>
                <c:pt idx="1214" formatCode="0.00E+00">
                  <c:v>12150</c:v>
                </c:pt>
                <c:pt idx="1215" formatCode="0.00E+00">
                  <c:v>12160</c:v>
                </c:pt>
                <c:pt idx="1216" formatCode="0.00E+00">
                  <c:v>12170</c:v>
                </c:pt>
                <c:pt idx="1217" formatCode="0.00E+00">
                  <c:v>12180</c:v>
                </c:pt>
                <c:pt idx="1218" formatCode="0.00E+00">
                  <c:v>12190</c:v>
                </c:pt>
                <c:pt idx="1219" formatCode="0.00E+00">
                  <c:v>12200</c:v>
                </c:pt>
                <c:pt idx="1220" formatCode="0.00E+00">
                  <c:v>12210</c:v>
                </c:pt>
                <c:pt idx="1221" formatCode="0.00E+00">
                  <c:v>12220</c:v>
                </c:pt>
                <c:pt idx="1222" formatCode="0.00E+00">
                  <c:v>12230</c:v>
                </c:pt>
                <c:pt idx="1223" formatCode="0.00E+00">
                  <c:v>12240</c:v>
                </c:pt>
                <c:pt idx="1224" formatCode="0.00E+00">
                  <c:v>12250</c:v>
                </c:pt>
                <c:pt idx="1225" formatCode="0.00E+00">
                  <c:v>12260</c:v>
                </c:pt>
                <c:pt idx="1226" formatCode="0.00E+00">
                  <c:v>12270</c:v>
                </c:pt>
                <c:pt idx="1227" formatCode="0.00E+00">
                  <c:v>12280</c:v>
                </c:pt>
                <c:pt idx="1228" formatCode="0.00E+00">
                  <c:v>12290</c:v>
                </c:pt>
                <c:pt idx="1229" formatCode="0.00E+00">
                  <c:v>12300</c:v>
                </c:pt>
                <c:pt idx="1230" formatCode="0.00E+00">
                  <c:v>12310</c:v>
                </c:pt>
                <c:pt idx="1231" formatCode="0.00E+00">
                  <c:v>12320</c:v>
                </c:pt>
                <c:pt idx="1232" formatCode="0.00E+00">
                  <c:v>12330</c:v>
                </c:pt>
                <c:pt idx="1233" formatCode="0.00E+00">
                  <c:v>12340</c:v>
                </c:pt>
                <c:pt idx="1234" formatCode="0.00E+00">
                  <c:v>12350</c:v>
                </c:pt>
                <c:pt idx="1235" formatCode="0.00E+00">
                  <c:v>12360</c:v>
                </c:pt>
                <c:pt idx="1236" formatCode="0.00E+00">
                  <c:v>12370</c:v>
                </c:pt>
                <c:pt idx="1237" formatCode="0.00E+00">
                  <c:v>12380</c:v>
                </c:pt>
                <c:pt idx="1238" formatCode="0.00E+00">
                  <c:v>12390</c:v>
                </c:pt>
                <c:pt idx="1239" formatCode="0.00E+00">
                  <c:v>12400</c:v>
                </c:pt>
                <c:pt idx="1240" formatCode="0.00E+00">
                  <c:v>12410</c:v>
                </c:pt>
                <c:pt idx="1241" formatCode="0.00E+00">
                  <c:v>12420</c:v>
                </c:pt>
                <c:pt idx="1242" formatCode="0.00E+00">
                  <c:v>12430</c:v>
                </c:pt>
                <c:pt idx="1243" formatCode="0.00E+00">
                  <c:v>12440</c:v>
                </c:pt>
                <c:pt idx="1244" formatCode="0.00E+00">
                  <c:v>12450</c:v>
                </c:pt>
                <c:pt idx="1245" formatCode="0.00E+00">
                  <c:v>12460</c:v>
                </c:pt>
                <c:pt idx="1246" formatCode="0.00E+00">
                  <c:v>12470</c:v>
                </c:pt>
                <c:pt idx="1247" formatCode="0.00E+00">
                  <c:v>12480</c:v>
                </c:pt>
                <c:pt idx="1248" formatCode="0.00E+00">
                  <c:v>12490</c:v>
                </c:pt>
                <c:pt idx="1249" formatCode="0.00E+00">
                  <c:v>12500</c:v>
                </c:pt>
                <c:pt idx="1250" formatCode="0.00E+00">
                  <c:v>12510</c:v>
                </c:pt>
                <c:pt idx="1251" formatCode="0.00E+00">
                  <c:v>12520</c:v>
                </c:pt>
                <c:pt idx="1252" formatCode="0.00E+00">
                  <c:v>12530</c:v>
                </c:pt>
                <c:pt idx="1253" formatCode="0.00E+00">
                  <c:v>12540</c:v>
                </c:pt>
                <c:pt idx="1254" formatCode="0.00E+00">
                  <c:v>12550</c:v>
                </c:pt>
                <c:pt idx="1255" formatCode="0.00E+00">
                  <c:v>12560</c:v>
                </c:pt>
                <c:pt idx="1256" formatCode="0.00E+00">
                  <c:v>12570</c:v>
                </c:pt>
                <c:pt idx="1257" formatCode="0.00E+00">
                  <c:v>12580</c:v>
                </c:pt>
                <c:pt idx="1258" formatCode="0.00E+00">
                  <c:v>12590</c:v>
                </c:pt>
                <c:pt idx="1259" formatCode="0.00E+00">
                  <c:v>12600</c:v>
                </c:pt>
                <c:pt idx="1260" formatCode="0.00E+00">
                  <c:v>12610</c:v>
                </c:pt>
                <c:pt idx="1261" formatCode="0.00E+00">
                  <c:v>12620</c:v>
                </c:pt>
                <c:pt idx="1262" formatCode="0.00E+00">
                  <c:v>12630</c:v>
                </c:pt>
                <c:pt idx="1263" formatCode="0.00E+00">
                  <c:v>12640</c:v>
                </c:pt>
                <c:pt idx="1264" formatCode="0.00E+00">
                  <c:v>12650</c:v>
                </c:pt>
                <c:pt idx="1265" formatCode="0.00E+00">
                  <c:v>12660</c:v>
                </c:pt>
                <c:pt idx="1266" formatCode="0.00E+00">
                  <c:v>12670</c:v>
                </c:pt>
                <c:pt idx="1267" formatCode="0.00E+00">
                  <c:v>12680</c:v>
                </c:pt>
                <c:pt idx="1268" formatCode="0.00E+00">
                  <c:v>12690</c:v>
                </c:pt>
                <c:pt idx="1269" formatCode="0.00E+00">
                  <c:v>12700</c:v>
                </c:pt>
                <c:pt idx="1270" formatCode="0.00E+00">
                  <c:v>12710</c:v>
                </c:pt>
                <c:pt idx="1271" formatCode="0.00E+00">
                  <c:v>12720</c:v>
                </c:pt>
                <c:pt idx="1272" formatCode="0.00E+00">
                  <c:v>12730</c:v>
                </c:pt>
                <c:pt idx="1273" formatCode="0.00E+00">
                  <c:v>12740</c:v>
                </c:pt>
                <c:pt idx="1274" formatCode="0.00E+00">
                  <c:v>12750</c:v>
                </c:pt>
                <c:pt idx="1275" formatCode="0.00E+00">
                  <c:v>12760</c:v>
                </c:pt>
                <c:pt idx="1276" formatCode="0.00E+00">
                  <c:v>12770</c:v>
                </c:pt>
                <c:pt idx="1277" formatCode="0.00E+00">
                  <c:v>12780</c:v>
                </c:pt>
                <c:pt idx="1278" formatCode="0.00E+00">
                  <c:v>12790</c:v>
                </c:pt>
                <c:pt idx="1279" formatCode="0.00E+00">
                  <c:v>12800</c:v>
                </c:pt>
                <c:pt idx="1280" formatCode="0.00E+00">
                  <c:v>12810</c:v>
                </c:pt>
                <c:pt idx="1281" formatCode="0.00E+00">
                  <c:v>12820</c:v>
                </c:pt>
                <c:pt idx="1282" formatCode="0.00E+00">
                  <c:v>12830</c:v>
                </c:pt>
                <c:pt idx="1283" formatCode="0.00E+00">
                  <c:v>12840</c:v>
                </c:pt>
                <c:pt idx="1284" formatCode="0.00E+00">
                  <c:v>12850</c:v>
                </c:pt>
                <c:pt idx="1285" formatCode="0.00E+00">
                  <c:v>12860</c:v>
                </c:pt>
                <c:pt idx="1286" formatCode="0.00E+00">
                  <c:v>12870</c:v>
                </c:pt>
                <c:pt idx="1287" formatCode="0.00E+00">
                  <c:v>12880</c:v>
                </c:pt>
                <c:pt idx="1288" formatCode="0.00E+00">
                  <c:v>12890</c:v>
                </c:pt>
                <c:pt idx="1289" formatCode="0.00E+00">
                  <c:v>12900</c:v>
                </c:pt>
                <c:pt idx="1290" formatCode="0.00E+00">
                  <c:v>12910</c:v>
                </c:pt>
                <c:pt idx="1291" formatCode="0.00E+00">
                  <c:v>12920</c:v>
                </c:pt>
                <c:pt idx="1292" formatCode="0.00E+00">
                  <c:v>12930</c:v>
                </c:pt>
                <c:pt idx="1293" formatCode="0.00E+00">
                  <c:v>12940</c:v>
                </c:pt>
                <c:pt idx="1294" formatCode="0.00E+00">
                  <c:v>12950</c:v>
                </c:pt>
                <c:pt idx="1295" formatCode="0.00E+00">
                  <c:v>12960</c:v>
                </c:pt>
                <c:pt idx="1296" formatCode="0.00E+00">
                  <c:v>12970</c:v>
                </c:pt>
                <c:pt idx="1297" formatCode="0.00E+00">
                  <c:v>12980</c:v>
                </c:pt>
                <c:pt idx="1298" formatCode="0.00E+00">
                  <c:v>12990</c:v>
                </c:pt>
                <c:pt idx="1299" formatCode="0.00E+00">
                  <c:v>13000</c:v>
                </c:pt>
                <c:pt idx="1300" formatCode="0.00E+00">
                  <c:v>13010</c:v>
                </c:pt>
                <c:pt idx="1301" formatCode="0.00E+00">
                  <c:v>13020</c:v>
                </c:pt>
                <c:pt idx="1302" formatCode="0.00E+00">
                  <c:v>13030</c:v>
                </c:pt>
                <c:pt idx="1303" formatCode="0.00E+00">
                  <c:v>13040</c:v>
                </c:pt>
                <c:pt idx="1304" formatCode="0.00E+00">
                  <c:v>13050</c:v>
                </c:pt>
                <c:pt idx="1305" formatCode="0.00E+00">
                  <c:v>13060</c:v>
                </c:pt>
                <c:pt idx="1306" formatCode="0.00E+00">
                  <c:v>13070</c:v>
                </c:pt>
                <c:pt idx="1307" formatCode="0.00E+00">
                  <c:v>13080</c:v>
                </c:pt>
                <c:pt idx="1308" formatCode="0.00E+00">
                  <c:v>13090</c:v>
                </c:pt>
                <c:pt idx="1309" formatCode="0.00E+00">
                  <c:v>13100</c:v>
                </c:pt>
                <c:pt idx="1310" formatCode="0.00E+00">
                  <c:v>13110</c:v>
                </c:pt>
                <c:pt idx="1311" formatCode="0.00E+00">
                  <c:v>13120</c:v>
                </c:pt>
                <c:pt idx="1312" formatCode="0.00E+00">
                  <c:v>13130</c:v>
                </c:pt>
                <c:pt idx="1313" formatCode="0.00E+00">
                  <c:v>13140</c:v>
                </c:pt>
                <c:pt idx="1314" formatCode="0.00E+00">
                  <c:v>13150</c:v>
                </c:pt>
                <c:pt idx="1315" formatCode="0.00E+00">
                  <c:v>13160</c:v>
                </c:pt>
                <c:pt idx="1316" formatCode="0.00E+00">
                  <c:v>13170</c:v>
                </c:pt>
                <c:pt idx="1317" formatCode="0.00E+00">
                  <c:v>13180</c:v>
                </c:pt>
                <c:pt idx="1318" formatCode="0.00E+00">
                  <c:v>13190</c:v>
                </c:pt>
                <c:pt idx="1319" formatCode="0.00E+00">
                  <c:v>13200</c:v>
                </c:pt>
                <c:pt idx="1320" formatCode="0.00E+00">
                  <c:v>13210</c:v>
                </c:pt>
                <c:pt idx="1321" formatCode="0.00E+00">
                  <c:v>13220</c:v>
                </c:pt>
                <c:pt idx="1322" formatCode="0.00E+00">
                  <c:v>13230</c:v>
                </c:pt>
                <c:pt idx="1323" formatCode="0.00E+00">
                  <c:v>13240</c:v>
                </c:pt>
                <c:pt idx="1324" formatCode="0.00E+00">
                  <c:v>13250</c:v>
                </c:pt>
                <c:pt idx="1325" formatCode="0.00E+00">
                  <c:v>13260</c:v>
                </c:pt>
                <c:pt idx="1326" formatCode="0.00E+00">
                  <c:v>13270</c:v>
                </c:pt>
                <c:pt idx="1327" formatCode="0.00E+00">
                  <c:v>13280</c:v>
                </c:pt>
                <c:pt idx="1328" formatCode="0.00E+00">
                  <c:v>13290</c:v>
                </c:pt>
                <c:pt idx="1329" formatCode="0.00E+00">
                  <c:v>13300</c:v>
                </c:pt>
                <c:pt idx="1330" formatCode="0.00E+00">
                  <c:v>13310</c:v>
                </c:pt>
                <c:pt idx="1331" formatCode="0.00E+00">
                  <c:v>13320</c:v>
                </c:pt>
                <c:pt idx="1332" formatCode="0.00E+00">
                  <c:v>13330</c:v>
                </c:pt>
                <c:pt idx="1333" formatCode="0.00E+00">
                  <c:v>13340</c:v>
                </c:pt>
                <c:pt idx="1334" formatCode="0.00E+00">
                  <c:v>13350</c:v>
                </c:pt>
                <c:pt idx="1335" formatCode="0.00E+00">
                  <c:v>13360</c:v>
                </c:pt>
                <c:pt idx="1336" formatCode="0.00E+00">
                  <c:v>13370</c:v>
                </c:pt>
                <c:pt idx="1337" formatCode="0.00E+00">
                  <c:v>13380</c:v>
                </c:pt>
                <c:pt idx="1338" formatCode="0.00E+00">
                  <c:v>13390</c:v>
                </c:pt>
                <c:pt idx="1339" formatCode="0.00E+00">
                  <c:v>13400</c:v>
                </c:pt>
                <c:pt idx="1340" formatCode="0.00E+00">
                  <c:v>13410</c:v>
                </c:pt>
                <c:pt idx="1341" formatCode="0.00E+00">
                  <c:v>13420</c:v>
                </c:pt>
                <c:pt idx="1342" formatCode="0.00E+00">
                  <c:v>13430</c:v>
                </c:pt>
                <c:pt idx="1343" formatCode="0.00E+00">
                  <c:v>13440</c:v>
                </c:pt>
                <c:pt idx="1344" formatCode="0.00E+00">
                  <c:v>13450</c:v>
                </c:pt>
                <c:pt idx="1345" formatCode="0.00E+00">
                  <c:v>13460</c:v>
                </c:pt>
                <c:pt idx="1346" formatCode="0.00E+00">
                  <c:v>13470</c:v>
                </c:pt>
                <c:pt idx="1347" formatCode="0.00E+00">
                  <c:v>13480</c:v>
                </c:pt>
                <c:pt idx="1348" formatCode="0.00E+00">
                  <c:v>13490</c:v>
                </c:pt>
                <c:pt idx="1349" formatCode="0.00E+00">
                  <c:v>13500</c:v>
                </c:pt>
                <c:pt idx="1350" formatCode="0.00E+00">
                  <c:v>13510</c:v>
                </c:pt>
                <c:pt idx="1351" formatCode="0.00E+00">
                  <c:v>13520</c:v>
                </c:pt>
                <c:pt idx="1352" formatCode="0.00E+00">
                  <c:v>13530</c:v>
                </c:pt>
                <c:pt idx="1353" formatCode="0.00E+00">
                  <c:v>13540</c:v>
                </c:pt>
                <c:pt idx="1354" formatCode="0.00E+00">
                  <c:v>13550</c:v>
                </c:pt>
                <c:pt idx="1355" formatCode="0.00E+00">
                  <c:v>13560</c:v>
                </c:pt>
                <c:pt idx="1356" formatCode="0.00E+00">
                  <c:v>13570</c:v>
                </c:pt>
                <c:pt idx="1357" formatCode="0.00E+00">
                  <c:v>13580</c:v>
                </c:pt>
                <c:pt idx="1358" formatCode="0.00E+00">
                  <c:v>13590</c:v>
                </c:pt>
              </c:numCache>
            </c:numRef>
          </c:xVal>
          <c:yVal>
            <c:numRef>
              <c:f>output11111111111111111117!$M$3:$M$1361</c:f>
              <c:numCache>
                <c:formatCode>General</c:formatCode>
                <c:ptCount val="1359"/>
                <c:pt idx="0">
                  <c:v>7591.5125533321743</c:v>
                </c:pt>
                <c:pt idx="1">
                  <c:v>7591.0512723864531</c:v>
                </c:pt>
                <c:pt idx="2">
                  <c:v>7590.61395738184</c:v>
                </c:pt>
                <c:pt idx="3">
                  <c:v>7591.1980852827173</c:v>
                </c:pt>
                <c:pt idx="4">
                  <c:v>7590.813148800331</c:v>
                </c:pt>
                <c:pt idx="5">
                  <c:v>7591.4499207990566</c:v>
                </c:pt>
                <c:pt idx="6">
                  <c:v>7591.1133182162412</c:v>
                </c:pt>
                <c:pt idx="7">
                  <c:v>7591.7964705331769</c:v>
                </c:pt>
                <c:pt idx="8">
                  <c:v>7591.5008035302217</c:v>
                </c:pt>
                <c:pt idx="9">
                  <c:v>7591.2216915329245</c:v>
                </c:pt>
                <c:pt idx="10">
                  <c:v>7591.9679774087563</c:v>
                </c:pt>
                <c:pt idx="11">
                  <c:v>7591.7392427559043</c:v>
                </c:pt>
                <c:pt idx="12">
                  <c:v>7592.5172275076202</c:v>
                </c:pt>
                <c:pt idx="13">
                  <c:v>7592.3206419381413</c:v>
                </c:pt>
                <c:pt idx="14">
                  <c:v>7593.0895556420246</c:v>
                </c:pt>
                <c:pt idx="15">
                  <c:v>7592.9411093462322</c:v>
                </c:pt>
                <c:pt idx="16">
                  <c:v>7593.7991256024143</c:v>
                </c:pt>
                <c:pt idx="17">
                  <c:v>7593.7285472948006</c:v>
                </c:pt>
                <c:pt idx="18">
                  <c:v>7594.4416516291703</c:v>
                </c:pt>
                <c:pt idx="19">
                  <c:v>7595.4439633243292</c:v>
                </c:pt>
                <c:pt idx="20">
                  <c:v>7595.356541993272</c:v>
                </c:pt>
                <c:pt idx="21">
                  <c:v>7596.1441534504856</c:v>
                </c:pt>
                <c:pt idx="22">
                  <c:v>7596.1862799697055</c:v>
                </c:pt>
                <c:pt idx="23">
                  <c:v>7596.8855460642553</c:v>
                </c:pt>
                <c:pt idx="24">
                  <c:v>7597.8632522571761</c:v>
                </c:pt>
                <c:pt idx="25">
                  <c:v>7597.7349914300121</c:v>
                </c:pt>
                <c:pt idx="26">
                  <c:v>7598.6386938714222</c:v>
                </c:pt>
                <c:pt idx="27">
                  <c:v>7599.4268862855706</c:v>
                </c:pt>
                <c:pt idx="28">
                  <c:v>7600.0374999074838</c:v>
                </c:pt>
                <c:pt idx="29">
                  <c:v>7601.2034573480532</c:v>
                </c:pt>
                <c:pt idx="30">
                  <c:v>7601.990594574555</c:v>
                </c:pt>
                <c:pt idx="31">
                  <c:v>7602.364697908145</c:v>
                </c:pt>
                <c:pt idx="32">
                  <c:v>7603.3449218090846</c:v>
                </c:pt>
                <c:pt idx="33">
                  <c:v>7603.9064960058522</c:v>
                </c:pt>
                <c:pt idx="34">
                  <c:v>7604.5735580635946</c:v>
                </c:pt>
                <c:pt idx="35">
                  <c:v>7605.3594918320596</c:v>
                </c:pt>
                <c:pt idx="36">
                  <c:v>7605.9519456804355</c:v>
                </c:pt>
                <c:pt idx="37">
                  <c:v>7607.3113515880232</c:v>
                </c:pt>
                <c:pt idx="38">
                  <c:v>7607.8933352144204</c:v>
                </c:pt>
                <c:pt idx="39">
                  <c:v>7608.6216228696776</c:v>
                </c:pt>
                <c:pt idx="40">
                  <c:v>7610.0408671701625</c:v>
                </c:pt>
                <c:pt idx="41">
                  <c:v>7611.3171659049922</c:v>
                </c:pt>
                <c:pt idx="42">
                  <c:v>7611.494005778366</c:v>
                </c:pt>
                <c:pt idx="43">
                  <c:v>7612.7068116406535</c:v>
                </c:pt>
                <c:pt idx="44">
                  <c:v>7614.0891773080775</c:v>
                </c:pt>
                <c:pt idx="45">
                  <c:v>7614.9407088959006</c:v>
                </c:pt>
                <c:pt idx="46">
                  <c:v>7615.9675025567176</c:v>
                </c:pt>
                <c:pt idx="47">
                  <c:v>7616.856306902474</c:v>
                </c:pt>
                <c:pt idx="48">
                  <c:v>7617.5215785713399</c:v>
                </c:pt>
                <c:pt idx="49">
                  <c:v>7619.2235824918534</c:v>
                </c:pt>
                <c:pt idx="50">
                  <c:v>7620.3041277891261</c:v>
                </c:pt>
                <c:pt idx="51">
                  <c:v>7621.6458852402739</c:v>
                </c:pt>
                <c:pt idx="52">
                  <c:v>7622.753373945664</c:v>
                </c:pt>
                <c:pt idx="53">
                  <c:v>7624.08361706507</c:v>
                </c:pt>
                <c:pt idx="54">
                  <c:v>7625.2835357119675</c:v>
                </c:pt>
                <c:pt idx="55">
                  <c:v>7626.2602237269612</c:v>
                </c:pt>
                <c:pt idx="56">
                  <c:v>7627.4942150092775</c:v>
                </c:pt>
                <c:pt idx="57">
                  <c:v>7628.9074578212048</c:v>
                </c:pt>
                <c:pt idx="58">
                  <c:v>7629.8070748872806</c:v>
                </c:pt>
                <c:pt idx="59">
                  <c:v>7630.8629263013236</c:v>
                </c:pt>
                <c:pt idx="60">
                  <c:v>7632.196079766295</c:v>
                </c:pt>
                <c:pt idx="61">
                  <c:v>7633.4160766985578</c:v>
                </c:pt>
                <c:pt idx="62">
                  <c:v>7635.583736689684</c:v>
                </c:pt>
                <c:pt idx="63">
                  <c:v>7635.9548191434451</c:v>
                </c:pt>
                <c:pt idx="64">
                  <c:v>7637.8003377935984</c:v>
                </c:pt>
                <c:pt idx="65">
                  <c:v>7639.0052362856777</c:v>
                </c:pt>
                <c:pt idx="66">
                  <c:v>7640.1079835300761</c:v>
                </c:pt>
                <c:pt idx="67">
                  <c:v>7641.0048422965938</c:v>
                </c:pt>
                <c:pt idx="68">
                  <c:v>7642.9574118923365</c:v>
                </c:pt>
                <c:pt idx="69">
                  <c:v>7643.5712203131852</c:v>
                </c:pt>
                <c:pt idx="70">
                  <c:v>7644.6748132278326</c:v>
                </c:pt>
                <c:pt idx="71">
                  <c:v>7645.6989870122407</c:v>
                </c:pt>
                <c:pt idx="72">
                  <c:v>7647.1946490199925</c:v>
                </c:pt>
                <c:pt idx="73">
                  <c:v>7647.9633890337109</c:v>
                </c:pt>
                <c:pt idx="74">
                  <c:v>7649.2042069747358</c:v>
                </c:pt>
                <c:pt idx="75">
                  <c:v>7650.3894018539995</c:v>
                </c:pt>
                <c:pt idx="76">
                  <c:v>7651.4190187180311</c:v>
                </c:pt>
                <c:pt idx="77">
                  <c:v>7652.3911295751213</c:v>
                </c:pt>
                <c:pt idx="78">
                  <c:v>7652.7027905178702</c:v>
                </c:pt>
                <c:pt idx="79">
                  <c:v>7653.9732165719006</c:v>
                </c:pt>
                <c:pt idx="80">
                  <c:v>7654.6757606054089</c:v>
                </c:pt>
                <c:pt idx="81">
                  <c:v>7655.2135175970107</c:v>
                </c:pt>
                <c:pt idx="82">
                  <c:v>7655.6782194656016</c:v>
                </c:pt>
                <c:pt idx="83">
                  <c:v>7656.1074966329988</c:v>
                </c:pt>
                <c:pt idx="84">
                  <c:v>7656.3626481508827</c:v>
                </c:pt>
                <c:pt idx="85">
                  <c:v>7656.6508344053409</c:v>
                </c:pt>
                <c:pt idx="86">
                  <c:v>7656.1539953164474</c:v>
                </c:pt>
                <c:pt idx="87">
                  <c:v>7656.7278912078364</c:v>
                </c:pt>
                <c:pt idx="88">
                  <c:v>7655.6104263474645</c:v>
                </c:pt>
                <c:pt idx="89">
                  <c:v>7654.9007178408265</c:v>
                </c:pt>
                <c:pt idx="90">
                  <c:v>7653.5547296664708</c:v>
                </c:pt>
                <c:pt idx="91">
                  <c:v>7653.2911221251734</c:v>
                </c:pt>
                <c:pt idx="92">
                  <c:v>7651.7086980621525</c:v>
                </c:pt>
                <c:pt idx="93">
                  <c:v>7649.4997222040602</c:v>
                </c:pt>
                <c:pt idx="94">
                  <c:v>7646.6738520745084</c:v>
                </c:pt>
                <c:pt idx="95">
                  <c:v>7643.6735932403599</c:v>
                </c:pt>
                <c:pt idx="96">
                  <c:v>7640.057198738763</c:v>
                </c:pt>
                <c:pt idx="97">
                  <c:v>7635.8371512231715</c:v>
                </c:pt>
                <c:pt idx="98">
                  <c:v>7631.9981001045853</c:v>
                </c:pt>
                <c:pt idx="99">
                  <c:v>7625.8838831967541</c:v>
                </c:pt>
                <c:pt idx="100">
                  <c:v>7618.8554258497388</c:v>
                </c:pt>
                <c:pt idx="101">
                  <c:v>7610.6665279724348</c:v>
                </c:pt>
                <c:pt idx="102">
                  <c:v>7601.7627560980882</c:v>
                </c:pt>
                <c:pt idx="103">
                  <c:v>7591.4812125170938</c:v>
                </c:pt>
                <c:pt idx="104">
                  <c:v>7578.8311104021841</c:v>
                </c:pt>
                <c:pt idx="105">
                  <c:v>7564.9109049611416</c:v>
                </c:pt>
                <c:pt idx="106">
                  <c:v>7548.1142678155056</c:v>
                </c:pt>
                <c:pt idx="107">
                  <c:v>7529.1474284941451</c:v>
                </c:pt>
                <c:pt idx="108">
                  <c:v>7506.5327548742498</c:v>
                </c:pt>
                <c:pt idx="109">
                  <c:v>7481.030944996819</c:v>
                </c:pt>
                <c:pt idx="110">
                  <c:v>7450.9910079129741</c:v>
                </c:pt>
                <c:pt idx="111">
                  <c:v>7415.6498029505146</c:v>
                </c:pt>
                <c:pt idx="112">
                  <c:v>7374.0015595333316</c:v>
                </c:pt>
                <c:pt idx="113">
                  <c:v>7325.6908206666758</c:v>
                </c:pt>
                <c:pt idx="114">
                  <c:v>7268.3590307579052</c:v>
                </c:pt>
                <c:pt idx="115">
                  <c:v>7201.4138195218302</c:v>
                </c:pt>
                <c:pt idx="116">
                  <c:v>7120.7708150171493</c:v>
                </c:pt>
                <c:pt idx="117">
                  <c:v>7025.4313746559365</c:v>
                </c:pt>
                <c:pt idx="118">
                  <c:v>6912.066550605542</c:v>
                </c:pt>
                <c:pt idx="119">
                  <c:v>6774.3544341878069</c:v>
                </c:pt>
                <c:pt idx="120">
                  <c:v>6610.0959932515352</c:v>
                </c:pt>
                <c:pt idx="121">
                  <c:v>6411.6827284262899</c:v>
                </c:pt>
                <c:pt idx="122">
                  <c:v>6172.5208594220239</c:v>
                </c:pt>
                <c:pt idx="123">
                  <c:v>5884.4596769796972</c:v>
                </c:pt>
                <c:pt idx="124">
                  <c:v>5539.8379046683303</c:v>
                </c:pt>
                <c:pt idx="125">
                  <c:v>5133.6753900105523</c:v>
                </c:pt>
                <c:pt idx="126">
                  <c:v>4663.3432384931739</c:v>
                </c:pt>
                <c:pt idx="127">
                  <c:v>4134.7757182222113</c:v>
                </c:pt>
                <c:pt idx="128">
                  <c:v>3563.6959942733615</c:v>
                </c:pt>
                <c:pt idx="129">
                  <c:v>2979.944142093942</c:v>
                </c:pt>
                <c:pt idx="130">
                  <c:v>2418.4369518348003</c:v>
                </c:pt>
                <c:pt idx="131">
                  <c:v>1910.3516848999298</c:v>
                </c:pt>
                <c:pt idx="132">
                  <c:v>1478.9201364509174</c:v>
                </c:pt>
                <c:pt idx="133">
                  <c:v>1131.2622905409692</c:v>
                </c:pt>
                <c:pt idx="134">
                  <c:v>863.73090716958836</c:v>
                </c:pt>
                <c:pt idx="135">
                  <c:v>664.66760113608666</c:v>
                </c:pt>
                <c:pt idx="136">
                  <c:v>520.59032837731434</c:v>
                </c:pt>
                <c:pt idx="137">
                  <c:v>418.16152381585755</c:v>
                </c:pt>
                <c:pt idx="138">
                  <c:v>345.65492908390587</c:v>
                </c:pt>
                <c:pt idx="139">
                  <c:v>293.24163005958076</c:v>
                </c:pt>
                <c:pt idx="140">
                  <c:v>253.74688037491217</c:v>
                </c:pt>
                <c:pt idx="141">
                  <c:v>222.60479554582827</c:v>
                </c:pt>
                <c:pt idx="142">
                  <c:v>197.48164724854814</c:v>
                </c:pt>
                <c:pt idx="143">
                  <c:v>176.888354619517</c:v>
                </c:pt>
                <c:pt idx="144">
                  <c:v>160.05608673212026</c:v>
                </c:pt>
                <c:pt idx="145">
                  <c:v>146.05908016963548</c:v>
                </c:pt>
                <c:pt idx="146">
                  <c:v>134.35770796273655</c:v>
                </c:pt>
                <c:pt idx="147">
                  <c:v>124.49522548676315</c:v>
                </c:pt>
                <c:pt idx="148">
                  <c:v>115.99987793528061</c:v>
                </c:pt>
                <c:pt idx="149">
                  <c:v>108.53735357930928</c:v>
                </c:pt>
                <c:pt idx="150">
                  <c:v>101.99183420254781</c:v>
                </c:pt>
                <c:pt idx="151">
                  <c:v>96.195387425801243</c:v>
                </c:pt>
                <c:pt idx="152">
                  <c:v>91.014354543665249</c:v>
                </c:pt>
                <c:pt idx="153">
                  <c:v>86.347096650669144</c:v>
                </c:pt>
                <c:pt idx="154">
                  <c:v>82.12266206717851</c:v>
                </c:pt>
                <c:pt idx="155">
                  <c:v>78.270514499394977</c:v>
                </c:pt>
                <c:pt idx="156">
                  <c:v>74.76015900197109</c:v>
                </c:pt>
                <c:pt idx="157">
                  <c:v>71.531621741716449</c:v>
                </c:pt>
                <c:pt idx="158">
                  <c:v>68.554539835083119</c:v>
                </c:pt>
                <c:pt idx="159">
                  <c:v>65.808811978336166</c:v>
                </c:pt>
                <c:pt idx="160">
                  <c:v>63.264141288726904</c:v>
                </c:pt>
                <c:pt idx="161">
                  <c:v>60.900492485693405</c:v>
                </c:pt>
                <c:pt idx="162">
                  <c:v>58.697764258956234</c:v>
                </c:pt>
                <c:pt idx="163">
                  <c:v>56.635987340206228</c:v>
                </c:pt>
                <c:pt idx="164">
                  <c:v>54.714842593212303</c:v>
                </c:pt>
                <c:pt idx="165">
                  <c:v>52.904521026090009</c:v>
                </c:pt>
                <c:pt idx="166">
                  <c:v>51.204703504658632</c:v>
                </c:pt>
                <c:pt idx="167">
                  <c:v>49.605465928665559</c:v>
                </c:pt>
                <c:pt idx="168">
                  <c:v>48.096781482756207</c:v>
                </c:pt>
                <c:pt idx="169">
                  <c:v>46.668623345884122</c:v>
                </c:pt>
                <c:pt idx="170">
                  <c:v>45.320841121938592</c:v>
                </c:pt>
                <c:pt idx="171">
                  <c:v>44.043492368339727</c:v>
                </c:pt>
                <c:pt idx="172">
                  <c:v>42.836511062410302</c:v>
                </c:pt>
                <c:pt idx="173">
                  <c:v>41.679927938997203</c:v>
                </c:pt>
                <c:pt idx="174">
                  <c:v>40.583535048095555</c:v>
                </c:pt>
                <c:pt idx="175">
                  <c:v>39.547548811525601</c:v>
                </c:pt>
                <c:pt idx="176">
                  <c:v>38.551801890443457</c:v>
                </c:pt>
                <c:pt idx="177">
                  <c:v>37.596360302561209</c:v>
                </c:pt>
                <c:pt idx="178">
                  <c:v>36.691166511845871</c:v>
                </c:pt>
                <c:pt idx="179">
                  <c:v>35.826193685626166</c:v>
                </c:pt>
                <c:pt idx="180">
                  <c:v>35.001441827444765</c:v>
                </c:pt>
                <c:pt idx="181">
                  <c:v>34.206836451212496</c:v>
                </c:pt>
                <c:pt idx="182">
                  <c:v>33.442425226050815</c:v>
                </c:pt>
                <c:pt idx="183">
                  <c:v>32.708310870480616</c:v>
                </c:pt>
                <c:pt idx="184">
                  <c:v>32.004258622877053</c:v>
                </c:pt>
                <c:pt idx="185">
                  <c:v>31.330400524091608</c:v>
                </c:pt>
                <c:pt idx="186">
                  <c:v>30.686604520539579</c:v>
                </c:pt>
                <c:pt idx="187">
                  <c:v>30.062994212153921</c:v>
                </c:pt>
                <c:pt idx="188">
                  <c:v>29.459503559971949</c:v>
                </c:pt>
                <c:pt idx="189">
                  <c:v>28.876282967168752</c:v>
                </c:pt>
                <c:pt idx="190">
                  <c:v>28.322955724994522</c:v>
                </c:pt>
                <c:pt idx="191">
                  <c:v>27.779890064577291</c:v>
                </c:pt>
                <c:pt idx="192">
                  <c:v>27.266868173664534</c:v>
                </c:pt>
                <c:pt idx="193">
                  <c:v>26.764023483026612</c:v>
                </c:pt>
                <c:pt idx="194">
                  <c:v>26.27127164794274</c:v>
                </c:pt>
                <c:pt idx="195">
                  <c:v>25.808497534726815</c:v>
                </c:pt>
                <c:pt idx="196">
                  <c:v>25.345958198497843</c:v>
                </c:pt>
                <c:pt idx="197">
                  <c:v>24.913396576942294</c:v>
                </c:pt>
                <c:pt idx="198">
                  <c:v>24.480919345482107</c:v>
                </c:pt>
                <c:pt idx="199">
                  <c:v>24.068543412512522</c:v>
                </c:pt>
                <c:pt idx="200">
                  <c:v>23.6762027783173</c:v>
                </c:pt>
                <c:pt idx="201">
                  <c:v>23.283946508270454</c:v>
                </c:pt>
                <c:pt idx="202">
                  <c:v>22.911809902318936</c:v>
                </c:pt>
                <c:pt idx="203">
                  <c:v>22.539739306389503</c:v>
                </c:pt>
                <c:pt idx="204">
                  <c:v>22.187704004695934</c:v>
                </c:pt>
                <c:pt idx="205">
                  <c:v>21.845695525663629</c:v>
                </c:pt>
                <c:pt idx="206">
                  <c:v>21.50383744823235</c:v>
                </c:pt>
                <c:pt idx="207">
                  <c:v>21.18186424751136</c:v>
                </c:pt>
                <c:pt idx="208">
                  <c:v>20.870049928066774</c:v>
                </c:pt>
                <c:pt idx="209">
                  <c:v>20.558253938503629</c:v>
                </c:pt>
                <c:pt idx="210">
                  <c:v>20.256550792274584</c:v>
                </c:pt>
                <c:pt idx="211">
                  <c:v>19.964940495779096</c:v>
                </c:pt>
                <c:pt idx="212">
                  <c:v>19.683272644557867</c:v>
                </c:pt>
                <c:pt idx="213">
                  <c:v>19.401670804340537</c:v>
                </c:pt>
                <c:pt idx="214">
                  <c:v>19.140122622386723</c:v>
                </c:pt>
                <c:pt idx="215">
                  <c:v>18.878556088853831</c:v>
                </c:pt>
                <c:pt idx="216">
                  <c:v>18.617158268650993</c:v>
                </c:pt>
                <c:pt idx="217">
                  <c:v>18.365768946602806</c:v>
                </c:pt>
                <c:pt idx="218">
                  <c:v>18.124322056286687</c:v>
                </c:pt>
                <c:pt idx="219">
                  <c:v>17.882959542536579</c:v>
                </c:pt>
                <c:pt idx="220">
                  <c:v>17.651605507715157</c:v>
                </c:pt>
                <c:pt idx="221">
                  <c:v>17.430278282345348</c:v>
                </c:pt>
                <c:pt idx="222">
                  <c:v>17.209035417477644</c:v>
                </c:pt>
                <c:pt idx="223">
                  <c:v>16.987774221480578</c:v>
                </c:pt>
                <c:pt idx="224">
                  <c:v>16.776624213470363</c:v>
                </c:pt>
                <c:pt idx="225">
                  <c:v>16.575332274195894</c:v>
                </c:pt>
                <c:pt idx="226">
                  <c:v>16.374190728094014</c:v>
                </c:pt>
                <c:pt idx="227">
                  <c:v>16.17304918684167</c:v>
                </c:pt>
                <c:pt idx="228">
                  <c:v>15.981934457380309</c:v>
                </c:pt>
                <c:pt idx="229">
                  <c:v>15.790885757296833</c:v>
                </c:pt>
                <c:pt idx="230">
                  <c:v>15.609797852630891</c:v>
                </c:pt>
                <c:pt idx="231">
                  <c:v>15.428691616595362</c:v>
                </c:pt>
                <c:pt idx="232">
                  <c:v>15.247735733544177</c:v>
                </c:pt>
                <c:pt idx="233">
                  <c:v>15.076760464038687</c:v>
                </c:pt>
                <c:pt idx="234">
                  <c:v>14.905818220077689</c:v>
                </c:pt>
                <c:pt idx="235">
                  <c:v>14.734889195715047</c:v>
                </c:pt>
                <c:pt idx="236">
                  <c:v>14.573915784373121</c:v>
                </c:pt>
                <c:pt idx="237">
                  <c:v>14.412962195190827</c:v>
                </c:pt>
                <c:pt idx="238">
                  <c:v>14.262048634400319</c:v>
                </c:pt>
                <c:pt idx="239">
                  <c:v>14.111148286372728</c:v>
                </c:pt>
                <c:pt idx="240">
                  <c:v>13.960338891302031</c:v>
                </c:pt>
                <c:pt idx="241">
                  <c:v>13.809464938584695</c:v>
                </c:pt>
                <c:pt idx="242">
                  <c:v>13.668631015577237</c:v>
                </c:pt>
                <c:pt idx="243">
                  <c:v>13.527803696091986</c:v>
                </c:pt>
                <c:pt idx="244">
                  <c:v>13.3869895779447</c:v>
                </c:pt>
                <c:pt idx="245">
                  <c:v>13.246273029044811</c:v>
                </c:pt>
                <c:pt idx="246">
                  <c:v>13.115427771902828</c:v>
                </c:pt>
                <c:pt idx="247">
                  <c:v>12.984673481069903</c:v>
                </c:pt>
                <c:pt idx="248">
                  <c:v>12.853932392851613</c:v>
                </c:pt>
                <c:pt idx="249">
                  <c:v>12.72328228249299</c:v>
                </c:pt>
                <c:pt idx="250">
                  <c:v>12.602503441776953</c:v>
                </c:pt>
                <c:pt idx="251">
                  <c:v>12.481815581476919</c:v>
                </c:pt>
                <c:pt idx="252">
                  <c:v>12.361140926306115</c:v>
                </c:pt>
                <c:pt idx="253">
                  <c:v>12.240472876486431</c:v>
                </c:pt>
                <c:pt idx="254">
                  <c:v>12.129760482383814</c:v>
                </c:pt>
                <c:pt idx="255">
                  <c:v>12.009105628646955</c:v>
                </c:pt>
                <c:pt idx="256">
                  <c:v>11.898497404714597</c:v>
                </c:pt>
                <c:pt idx="257">
                  <c:v>11.787863871372116</c:v>
                </c:pt>
                <c:pt idx="258">
                  <c:v>11.687196276267459</c:v>
                </c:pt>
                <c:pt idx="259">
                  <c:v>11.576607845133219</c:v>
                </c:pt>
                <c:pt idx="260">
                  <c:v>11.475985366407539</c:v>
                </c:pt>
                <c:pt idx="261">
                  <c:v>11.365435454042226</c:v>
                </c:pt>
                <c:pt idx="262">
                  <c:v>11.264858080331059</c:v>
                </c:pt>
                <c:pt idx="263">
                  <c:v>11.164289145753974</c:v>
                </c:pt>
                <c:pt idx="264">
                  <c:v>11.073677702100598</c:v>
                </c:pt>
                <c:pt idx="265">
                  <c:v>10.973153871608655</c:v>
                </c:pt>
                <c:pt idx="266">
                  <c:v>10.882580947550998</c:v>
                </c:pt>
                <c:pt idx="267">
                  <c:v>10.782080597454279</c:v>
                </c:pt>
                <c:pt idx="268">
                  <c:v>10.691552779648053</c:v>
                </c:pt>
                <c:pt idx="269">
                  <c:v>10.60102496223832</c:v>
                </c:pt>
                <c:pt idx="270">
                  <c:v>10.51052062506896</c:v>
                </c:pt>
                <c:pt idx="271">
                  <c:v>10.429973779928691</c:v>
                </c:pt>
                <c:pt idx="272">
                  <c:v>10.339507943804675</c:v>
                </c:pt>
                <c:pt idx="273">
                  <c:v>10.258991180423152</c:v>
                </c:pt>
                <c:pt idx="274">
                  <c:v>10.168546988631167</c:v>
                </c:pt>
                <c:pt idx="275">
                  <c:v>10.088062125106088</c:v>
                </c:pt>
                <c:pt idx="276">
                  <c:v>10.007590468239593</c:v>
                </c:pt>
                <c:pt idx="277">
                  <c:v>9.9271272486052062</c:v>
                </c:pt>
                <c:pt idx="278">
                  <c:v>9.8486759947720888</c:v>
                </c:pt>
                <c:pt idx="279">
                  <c:v>9.770224741017989</c:v>
                </c:pt>
                <c:pt idx="280">
                  <c:v>9.693792055227922</c:v>
                </c:pt>
                <c:pt idx="281">
                  <c:v>9.6183536143146675</c:v>
                </c:pt>
                <c:pt idx="282">
                  <c:v>9.5439244574755531</c:v>
                </c:pt>
                <c:pt idx="283">
                  <c:v>9.4704979826828541</c:v>
                </c:pt>
                <c:pt idx="284">
                  <c:v>9.3980873937200649</c:v>
                </c:pt>
                <c:pt idx="285">
                  <c:v>9.3266728847965936</c:v>
                </c:pt>
                <c:pt idx="286">
                  <c:v>9.2562658248345482</c:v>
                </c:pt>
                <c:pt idx="287">
                  <c:v>9.1868698836981455</c:v>
                </c:pt>
                <c:pt idx="288">
                  <c:v>9.1184747896783716</c:v>
                </c:pt>
                <c:pt idx="289">
                  <c:v>9.0510823778153746</c:v>
                </c:pt>
                <c:pt idx="290">
                  <c:v>8.9846992498358009</c:v>
                </c:pt>
                <c:pt idx="291">
                  <c:v>8.9183227234721674</c:v>
                </c:pt>
                <c:pt idx="292">
                  <c:v>8.8539515613086568</c:v>
                </c:pt>
                <c:pt idx="293">
                  <c:v>8.7895870011053425</c:v>
                </c:pt>
                <c:pt idx="294">
                  <c:v>8.7262166859412797</c:v>
                </c:pt>
                <c:pt idx="295">
                  <c:v>8.6638640917318188</c:v>
                </c:pt>
                <c:pt idx="296">
                  <c:v>8.6025123446583915</c:v>
                </c:pt>
                <c:pt idx="297">
                  <c:v>8.5421566773268687</c:v>
                </c:pt>
                <c:pt idx="298">
                  <c:v>8.4818142139521076</c:v>
                </c:pt>
                <c:pt idx="299">
                  <c:v>8.4234686780446921</c:v>
                </c:pt>
                <c:pt idx="300">
                  <c:v>8.3651315787619254</c:v>
                </c:pt>
                <c:pt idx="301">
                  <c:v>8.3068010810419679</c:v>
                </c:pt>
                <c:pt idx="302">
                  <c:v>8.2504741130434436</c:v>
                </c:pt>
                <c:pt idx="303">
                  <c:v>8.1941555812664433</c:v>
                </c:pt>
                <c:pt idx="304">
                  <c:v>8.1388312950939099</c:v>
                </c:pt>
                <c:pt idx="305">
                  <c:v>8.0835220473503995</c:v>
                </c:pt>
                <c:pt idx="306">
                  <c:v>8.0292070449079844</c:v>
                </c:pt>
                <c:pt idx="307">
                  <c:v>7.9759013264959586</c:v>
                </c:pt>
                <c:pt idx="308">
                  <c:v>7.9235982899185391</c:v>
                </c:pt>
                <c:pt idx="309">
                  <c:v>7.8712952536415504</c:v>
                </c:pt>
                <c:pt idx="310">
                  <c:v>7.8189988189025836</c:v>
                </c:pt>
                <c:pt idx="311">
                  <c:v>7.7687059134710461</c:v>
                </c:pt>
                <c:pt idx="312">
                  <c:v>7.7184148430879258</c:v>
                </c:pt>
                <c:pt idx="313">
                  <c:v>7.6681369764760978</c:v>
                </c:pt>
                <c:pt idx="314">
                  <c:v>7.6188467526260171</c:v>
                </c:pt>
                <c:pt idx="315">
                  <c:v>7.5705658130683995</c:v>
                </c:pt>
                <c:pt idx="316">
                  <c:v>7.5222933105536374</c:v>
                </c:pt>
                <c:pt idx="317">
                  <c:v>7.4750216548181312</c:v>
                </c:pt>
                <c:pt idx="318">
                  <c:v>7.4287442444870857</c:v>
                </c:pt>
                <c:pt idx="319">
                  <c:v>7.3814810255124277</c:v>
                </c:pt>
                <c:pt idx="320">
                  <c:v>7.3362128990372133</c:v>
                </c:pt>
                <c:pt idx="321">
                  <c:v>7.2909532092861484</c:v>
                </c:pt>
                <c:pt idx="322">
                  <c:v>7.2457001214513426</c:v>
                </c:pt>
                <c:pt idx="323">
                  <c:v>7.2014431137099182</c:v>
                </c:pt>
                <c:pt idx="324">
                  <c:v>7.1581935549410787</c:v>
                </c:pt>
                <c:pt idx="325">
                  <c:v>7.1149373946648327</c:v>
                </c:pt>
                <c:pt idx="326">
                  <c:v>7.0716962724653269</c:v>
                </c:pt>
                <c:pt idx="327">
                  <c:v>7.0294493959342219</c:v>
                </c:pt>
                <c:pt idx="328">
                  <c:v>6.987210955739064</c:v>
                </c:pt>
                <c:pt idx="329">
                  <c:v>6.8946796103952508</c:v>
                </c:pt>
                <c:pt idx="330">
                  <c:v>6.8574575128104138</c:v>
                </c:pt>
                <c:pt idx="331">
                  <c:v>6.8202504536123891</c:v>
                </c:pt>
                <c:pt idx="332">
                  <c:v>6.7840460766418733</c:v>
                </c:pt>
                <c:pt idx="333">
                  <c:v>6.7488359448130018</c:v>
                </c:pt>
                <c:pt idx="334">
                  <c:v>6.7126381699001181</c:v>
                </c:pt>
                <c:pt idx="335">
                  <c:v>6.6774346398897828</c:v>
                </c:pt>
                <c:pt idx="336">
                  <c:v>6.6432337916108297</c:v>
                </c:pt>
                <c:pt idx="337">
                  <c:v>6.6090329436310116</c:v>
                </c:pt>
                <c:pt idx="338">
                  <c:v>6.5748386976411828</c:v>
                </c:pt>
                <c:pt idx="339">
                  <c:v>6.5406378496290403</c:v>
                </c:pt>
                <c:pt idx="340">
                  <c:v>6.5074462856023629</c:v>
                </c:pt>
                <c:pt idx="341">
                  <c:v>6.474254721587652</c:v>
                </c:pt>
                <c:pt idx="342">
                  <c:v>6.4420724413809571</c:v>
                </c:pt>
                <c:pt idx="343">
                  <c:v>6.4098901613054187</c:v>
                </c:pt>
                <c:pt idx="344">
                  <c:v>6.377701279457983</c:v>
                </c:pt>
                <c:pt idx="345">
                  <c:v>6.345518999262393</c:v>
                </c:pt>
                <c:pt idx="346">
                  <c:v>6.3143375662059755</c:v>
                </c:pt>
                <c:pt idx="347">
                  <c:v>6.2831579679330041</c:v>
                </c:pt>
                <c:pt idx="348">
                  <c:v>6.2529792171412177</c:v>
                </c:pt>
                <c:pt idx="349">
                  <c:v>6.2218062208654485</c:v>
                </c:pt>
                <c:pt idx="350">
                  <c:v>6.1916359066082043</c:v>
                </c:pt>
                <c:pt idx="351">
                  <c:v>6.1614655926978941</c:v>
                </c:pt>
                <c:pt idx="352">
                  <c:v>6.1322895234977297</c:v>
                </c:pt>
                <c:pt idx="353">
                  <c:v>6.1031200561679917</c:v>
                </c:pt>
                <c:pt idx="354">
                  <c:v>6.0739505891964578</c:v>
                </c:pt>
                <c:pt idx="355">
                  <c:v>6.0447895587853182</c:v>
                </c:pt>
                <c:pt idx="356">
                  <c:v>6.0166227736164419</c:v>
                </c:pt>
                <c:pt idx="357">
                  <c:v>5.98845598881715</c:v>
                </c:pt>
                <c:pt idx="358">
                  <c:v>5.9603042422346197</c:v>
                </c:pt>
                <c:pt idx="359">
                  <c:v>5.9331383044726005</c:v>
                </c:pt>
                <c:pt idx="360">
                  <c:v>5.9049865579863949</c:v>
                </c:pt>
                <c:pt idx="361">
                  <c:v>5.8778290567181353</c:v>
                </c:pt>
                <c:pt idx="362">
                  <c:v>5.8506715554712176</c:v>
                </c:pt>
                <c:pt idx="363">
                  <c:v>5.8245167361764878</c:v>
                </c:pt>
                <c:pt idx="364">
                  <c:v>5.7983685188163054</c:v>
                </c:pt>
                <c:pt idx="365">
                  <c:v>5.7722052640217152</c:v>
                </c:pt>
                <c:pt idx="366">
                  <c:v>5.7460654825715318</c:v>
                </c:pt>
                <c:pt idx="367">
                  <c:v>5.7199172651359218</c:v>
                </c:pt>
                <c:pt idx="368">
                  <c:v>5.6947632935882417</c:v>
                </c:pt>
                <c:pt idx="369">
                  <c:v>5.66962435969086</c:v>
                </c:pt>
                <c:pt idx="370">
                  <c:v>5.644478824479723</c:v>
                </c:pt>
                <c:pt idx="371">
                  <c:v>5.6193398909480461</c:v>
                </c:pt>
                <c:pt idx="372">
                  <c:v>5.5941943557584768</c:v>
                </c:pt>
                <c:pt idx="373">
                  <c:v>5.5700496676421123</c:v>
                </c:pt>
                <c:pt idx="374">
                  <c:v>5.5459134162011585</c:v>
                </c:pt>
                <c:pt idx="375">
                  <c:v>5.5217837670448491</c:v>
                </c:pt>
                <c:pt idx="376">
                  <c:v>5.498641760471398</c:v>
                </c:pt>
                <c:pt idx="377">
                  <c:v>5.4745055091761481</c:v>
                </c:pt>
                <c:pt idx="378">
                  <c:v>5.4513701048452035</c:v>
                </c:pt>
                <c:pt idx="379">
                  <c:v>5.4282347010791643</c:v>
                </c:pt>
                <c:pt idx="380">
                  <c:v>5.4051011313388022</c:v>
                </c:pt>
                <c:pt idx="381">
                  <c:v>5.3819741638175858</c:v>
                </c:pt>
                <c:pt idx="382">
                  <c:v>5.3598414416846323</c:v>
                </c:pt>
                <c:pt idx="383">
                  <c:v>5.3367210766537161</c:v>
                </c:pt>
                <c:pt idx="384">
                  <c:v>5.3145883537673919</c:v>
                </c:pt>
                <c:pt idx="385">
                  <c:v>5.2924640688435476</c:v>
                </c:pt>
                <c:pt idx="386">
                  <c:v>5.271332193098818</c:v>
                </c:pt>
                <c:pt idx="387">
                  <c:v>5.2492145098100158</c:v>
                </c:pt>
                <c:pt idx="388">
                  <c:v>5.228084469478282</c:v>
                </c:pt>
                <c:pt idx="389">
                  <c:v>5.2069610311581931</c:v>
                </c:pt>
                <c:pt idx="390">
                  <c:v>5.1858375929062799</c:v>
                </c:pt>
                <c:pt idx="391">
                  <c:v>5.1647141547233764</c:v>
                </c:pt>
                <c:pt idx="392">
                  <c:v>5.143605754721098</c:v>
                </c:pt>
                <c:pt idx="393">
                  <c:v>5.1224823162213067</c:v>
                </c:pt>
                <c:pt idx="394">
                  <c:v>5.1023681619420609</c:v>
                </c:pt>
                <c:pt idx="395">
                  <c:v>5.0822474054300031</c:v>
                </c:pt>
                <c:pt idx="396">
                  <c:v>5.0621332509130976</c:v>
                </c:pt>
                <c:pt idx="397">
                  <c:v>5.0420190965524911</c:v>
                </c:pt>
                <c:pt idx="398">
                  <c:v>5.0219049423500648</c:v>
                </c:pt>
                <c:pt idx="399">
                  <c:v>5.0027850333589186</c:v>
                </c:pt>
                <c:pt idx="400">
                  <c:v>4.9826793153884585</c:v>
                </c:pt>
                <c:pt idx="401">
                  <c:v>4.9635678427921173</c:v>
                </c:pt>
                <c:pt idx="402">
                  <c:v>4.9444479337940246</c:v>
                </c:pt>
                <c:pt idx="403">
                  <c:v>4.9253430631784418</c:v>
                </c:pt>
                <c:pt idx="404">
                  <c:v>4.9062315905387104</c:v>
                </c:pt>
                <c:pt idx="405">
                  <c:v>4.8871267202723523</c:v>
                </c:pt>
                <c:pt idx="406">
                  <c:v>4.8690179297266925</c:v>
                </c:pt>
                <c:pt idx="407">
                  <c:v>4.8499130590145629</c:v>
                </c:pt>
                <c:pt idx="408">
                  <c:v>4.831810870677784</c:v>
                </c:pt>
                <c:pt idx="409">
                  <c:v>4.8137002451336741</c:v>
                </c:pt>
                <c:pt idx="410">
                  <c:v>4.7955980565514453</c:v>
                </c:pt>
                <c:pt idx="411">
                  <c:v>4.7774958681300816</c:v>
                </c:pt>
                <c:pt idx="412">
                  <c:v>4.7603879253691082</c:v>
                </c:pt>
                <c:pt idx="413">
                  <c:v>4.7422923380997926</c:v>
                </c:pt>
                <c:pt idx="414">
                  <c:v>4.7241901496446985</c:v>
                </c:pt>
                <c:pt idx="415">
                  <c:v>4.7070888083825224</c:v>
                </c:pt>
                <c:pt idx="416">
                  <c:v>4.6899893016935552</c:v>
                </c:pt>
                <c:pt idx="417">
                  <c:v>4.6728879603517139</c:v>
                </c:pt>
                <c:pt idx="418">
                  <c:v>4.6557950556269114</c:v>
                </c:pt>
                <c:pt idx="419">
                  <c:v>4.6386955493974815</c:v>
                </c:pt>
                <c:pt idx="420">
                  <c:v>4.62159420763009</c:v>
                </c:pt>
                <c:pt idx="421">
                  <c:v>4.6054955487981966</c:v>
                </c:pt>
                <c:pt idx="422">
                  <c:v>4.5884026436222882</c:v>
                </c:pt>
                <c:pt idx="423">
                  <c:v>4.5723190232091202</c:v>
                </c:pt>
                <c:pt idx="424">
                  <c:v>4.5562203634152727</c:v>
                </c:pt>
                <c:pt idx="425">
                  <c:v>4.5401217043158661</c:v>
                </c:pt>
                <c:pt idx="426">
                  <c:v>4.5240314819859515</c:v>
                </c:pt>
                <c:pt idx="427">
                  <c:v>4.5079394239497059</c:v>
                </c:pt>
                <c:pt idx="428">
                  <c:v>4.4918492016095106</c:v>
                </c:pt>
                <c:pt idx="429">
                  <c:v>4.4757571437690853</c:v>
                </c:pt>
                <c:pt idx="430">
                  <c:v>4.4606677683952203</c:v>
                </c:pt>
                <c:pt idx="431">
                  <c:v>4.4445775457291772</c:v>
                </c:pt>
                <c:pt idx="432">
                  <c:v>4.429488170206576</c:v>
                </c:pt>
                <c:pt idx="433">
                  <c:v>4.4143987948530432</c:v>
                </c:pt>
                <c:pt idx="434">
                  <c:v>4.3993094196703186</c:v>
                </c:pt>
                <c:pt idx="435">
                  <c:v>4.384228480588118</c:v>
                </c:pt>
                <c:pt idx="436">
                  <c:v>4.3691391051327262</c:v>
                </c:pt>
                <c:pt idx="437">
                  <c:v>4.354049729849212</c:v>
                </c:pt>
                <c:pt idx="438">
                  <c:v>4.3389753928779085</c:v>
                </c:pt>
                <c:pt idx="439">
                  <c:v>4.3248802630824352</c:v>
                </c:pt>
                <c:pt idx="440">
                  <c:v>4.3097993236344543</c:v>
                </c:pt>
                <c:pt idx="441">
                  <c:v>4.2957192319796693</c:v>
                </c:pt>
                <c:pt idx="442">
                  <c:v>4.280638293525862</c:v>
                </c:pt>
                <c:pt idx="443">
                  <c:v>4.2665582018765429</c:v>
                </c:pt>
                <c:pt idx="444">
                  <c:v>4.2524715084289513</c:v>
                </c:pt>
                <c:pt idx="445">
                  <c:v>4.2383914165636005</c:v>
                </c:pt>
                <c:pt idx="446">
                  <c:v>4.2243113249380659</c:v>
                </c:pt>
                <c:pt idx="447">
                  <c:v>4.2102312335547554</c:v>
                </c:pt>
                <c:pt idx="448">
                  <c:v>4.1961445399318649</c:v>
                </c:pt>
                <c:pt idx="449">
                  <c:v>4.1830671307068448</c:v>
                </c:pt>
                <c:pt idx="450">
                  <c:v>4.1689870388380914</c:v>
                </c:pt>
                <c:pt idx="451">
                  <c:v>4.1559096296719442</c:v>
                </c:pt>
                <c:pt idx="452">
                  <c:v>4.1418295377767542</c:v>
                </c:pt>
                <c:pt idx="453">
                  <c:v>4.1287587299332476</c:v>
                </c:pt>
                <c:pt idx="454">
                  <c:v>4.1156813202676412</c:v>
                </c:pt>
                <c:pt idx="455">
                  <c:v>4.1016096657288106</c:v>
                </c:pt>
                <c:pt idx="456">
                  <c:v>4.0885322562014847</c:v>
                </c:pt>
                <c:pt idx="457">
                  <c:v>4.0754614487196417</c:v>
                </c:pt>
                <c:pt idx="458">
                  <c:v>4.0623840389603734</c:v>
                </c:pt>
                <c:pt idx="459">
                  <c:v>4.0503074759825335</c:v>
                </c:pt>
                <c:pt idx="460">
                  <c:v>4.0372300665183793</c:v>
                </c:pt>
                <c:pt idx="461">
                  <c:v>4.024159258776919</c:v>
                </c:pt>
                <c:pt idx="462">
                  <c:v>4.0120911330626576</c:v>
                </c:pt>
                <c:pt idx="463">
                  <c:v>3.9990137234073106</c:v>
                </c:pt>
                <c:pt idx="464">
                  <c:v>3.9869371615313929</c:v>
                </c:pt>
                <c:pt idx="465">
                  <c:v>3.9738747904281033</c:v>
                </c:pt>
                <c:pt idx="466">
                  <c:v>3.961806664894187</c:v>
                </c:pt>
                <c:pt idx="467">
                  <c:v>3.9497301021715394</c:v>
                </c:pt>
                <c:pt idx="468">
                  <c:v>3.9376619763509413</c:v>
                </c:pt>
                <c:pt idx="469">
                  <c:v>3.9255938506167447</c:v>
                </c:pt>
                <c:pt idx="470">
                  <c:v>3.9135257249697495</c:v>
                </c:pt>
                <c:pt idx="471">
                  <c:v>3.9014491628111725</c:v>
                </c:pt>
                <c:pt idx="472">
                  <c:v>3.8893810368746338</c:v>
                </c:pt>
                <c:pt idx="473">
                  <c:v>3.8773129110248505</c:v>
                </c:pt>
                <c:pt idx="474">
                  <c:v>3.8662474675064451</c:v>
                </c:pt>
                <c:pt idx="475">
                  <c:v>3.854185943879719</c:v>
                </c:pt>
                <c:pt idx="476">
                  <c:v>3.8431120631592308</c:v>
                </c:pt>
                <c:pt idx="477">
                  <c:v>3.8310439373622436</c:v>
                </c:pt>
                <c:pt idx="478">
                  <c:v>3.819985095520662</c:v>
                </c:pt>
                <c:pt idx="479">
                  <c:v>3.8079169699456421</c:v>
                </c:pt>
                <c:pt idx="480">
                  <c:v>3.79684969152059</c:v>
                </c:pt>
                <c:pt idx="481">
                  <c:v>3.7857842476823738</c:v>
                </c:pt>
                <c:pt idx="482">
                  <c:v>3.774716969522351</c:v>
                </c:pt>
                <c:pt idx="483">
                  <c:v>3.7636581274074294</c:v>
                </c:pt>
                <c:pt idx="484">
                  <c:v>3.7525926837321419</c:v>
                </c:pt>
                <c:pt idx="485">
                  <c:v>3.7415254054997411</c:v>
                </c:pt>
                <c:pt idx="486">
                  <c:v>3.7304665633134952</c:v>
                </c:pt>
                <c:pt idx="487">
                  <c:v>3.7194077216675234</c:v>
                </c:pt>
                <c:pt idx="488">
                  <c:v>3.7083422778918345</c:v>
                </c:pt>
                <c:pt idx="489">
                  <c:v>3.6982776815701657</c:v>
                </c:pt>
                <c:pt idx="490">
                  <c:v>3.6872188394506775</c:v>
                </c:pt>
                <c:pt idx="491">
                  <c:v>3.6761599978782207</c:v>
                </c:pt>
                <c:pt idx="492">
                  <c:v>3.6660954011045592</c:v>
                </c:pt>
                <c:pt idx="493">
                  <c:v>3.6560308053953809</c:v>
                </c:pt>
                <c:pt idx="494">
                  <c:v>3.6449719628551329</c:v>
                </c:pt>
                <c:pt idx="495">
                  <c:v>3.6349224049489695</c:v>
                </c:pt>
                <c:pt idx="496">
                  <c:v>3.6248578082457246</c:v>
                </c:pt>
                <c:pt idx="497">
                  <c:v>3.613798966461748</c:v>
                </c:pt>
                <c:pt idx="498">
                  <c:v>3.6037428071381568</c:v>
                </c:pt>
                <c:pt idx="499">
                  <c:v>3.5936848122783389</c:v>
                </c:pt>
                <c:pt idx="500">
                  <c:v>3.583620215647858</c:v>
                </c:pt>
                <c:pt idx="501">
                  <c:v>3.5735640556732711</c:v>
                </c:pt>
                <c:pt idx="502">
                  <c:v>3.5635144983569242</c:v>
                </c:pt>
                <c:pt idx="503">
                  <c:v>3.5534499011523999</c:v>
                </c:pt>
                <c:pt idx="504">
                  <c:v>3.5443945886427488</c:v>
                </c:pt>
                <c:pt idx="505">
                  <c:v>3.5343384289000959</c:v>
                </c:pt>
                <c:pt idx="506">
                  <c:v>3.5242804343581966</c:v>
                </c:pt>
                <c:pt idx="507">
                  <c:v>3.5142242742887091</c:v>
                </c:pt>
                <c:pt idx="508">
                  <c:v>3.5051689616907198</c:v>
                </c:pt>
                <c:pt idx="509">
                  <c:v>3.4951194042550249</c:v>
                </c:pt>
                <c:pt idx="510">
                  <c:v>3.4860574894857947</c:v>
                </c:pt>
                <c:pt idx="511">
                  <c:v>3.4760079315214454</c:v>
                </c:pt>
                <c:pt idx="512">
                  <c:v>3.4669526186551787</c:v>
                </c:pt>
                <c:pt idx="513">
                  <c:v>3.4578973061674345</c:v>
                </c:pt>
                <c:pt idx="514">
                  <c:v>3.4478411462826997</c:v>
                </c:pt>
                <c:pt idx="515">
                  <c:v>3.438785833691886</c:v>
                </c:pt>
                <c:pt idx="516">
                  <c:v>3.4297305214841591</c:v>
                </c:pt>
                <c:pt idx="517">
                  <c:v>3.4206836451212497</c:v>
                </c:pt>
                <c:pt idx="518">
                  <c:v>3.4116283326294496</c:v>
                </c:pt>
                <c:pt idx="519">
                  <c:v>3.4025730205243208</c:v>
                </c:pt>
                <c:pt idx="520">
                  <c:v>3.3935261439983044</c:v>
                </c:pt>
                <c:pt idx="521">
                  <c:v>3.3844708316072101</c:v>
                </c:pt>
                <c:pt idx="522">
                  <c:v>3.3754239555943188</c:v>
                </c:pt>
                <c:pt idx="523">
                  <c:v>3.3663686429147952</c:v>
                </c:pt>
                <c:pt idx="524">
                  <c:v>3.357328369403267</c:v>
                </c:pt>
                <c:pt idx="525">
                  <c:v>3.3482730563680141</c:v>
                </c:pt>
                <c:pt idx="526">
                  <c:v>3.3402204253611769</c:v>
                </c:pt>
                <c:pt idx="527">
                  <c:v>3.3311651129897477</c:v>
                </c:pt>
                <c:pt idx="528">
                  <c:v>3.3221182369084938</c:v>
                </c:pt>
                <c:pt idx="529">
                  <c:v>3.314072208024442</c:v>
                </c:pt>
                <c:pt idx="530">
                  <c:v>3.3050253327319594</c:v>
                </c:pt>
                <c:pt idx="531">
                  <c:v>3.2969642658057423</c:v>
                </c:pt>
                <c:pt idx="532">
                  <c:v>3.2879239909097659</c:v>
                </c:pt>
                <c:pt idx="533">
                  <c:v>3.2798713602822902</c:v>
                </c:pt>
                <c:pt idx="534">
                  <c:v>3.2718253315236745</c:v>
                </c:pt>
                <c:pt idx="535">
                  <c:v>3.2627784555498098</c:v>
                </c:pt>
                <c:pt idx="536">
                  <c:v>3.254732426790258</c:v>
                </c:pt>
                <c:pt idx="537">
                  <c:v>3.2466797963457994</c:v>
                </c:pt>
                <c:pt idx="538">
                  <c:v>3.2386337675013523</c:v>
                </c:pt>
                <c:pt idx="539">
                  <c:v>3.2295868915389163</c:v>
                </c:pt>
                <c:pt idx="540">
                  <c:v>3.2215408626928821</c:v>
                </c:pt>
                <c:pt idx="541">
                  <c:v>3.2134948342886753</c:v>
                </c:pt>
                <c:pt idx="542">
                  <c:v>3.2054506407056089</c:v>
                </c:pt>
                <c:pt idx="543">
                  <c:v>3.1974046115560664</c:v>
                </c:pt>
                <c:pt idx="544">
                  <c:v>3.1893585828501627</c:v>
                </c:pt>
                <c:pt idx="545">
                  <c:v>3.1813125545912646</c:v>
                </c:pt>
                <c:pt idx="546">
                  <c:v>3.1742626057086083</c:v>
                </c:pt>
                <c:pt idx="547">
                  <c:v>3.1662165766100081</c:v>
                </c:pt>
                <c:pt idx="548">
                  <c:v>3.1581705479596889</c:v>
                </c:pt>
                <c:pt idx="549">
                  <c:v>3.1501329559242417</c:v>
                </c:pt>
                <c:pt idx="550">
                  <c:v>3.1420869275053485</c:v>
                </c:pt>
                <c:pt idx="551">
                  <c:v>3.1350435802393561</c:v>
                </c:pt>
                <c:pt idx="552">
                  <c:v>3.1269909497790365</c:v>
                </c:pt>
                <c:pt idx="553">
                  <c:v>3.1199476037267035</c:v>
                </c:pt>
                <c:pt idx="554">
                  <c:v>3.1119015746003273</c:v>
                </c:pt>
                <c:pt idx="555">
                  <c:v>3.1038639822002509</c:v>
                </c:pt>
                <c:pt idx="556">
                  <c:v>3.0968206357488643</c:v>
                </c:pt>
                <c:pt idx="557">
                  <c:v>3.0887812094740541</c:v>
                </c:pt>
                <c:pt idx="558">
                  <c:v>3.0817378619863178</c:v>
                </c:pt>
                <c:pt idx="559">
                  <c:v>3.0746945149071312</c:v>
                </c:pt>
                <c:pt idx="560">
                  <c:v>3.0666569240787274</c:v>
                </c:pt>
                <c:pt idx="561">
                  <c:v>3.0596051395564099</c:v>
                </c:pt>
                <c:pt idx="562">
                  <c:v>3.0525617929863436</c:v>
                </c:pt>
                <c:pt idx="563">
                  <c:v>3.0455184468329852</c:v>
                </c:pt>
                <c:pt idx="564">
                  <c:v>3.0374874567642252</c:v>
                </c:pt>
                <c:pt idx="565">
                  <c:v>3.0304441093674699</c:v>
                </c:pt>
                <c:pt idx="566">
                  <c:v>3.023400762386621</c:v>
                </c:pt>
                <c:pt idx="567">
                  <c:v>3.0163574158245905</c:v>
                </c:pt>
                <c:pt idx="568">
                  <c:v>3.0093206708491538</c:v>
                </c:pt>
                <c:pt idx="569">
                  <c:v>3.0022773239659255</c:v>
                </c:pt>
                <c:pt idx="570">
                  <c:v>2.9952339775049293</c:v>
                </c:pt>
                <c:pt idx="571">
                  <c:v>2.9881972324463457</c:v>
                </c:pt>
                <c:pt idx="572">
                  <c:v>2.9811538856623958</c:v>
                </c:pt>
                <c:pt idx="573">
                  <c:v>2.9741105393041463</c:v>
                </c:pt>
                <c:pt idx="574">
                  <c:v>2.967073794161514</c:v>
                </c:pt>
                <c:pt idx="575">
                  <c:v>2.9600388848797241</c:v>
                </c:pt>
                <c:pt idx="576">
                  <c:v>2.9530021401956348</c:v>
                </c:pt>
                <c:pt idx="577">
                  <c:v>2.9469530383092302</c:v>
                </c:pt>
                <c:pt idx="578">
                  <c:v>2.9399162930260445</c:v>
                </c:pt>
                <c:pt idx="579">
                  <c:v>2.9328813835544048</c:v>
                </c:pt>
                <c:pt idx="580">
                  <c:v>2.9268388835055479</c:v>
                </c:pt>
                <c:pt idx="581">
                  <c:v>2.9198021388443429</c:v>
                </c:pt>
                <c:pt idx="582">
                  <c:v>2.9127672289422648</c:v>
                </c:pt>
                <c:pt idx="583">
                  <c:v>2.9067247289690159</c:v>
                </c:pt>
                <c:pt idx="584">
                  <c:v>2.8996813824970493</c:v>
                </c:pt>
                <c:pt idx="585">
                  <c:v>2.8936473195605577</c:v>
                </c:pt>
                <c:pt idx="586">
                  <c:v>2.88661057470522</c:v>
                </c:pt>
                <c:pt idx="587">
                  <c:v>2.8805699106253262</c:v>
                </c:pt>
                <c:pt idx="588">
                  <c:v>2.8735331649382441</c:v>
                </c:pt>
                <c:pt idx="589">
                  <c:v>2.8674991020050906</c:v>
                </c:pt>
                <c:pt idx="590">
                  <c:v>2.8604707951664179</c:v>
                </c:pt>
                <c:pt idx="591">
                  <c:v>2.8544216927426826</c:v>
                </c:pt>
                <c:pt idx="592">
                  <c:v>2.8483876298706252</c:v>
                </c:pt>
                <c:pt idx="593">
                  <c:v>2.8413508847025564</c:v>
                </c:pt>
                <c:pt idx="594">
                  <c:v>2.8353168218031648</c:v>
                </c:pt>
                <c:pt idx="595">
                  <c:v>2.8292827589337901</c:v>
                </c:pt>
                <c:pt idx="596">
                  <c:v>2.823248696094625</c:v>
                </c:pt>
                <c:pt idx="597">
                  <c:v>2.8162053494019217</c:v>
                </c:pt>
                <c:pt idx="598">
                  <c:v>2.8101712865944668</c:v>
                </c:pt>
                <c:pt idx="599">
                  <c:v>2.8041372238176931</c:v>
                </c:pt>
                <c:pt idx="600">
                  <c:v>2.7981031610718001</c:v>
                </c:pt>
                <c:pt idx="601">
                  <c:v>2.7920606619484469</c:v>
                </c:pt>
                <c:pt idx="602">
                  <c:v>2.7860265989397877</c:v>
                </c:pt>
                <c:pt idx="603">
                  <c:v>2.779992535961203</c:v>
                </c:pt>
                <c:pt idx="604">
                  <c:v>2.7739584730128892</c:v>
                </c:pt>
                <c:pt idx="605">
                  <c:v>2.7679244100950444</c:v>
                </c:pt>
                <c:pt idx="606">
                  <c:v>2.7618903472078684</c:v>
                </c:pt>
                <c:pt idx="607">
                  <c:v>2.7558562843515628</c:v>
                </c:pt>
                <c:pt idx="608">
                  <c:v>2.7498222215263297</c:v>
                </c:pt>
                <c:pt idx="609">
                  <c:v>2.7437947609105171</c:v>
                </c:pt>
                <c:pt idx="610">
                  <c:v>2.7377606980888594</c:v>
                </c:pt>
                <c:pt idx="611">
                  <c:v>2.7317266352986347</c:v>
                </c:pt>
                <c:pt idx="612">
                  <c:v>2.7266868173664536</c:v>
                </c:pt>
                <c:pt idx="613">
                  <c:v>2.720652754395533</c:v>
                </c:pt>
                <c:pt idx="614">
                  <c:v>2.7146186914555788</c:v>
                </c:pt>
                <c:pt idx="615">
                  <c:v>2.7085846285467987</c:v>
                </c:pt>
                <c:pt idx="616">
                  <c:v>2.7035598495317243</c:v>
                </c:pt>
                <c:pt idx="617">
                  <c:v>2.6975257867164126</c:v>
                </c:pt>
                <c:pt idx="618">
                  <c:v>2.6914917239330314</c:v>
                </c:pt>
                <c:pt idx="619">
                  <c:v>2.6864519072561115</c:v>
                </c:pt>
                <c:pt idx="620">
                  <c:v>2.6804244458667363</c:v>
                </c:pt>
                <c:pt idx="621">
                  <c:v>2.6753930645794837</c:v>
                </c:pt>
                <c:pt idx="622">
                  <c:v>2.6693590017080879</c:v>
                </c:pt>
                <c:pt idx="623">
                  <c:v>2.6633315415096184</c:v>
                </c:pt>
                <c:pt idx="624">
                  <c:v>2.6583001598766081</c:v>
                </c:pt>
                <c:pt idx="625">
                  <c:v>2.6522660971327898</c:v>
                </c:pt>
                <c:pt idx="626">
                  <c:v>2.6472328817087476</c:v>
                </c:pt>
                <c:pt idx="627">
                  <c:v>2.6412072561614699</c:v>
                </c:pt>
                <c:pt idx="628">
                  <c:v>2.6361674377778055</c:v>
                </c:pt>
                <c:pt idx="629">
                  <c:v>2.6311426586181148</c:v>
                </c:pt>
                <c:pt idx="630">
                  <c:v>2.6251085958489413</c:v>
                </c:pt>
                <c:pt idx="631">
                  <c:v>2.6200753805949937</c:v>
                </c:pt>
                <c:pt idx="632">
                  <c:v>2.6150439996298345</c:v>
                </c:pt>
                <c:pt idx="633">
                  <c:v>2.6090165388513733</c:v>
                </c:pt>
                <c:pt idx="634">
                  <c:v>2.6039851574077759</c:v>
                </c:pt>
                <c:pt idx="635">
                  <c:v>2.5989519426107135</c:v>
                </c:pt>
                <c:pt idx="636">
                  <c:v>2.5929263159604052</c:v>
                </c:pt>
                <c:pt idx="637">
                  <c:v>2.5879015379260468</c:v>
                </c:pt>
                <c:pt idx="638">
                  <c:v>2.5828617191015089</c:v>
                </c:pt>
                <c:pt idx="639">
                  <c:v>2.5778369401496288</c:v>
                </c:pt>
                <c:pt idx="640">
                  <c:v>2.572797123754611</c:v>
                </c:pt>
                <c:pt idx="641">
                  <c:v>2.5677723438809759</c:v>
                </c:pt>
                <c:pt idx="642">
                  <c:v>2.5617533214577866</c:v>
                </c:pt>
                <c:pt idx="643">
                  <c:v>2.5567135017439866</c:v>
                </c:pt>
                <c:pt idx="644">
                  <c:v>2.5516887231792205</c:v>
                </c:pt>
                <c:pt idx="645">
                  <c:v>2.5466573424785675</c:v>
                </c:pt>
                <c:pt idx="646">
                  <c:v>2.5416241264199551</c:v>
                </c:pt>
                <c:pt idx="647">
                  <c:v>2.536599347551757</c:v>
                </c:pt>
                <c:pt idx="648">
                  <c:v>2.5315679666957394</c:v>
                </c:pt>
                <c:pt idx="649">
                  <c:v>2.5265431878359017</c:v>
                </c:pt>
                <c:pt idx="650">
                  <c:v>2.5215099722190275</c:v>
                </c:pt>
                <c:pt idx="651">
                  <c:v>2.5164785912063703</c:v>
                </c:pt>
                <c:pt idx="652">
                  <c:v>2.5114538120379599</c:v>
                </c:pt>
                <c:pt idx="653">
                  <c:v>2.5064290335056367</c:v>
                </c:pt>
                <c:pt idx="654">
                  <c:v>2.5014042556132345</c:v>
                </c:pt>
                <c:pt idx="655">
                  <c:v>2.4973671195881475</c:v>
                </c:pt>
                <c:pt idx="656">
                  <c:v>2.4923423400488147</c:v>
                </c:pt>
                <c:pt idx="657">
                  <c:v>2.4873091243349705</c:v>
                </c:pt>
                <c:pt idx="658">
                  <c:v>2.4822843451143948</c:v>
                </c:pt>
                <c:pt idx="659">
                  <c:v>2.4772595665371848</c:v>
                </c:pt>
                <c:pt idx="660">
                  <c:v>2.4732290330658828</c:v>
                </c:pt>
                <c:pt idx="661">
                  <c:v>2.4681976521340427</c:v>
                </c:pt>
                <c:pt idx="662">
                  <c:v>2.4631728725365583</c:v>
                </c:pt>
                <c:pt idx="663">
                  <c:v>2.4581480935859013</c:v>
                </c:pt>
                <c:pt idx="664">
                  <c:v>2.4541175603462846</c:v>
                </c:pt>
                <c:pt idx="665">
                  <c:v>2.4490927810109606</c:v>
                </c:pt>
                <c:pt idx="666">
                  <c:v>2.4440680023272678</c:v>
                </c:pt>
                <c:pt idx="667">
                  <c:v>2.440037468974606</c:v>
                </c:pt>
                <c:pt idx="668">
                  <c:v>2.4350126899053315</c:v>
                </c:pt>
                <c:pt idx="669">
                  <c:v>2.4299879114925655</c:v>
                </c:pt>
                <c:pt idx="670">
                  <c:v>2.4259592123529199</c:v>
                </c:pt>
                <c:pt idx="671">
                  <c:v>2.4209344332302765</c:v>
                </c:pt>
                <c:pt idx="672">
                  <c:v>2.4169038996203387</c:v>
                </c:pt>
                <c:pt idx="673">
                  <c:v>2.4118791201053176</c:v>
                </c:pt>
                <c:pt idx="674">
                  <c:v>2.4078485874323579</c:v>
                </c:pt>
                <c:pt idx="675">
                  <c:v>2.4028238075231401</c:v>
                </c:pt>
                <c:pt idx="676">
                  <c:v>2.3988017112716924</c:v>
                </c:pt>
                <c:pt idx="677">
                  <c:v>2.393776931963377</c:v>
                </c:pt>
                <c:pt idx="678">
                  <c:v>2.3897529997888904</c:v>
                </c:pt>
                <c:pt idx="679">
                  <c:v>2.3847282214122432</c:v>
                </c:pt>
                <c:pt idx="680">
                  <c:v>2.3806976876537687</c:v>
                </c:pt>
                <c:pt idx="681">
                  <c:v>2.3756813464772586</c:v>
                </c:pt>
                <c:pt idx="682">
                  <c:v>2.3716508111440016</c:v>
                </c:pt>
                <c:pt idx="683">
                  <c:v>2.3676202778317301</c:v>
                </c:pt>
                <c:pt idx="684">
                  <c:v>2.36260393633804</c:v>
                </c:pt>
                <c:pt idx="685">
                  <c:v>2.3585734014441866</c:v>
                </c:pt>
                <c:pt idx="686">
                  <c:v>2.354542868584049</c:v>
                </c:pt>
                <c:pt idx="687">
                  <c:v>2.3495265267708727</c:v>
                </c:pt>
                <c:pt idx="688">
                  <c:v>2.3455025943281322</c:v>
                </c:pt>
                <c:pt idx="689">
                  <c:v>2.341472060478194</c:v>
                </c:pt>
                <c:pt idx="690">
                  <c:v>2.3374499631008145</c:v>
                </c:pt>
                <c:pt idx="691">
                  <c:v>2.332425184223494</c:v>
                </c:pt>
                <c:pt idx="692">
                  <c:v>2.3283946508270454</c:v>
                </c:pt>
                <c:pt idx="693">
                  <c:v>2.3243725540455</c:v>
                </c:pt>
                <c:pt idx="694">
                  <c:v>2.320348622513436</c:v>
                </c:pt>
                <c:pt idx="695">
                  <c:v>2.3153322806888865</c:v>
                </c:pt>
                <c:pt idx="696">
                  <c:v>2.3133052760066057</c:v>
                </c:pt>
                <c:pt idx="697">
                  <c:v>2.3092897804303378</c:v>
                </c:pt>
                <c:pt idx="698">
                  <c:v>2.3062769673220087</c:v>
                </c:pt>
                <c:pt idx="699">
                  <c:v>2.3032491159229824</c:v>
                </c:pt>
                <c:pt idx="700">
                  <c:v>2.2992336201438945</c:v>
                </c:pt>
                <c:pt idx="701">
                  <c:v>2.2962123704047932</c:v>
                </c:pt>
                <c:pt idx="702">
                  <c:v>2.2931911215596483</c:v>
                </c:pt>
                <c:pt idx="703">
                  <c:v>2.2891774614476699</c:v>
                </c:pt>
                <c:pt idx="704">
                  <c:v>2.2861562107607609</c:v>
                </c:pt>
                <c:pt idx="705">
                  <c:v>2.2831349609692371</c:v>
                </c:pt>
                <c:pt idx="706">
                  <c:v>2.2791194659341576</c:v>
                </c:pt>
                <c:pt idx="707">
                  <c:v>2.2760982162463899</c:v>
                </c:pt>
                <c:pt idx="708">
                  <c:v>2.2730854031470087</c:v>
                </c:pt>
                <c:pt idx="709">
                  <c:v>2.2700575521338662</c:v>
                </c:pt>
                <c:pt idx="710">
                  <c:v>2.2660420560969299</c:v>
                </c:pt>
                <c:pt idx="711">
                  <c:v>2.2630208063559647</c:v>
                </c:pt>
                <c:pt idx="712">
                  <c:v>2.2600079933486961</c:v>
                </c:pt>
                <c:pt idx="713">
                  <c:v>2.2569867434258453</c:v>
                </c:pt>
                <c:pt idx="714">
                  <c:v>2.2539654944120153</c:v>
                </c:pt>
                <c:pt idx="715">
                  <c:v>2.2509526805332896</c:v>
                </c:pt>
                <c:pt idx="716">
                  <c:v>2.246937186482969</c:v>
                </c:pt>
                <c:pt idx="717">
                  <c:v>2.2439159364824697</c:v>
                </c:pt>
                <c:pt idx="718">
                  <c:v>2.2408965214842027</c:v>
                </c:pt>
                <c:pt idx="719">
                  <c:v>2.2378752713232255</c:v>
                </c:pt>
                <c:pt idx="720">
                  <c:v>2.2348540220783999</c:v>
                </c:pt>
                <c:pt idx="721">
                  <c:v>2.2318412085092429</c:v>
                </c:pt>
                <c:pt idx="722">
                  <c:v>2.2288199590814872</c:v>
                </c:pt>
                <c:pt idx="723">
                  <c:v>2.2258071457338797</c:v>
                </c:pt>
                <c:pt idx="724">
                  <c:v>2.2227858961222515</c:v>
                </c:pt>
                <c:pt idx="725">
                  <c:v>2.2187704004695936</c:v>
                </c:pt>
                <c:pt idx="726">
                  <c:v>2.2157575882753959</c:v>
                </c:pt>
                <c:pt idx="727">
                  <c:v>2.2127363376597766</c:v>
                </c:pt>
                <c:pt idx="728">
                  <c:v>2.2097235256927505</c:v>
                </c:pt>
                <c:pt idx="729">
                  <c:v>2.2067022748889351</c:v>
                </c:pt>
                <c:pt idx="730">
                  <c:v>2.2036810250124677</c:v>
                </c:pt>
                <c:pt idx="731">
                  <c:v>2.2006682121573893</c:v>
                </c:pt>
                <c:pt idx="732">
                  <c:v>2.1976469620937755</c:v>
                </c:pt>
                <c:pt idx="733">
                  <c:v>2.1946341494654638</c:v>
                </c:pt>
                <c:pt idx="734">
                  <c:v>2.1916128992137272</c:v>
                </c:pt>
                <c:pt idx="735">
                  <c:v>2.1886000868134867</c:v>
                </c:pt>
                <c:pt idx="736">
                  <c:v>2.1865730836173758</c:v>
                </c:pt>
                <c:pt idx="737">
                  <c:v>2.1835602693765974</c:v>
                </c:pt>
                <c:pt idx="738">
                  <c:v>2.1805390205176334</c:v>
                </c:pt>
                <c:pt idx="739">
                  <c:v>2.1775262065013132</c:v>
                </c:pt>
                <c:pt idx="740">
                  <c:v>2.1745049574558344</c:v>
                </c:pt>
                <c:pt idx="741">
                  <c:v>2.1714987451067063</c:v>
                </c:pt>
                <c:pt idx="742">
                  <c:v>2.1684859326267256</c:v>
                </c:pt>
                <c:pt idx="743">
                  <c:v>2.1654646822333539</c:v>
                </c:pt>
                <c:pt idx="744">
                  <c:v>2.1624518699846247</c:v>
                </c:pt>
                <c:pt idx="745">
                  <c:v>2.1594306193994748</c:v>
                </c:pt>
                <c:pt idx="746">
                  <c:v>2.1574120515098638</c:v>
                </c:pt>
                <c:pt idx="747">
                  <c:v>2.1543908025239991</c:v>
                </c:pt>
                <c:pt idx="748">
                  <c:v>2.1513779886389091</c:v>
                </c:pt>
                <c:pt idx="749">
                  <c:v>2.1483651761281179</c:v>
                </c:pt>
                <c:pt idx="750">
                  <c:v>2.1453505284684828</c:v>
                </c:pt>
                <c:pt idx="751">
                  <c:v>2.1433319598233025</c:v>
                </c:pt>
                <c:pt idx="752">
                  <c:v>2.1403107110884627</c:v>
                </c:pt>
                <c:pt idx="753">
                  <c:v>2.1372978968782053</c:v>
                </c:pt>
                <c:pt idx="754">
                  <c:v>2.1342850840503944</c:v>
                </c:pt>
                <c:pt idx="755">
                  <c:v>2.1312638339726973</c:v>
                </c:pt>
                <c:pt idx="756">
                  <c:v>2.1292452676946354</c:v>
                </c:pt>
                <c:pt idx="757">
                  <c:v>2.1262390552334418</c:v>
                </c:pt>
                <c:pt idx="758">
                  <c:v>2.1232178055960254</c:v>
                </c:pt>
                <c:pt idx="759">
                  <c:v>2.1202049924476642</c:v>
                </c:pt>
                <c:pt idx="760">
                  <c:v>2.1181864247511362</c:v>
                </c:pt>
                <c:pt idx="761">
                  <c:v>2.1151651755832215</c:v>
                </c:pt>
                <c:pt idx="762">
                  <c:v>2.1121589641880649</c:v>
                </c:pt>
                <c:pt idx="763">
                  <c:v>2.1101403958030849</c:v>
                </c:pt>
                <c:pt idx="764">
                  <c:v>2.107127582753356</c:v>
                </c:pt>
                <c:pt idx="765">
                  <c:v>2.1041063328643825</c:v>
                </c:pt>
                <c:pt idx="766">
                  <c:v>2.1020877669593148</c:v>
                </c:pt>
                <c:pt idx="767">
                  <c:v>2.099081553918285</c:v>
                </c:pt>
                <c:pt idx="768">
                  <c:v>2.0960687417162633</c:v>
                </c:pt>
                <c:pt idx="769">
                  <c:v>2.0940417378839418</c:v>
                </c:pt>
                <c:pt idx="770">
                  <c:v>2.0910289237597843</c:v>
                </c:pt>
                <c:pt idx="771">
                  <c:v>2.0880227129990709</c:v>
                </c:pt>
                <c:pt idx="772">
                  <c:v>2.0860041442911852</c:v>
                </c:pt>
                <c:pt idx="773">
                  <c:v>2.0829828947929458</c:v>
                </c:pt>
                <c:pt idx="774">
                  <c:v>2.0799700815155973</c:v>
                </c:pt>
                <c:pt idx="775">
                  <c:v>2.0779581155547864</c:v>
                </c:pt>
                <c:pt idx="776">
                  <c:v>2.0749453028935485</c:v>
                </c:pt>
                <c:pt idx="777">
                  <c:v>2.0729267353189305</c:v>
                </c:pt>
                <c:pt idx="778">
                  <c:v>2.0699120875051671</c:v>
                </c:pt>
                <c:pt idx="779">
                  <c:v>2.0678935199859785</c:v>
                </c:pt>
                <c:pt idx="780">
                  <c:v>2.0648807059973224</c:v>
                </c:pt>
                <c:pt idx="781">
                  <c:v>2.0618744966655949</c:v>
                </c:pt>
                <c:pt idx="782">
                  <c:v>2.0598559270007208</c:v>
                </c:pt>
                <c:pt idx="783">
                  <c:v>2.0568431150673594</c:v>
                </c:pt>
                <c:pt idx="784">
                  <c:v>2.054816110993877</c:v>
                </c:pt>
                <c:pt idx="785">
                  <c:v>2.0518098986017197</c:v>
                </c:pt>
                <c:pt idx="786">
                  <c:v>2.0497913308432154</c:v>
                </c:pt>
                <c:pt idx="787">
                  <c:v>2.0467785175734088</c:v>
                </c:pt>
                <c:pt idx="788">
                  <c:v>2.0447665514674287</c:v>
                </c:pt>
                <c:pt idx="789">
                  <c:v>2.0417537388235631</c:v>
                </c:pt>
                <c:pt idx="790">
                  <c:v>2.0397417728722429</c:v>
                </c:pt>
                <c:pt idx="791">
                  <c:v>2.0367289608585626</c:v>
                </c:pt>
                <c:pt idx="792">
                  <c:v>2.0347103921688712</c:v>
                </c:pt>
                <c:pt idx="793">
                  <c:v>2.0316957449382032</c:v>
                </c:pt>
                <c:pt idx="794">
                  <c:v>2.0296771763016892</c:v>
                </c:pt>
                <c:pt idx="795">
                  <c:v>2.0276586103188081</c:v>
                </c:pt>
                <c:pt idx="796">
                  <c:v>2.0246523973265136</c:v>
                </c:pt>
                <c:pt idx="797">
                  <c:v>2.0226338299356117</c:v>
                </c:pt>
                <c:pt idx="798">
                  <c:v>2.0196276191417071</c:v>
                </c:pt>
                <c:pt idx="799">
                  <c:v>2.0176090503365605</c:v>
                </c:pt>
                <c:pt idx="800">
                  <c:v>2.0145962374629813</c:v>
                </c:pt>
                <c:pt idx="801">
                  <c:v>2.0125842715275302</c:v>
                </c:pt>
                <c:pt idx="802">
                  <c:v>2.010565703974879</c:v>
                </c:pt>
                <c:pt idx="803">
                  <c:v>2.0075594935144512</c:v>
                </c:pt>
                <c:pt idx="804">
                  <c:v>2.0055409245388138</c:v>
                </c:pt>
                <c:pt idx="805">
                  <c:v>2.0035223582480932</c:v>
                </c:pt>
                <c:pt idx="806">
                  <c:v>2.0005161458983527</c:v>
                </c:pt>
                <c:pt idx="807">
                  <c:v>1.9984975781821706</c:v>
                </c:pt>
                <c:pt idx="808">
                  <c:v>1.9954913680595063</c:v>
                </c:pt>
                <c:pt idx="809">
                  <c:v>1.9934727989114875</c:v>
                </c:pt>
                <c:pt idx="810">
                  <c:v>1.9914608331574086</c:v>
                </c:pt>
                <c:pt idx="811">
                  <c:v>1.9884480204420734</c:v>
                </c:pt>
                <c:pt idx="812">
                  <c:v>1.9864294525605484</c:v>
                </c:pt>
                <c:pt idx="813">
                  <c:v>1.9844174863168287</c:v>
                </c:pt>
                <c:pt idx="814">
                  <c:v>1.9814046734576962</c:v>
                </c:pt>
                <c:pt idx="815">
                  <c:v>1.9793927073726427</c:v>
                </c:pt>
                <c:pt idx="816">
                  <c:v>1.9773741401161287</c:v>
                </c:pt>
                <c:pt idx="817">
                  <c:v>1.9753621743872691</c:v>
                </c:pt>
                <c:pt idx="818">
                  <c:v>1.9723493605342843</c:v>
                </c:pt>
                <c:pt idx="819">
                  <c:v>1.970337394965644</c:v>
                </c:pt>
                <c:pt idx="820">
                  <c:v>1.9683188283405715</c:v>
                </c:pt>
                <c:pt idx="821">
                  <c:v>1.965312616353948</c:v>
                </c:pt>
                <c:pt idx="822">
                  <c:v>1.9633024856093877</c:v>
                </c:pt>
                <c:pt idx="823">
                  <c:v>1.9612905190205758</c:v>
                </c:pt>
                <c:pt idx="824">
                  <c:v>1.9592719515166852</c:v>
                </c:pt>
                <c:pt idx="825">
                  <c:v>1.9562657411507263</c:v>
                </c:pt>
                <c:pt idx="826">
                  <c:v>1.9542471721867734</c:v>
                </c:pt>
                <c:pt idx="827">
                  <c:v>1.9522352061163122</c:v>
                </c:pt>
                <c:pt idx="828">
                  <c:v>1.9502166392480607</c:v>
                </c:pt>
                <c:pt idx="829">
                  <c:v>1.9482046735392049</c:v>
                </c:pt>
                <c:pt idx="830">
                  <c:v>1.9451918594318658</c:v>
                </c:pt>
                <c:pt idx="831">
                  <c:v>1.9431883310682987</c:v>
                </c:pt>
                <c:pt idx="832">
                  <c:v>1.9411763649910845</c:v>
                </c:pt>
                <c:pt idx="833">
                  <c:v>1.9391577965704594</c:v>
                </c:pt>
                <c:pt idx="834">
                  <c:v>1.9371458308552816</c:v>
                </c:pt>
                <c:pt idx="835">
                  <c:v>1.9341330176593337</c:v>
                </c:pt>
                <c:pt idx="836">
                  <c:v>1.9321210521082783</c:v>
                </c:pt>
                <c:pt idx="837">
                  <c:v>1.9301024843256382</c:v>
                </c:pt>
                <c:pt idx="838">
                  <c:v>1.9280989549294403</c:v>
                </c:pt>
                <c:pt idx="839">
                  <c:v>1.9260803877304811</c:v>
                </c:pt>
                <c:pt idx="840">
                  <c:v>1.9240684213405719</c:v>
                </c:pt>
                <c:pt idx="841">
                  <c:v>1.9220564559866602</c:v>
                </c:pt>
                <c:pt idx="842">
                  <c:v>1.9190436420258918</c:v>
                </c:pt>
                <c:pt idx="843">
                  <c:v>1.9170401143429419</c:v>
                </c:pt>
                <c:pt idx="844">
                  <c:v>1.9150215455707018</c:v>
                </c:pt>
                <c:pt idx="845">
                  <c:v>1.9130095791709982</c:v>
                </c:pt>
                <c:pt idx="846">
                  <c:v>1.9109976138132667</c:v>
                </c:pt>
                <c:pt idx="847">
                  <c:v>1.908979046506273</c:v>
                </c:pt>
                <c:pt idx="848">
                  <c:v>1.9069755163609206</c:v>
                </c:pt>
                <c:pt idx="849">
                  <c:v>1.9049569496447945</c:v>
                </c:pt>
                <c:pt idx="850">
                  <c:v>1.9029449834401413</c:v>
                </c:pt>
                <c:pt idx="851">
                  <c:v>1.8999387726976888</c:v>
                </c:pt>
                <c:pt idx="852">
                  <c:v>1.8979286419673422</c:v>
                </c:pt>
                <c:pt idx="853">
                  <c:v>1.895916675384232</c:v>
                </c:pt>
                <c:pt idx="854">
                  <c:v>1.8938981070796812</c:v>
                </c:pt>
                <c:pt idx="855">
                  <c:v>1.8918861408657763</c:v>
                </c:pt>
                <c:pt idx="856">
                  <c:v>1.8898826127566759</c:v>
                </c:pt>
                <c:pt idx="857">
                  <c:v>1.8878640443633647</c:v>
                </c:pt>
                <c:pt idx="858">
                  <c:v>1.885852077974304</c:v>
                </c:pt>
                <c:pt idx="859">
                  <c:v>1.8838401126422593</c:v>
                </c:pt>
                <c:pt idx="860">
                  <c:v>1.8818299816933517</c:v>
                </c:pt>
                <c:pt idx="861">
                  <c:v>1.8798180151280603</c:v>
                </c:pt>
                <c:pt idx="862">
                  <c:v>1.8778060496228037</c:v>
                </c:pt>
                <c:pt idx="863">
                  <c:v>1.8757874826322944</c:v>
                </c:pt>
                <c:pt idx="864">
                  <c:v>1.873783952327482</c:v>
                </c:pt>
                <c:pt idx="865">
                  <c:v>1.8717719866479463</c:v>
                </c:pt>
                <c:pt idx="866">
                  <c:v>1.8697534195716823</c:v>
                </c:pt>
                <c:pt idx="867">
                  <c:v>1.8677498895730125</c:v>
                </c:pt>
                <c:pt idx="868">
                  <c:v>1.8657379237181195</c:v>
                </c:pt>
                <c:pt idx="869">
                  <c:v>1.8637193565555947</c:v>
                </c:pt>
                <c:pt idx="870">
                  <c:v>1.8617158268650993</c:v>
                </c:pt>
                <c:pt idx="871">
                  <c:v>1.8597038608337617</c:v>
                </c:pt>
                <c:pt idx="872">
                  <c:v>1.857685293584465</c:v>
                </c:pt>
                <c:pt idx="873">
                  <c:v>1.8556817642041967</c:v>
                </c:pt>
                <c:pt idx="874">
                  <c:v>1.8536697979953172</c:v>
                </c:pt>
                <c:pt idx="875">
                  <c:v>1.8516578328622164</c:v>
                </c:pt>
                <c:pt idx="876">
                  <c:v>1.8496477015907649</c:v>
                </c:pt>
                <c:pt idx="877">
                  <c:v>1.8476357352032351</c:v>
                </c:pt>
                <c:pt idx="878">
                  <c:v>1.8456237698946119</c:v>
                </c:pt>
                <c:pt idx="879">
                  <c:v>1.8436136390252704</c:v>
                </c:pt>
                <c:pt idx="880">
                  <c:v>1.841601672457972</c:v>
                </c:pt>
                <c:pt idx="881">
                  <c:v>1.8395897069727258</c:v>
                </c:pt>
                <c:pt idx="882">
                  <c:v>1.8385804224999243</c:v>
                </c:pt>
                <c:pt idx="883">
                  <c:v>1.8365618557511207</c:v>
                </c:pt>
                <c:pt idx="884">
                  <c:v>1.8345583255922937</c:v>
                </c:pt>
                <c:pt idx="885">
                  <c:v>1.8325463595772959</c:v>
                </c:pt>
                <c:pt idx="886">
                  <c:v>1.8305277927417547</c:v>
                </c:pt>
                <c:pt idx="887">
                  <c:v>1.8285242628961749</c:v>
                </c:pt>
                <c:pt idx="888">
                  <c:v>1.8265122967010106</c:v>
                </c:pt>
                <c:pt idx="889">
                  <c:v>1.8245087695048221</c:v>
                </c:pt>
                <c:pt idx="890">
                  <c:v>1.8224902002480012</c:v>
                </c:pt>
                <c:pt idx="891">
                  <c:v>1.821472481263442</c:v>
                </c:pt>
                <c:pt idx="892">
                  <c:v>1.8194689499961245</c:v>
                </c:pt>
                <c:pt idx="893">
                  <c:v>1.8174569843602901</c:v>
                </c:pt>
                <c:pt idx="894">
                  <c:v>1.8154534557514825</c:v>
                </c:pt>
                <c:pt idx="895">
                  <c:v>1.8134348871685466</c:v>
                </c:pt>
                <c:pt idx="896">
                  <c:v>1.8114229213521618</c:v>
                </c:pt>
                <c:pt idx="897">
                  <c:v>1.8094193930650793</c:v>
                </c:pt>
                <c:pt idx="898">
                  <c:v>1.8084016727486183</c:v>
                </c:pt>
                <c:pt idx="899">
                  <c:v>1.8063915411670859</c:v>
                </c:pt>
                <c:pt idx="900">
                  <c:v>1.804379574812351</c:v>
                </c:pt>
                <c:pt idx="901">
                  <c:v>1.8023760456686058</c:v>
                </c:pt>
                <c:pt idx="902">
                  <c:v>1.8003640798460738</c:v>
                </c:pt>
                <c:pt idx="903">
                  <c:v>1.7983605533930063</c:v>
                </c:pt>
                <c:pt idx="904">
                  <c:v>1.7973362289788741</c:v>
                </c:pt>
                <c:pt idx="905">
                  <c:v>1.7953242631903574</c:v>
                </c:pt>
                <c:pt idx="906">
                  <c:v>1.7933207326075276</c:v>
                </c:pt>
                <c:pt idx="907">
                  <c:v>1.7913087673541934</c:v>
                </c:pt>
                <c:pt idx="908">
                  <c:v>1.7893052394714546</c:v>
                </c:pt>
                <c:pt idx="909">
                  <c:v>1.7882809175294578</c:v>
                </c:pt>
                <c:pt idx="910">
                  <c:v>1.7862773860741787</c:v>
                </c:pt>
                <c:pt idx="911">
                  <c:v>1.7842654202780481</c:v>
                </c:pt>
                <c:pt idx="912">
                  <c:v>1.7822618915299737</c:v>
                </c:pt>
                <c:pt idx="913">
                  <c:v>1.7802499262743983</c:v>
                </c:pt>
                <c:pt idx="914">
                  <c:v>1.7792340402544011</c:v>
                </c:pt>
                <c:pt idx="915">
                  <c:v>1.7772220739119802</c:v>
                </c:pt>
                <c:pt idx="916">
                  <c:v>1.7752185442925048</c:v>
                </c:pt>
                <c:pt idx="917">
                  <c:v>1.77320657848994</c:v>
                </c:pt>
                <c:pt idx="918">
                  <c:v>1.7721972943213744</c:v>
                </c:pt>
                <c:pt idx="919">
                  <c:v>1.7701853292805247</c:v>
                </c:pt>
                <c:pt idx="920">
                  <c:v>1.7681751977674611</c:v>
                </c:pt>
                <c:pt idx="921">
                  <c:v>1.766163231414356</c:v>
                </c:pt>
                <c:pt idx="922">
                  <c:v>1.7651539479603471</c:v>
                </c:pt>
                <c:pt idx="923">
                  <c:v>1.7631504189943634</c:v>
                </c:pt>
                <c:pt idx="924">
                  <c:v>1.7611384528196525</c:v>
                </c:pt>
                <c:pt idx="925">
                  <c:v>1.7601291685555354</c:v>
                </c:pt>
                <c:pt idx="926">
                  <c:v>1.7581172031465933</c:v>
                </c:pt>
                <c:pt idx="927">
                  <c:v>1.7561070724759351</c:v>
                </c:pt>
                <c:pt idx="928">
                  <c:v>1.7540951057454097</c:v>
                </c:pt>
                <c:pt idx="929">
                  <c:v>1.7530858222003851</c:v>
                </c:pt>
                <c:pt idx="930">
                  <c:v>1.7510738562379373</c:v>
                </c:pt>
                <c:pt idx="931">
                  <c:v>1.7490703273453589</c:v>
                </c:pt>
                <c:pt idx="932">
                  <c:v>1.7480526079040071</c:v>
                </c:pt>
                <c:pt idx="933">
                  <c:v>1.7460490772025854</c:v>
                </c:pt>
                <c:pt idx="934">
                  <c:v>1.7440455498638789</c:v>
                </c:pt>
                <c:pt idx="935">
                  <c:v>1.7430212276389523</c:v>
                </c:pt>
                <c:pt idx="936">
                  <c:v>1.7410176966360797</c:v>
                </c:pt>
                <c:pt idx="937">
                  <c:v>1.7390057302953317</c:v>
                </c:pt>
                <c:pt idx="938">
                  <c:v>1.7379964470619609</c:v>
                </c:pt>
                <c:pt idx="939">
                  <c:v>1.7359844814974585</c:v>
                </c:pt>
                <c:pt idx="940">
                  <c:v>1.7339809514524662</c:v>
                </c:pt>
                <c:pt idx="941">
                  <c:v>1.7329716673967872</c:v>
                </c:pt>
                <c:pt idx="942">
                  <c:v>1.7309597020150413</c:v>
                </c:pt>
                <c:pt idx="943">
                  <c:v>1.7289561735336152</c:v>
                </c:pt>
                <c:pt idx="944">
                  <c:v>1.7279384537650639</c:v>
                </c:pt>
                <c:pt idx="945">
                  <c:v>1.7259283212231034</c:v>
                </c:pt>
                <c:pt idx="946">
                  <c:v>1.7239247924431043</c:v>
                </c:pt>
                <c:pt idx="947">
                  <c:v>1.7229070723634516</c:v>
                </c:pt>
                <c:pt idx="948">
                  <c:v>1.7209035417477647</c:v>
                </c:pt>
                <c:pt idx="949">
                  <c:v>1.7189000145441853</c:v>
                </c:pt>
                <c:pt idx="950">
                  <c:v>1.7178822922423993</c:v>
                </c:pt>
                <c:pt idx="951">
                  <c:v>1.7158787631997781</c:v>
                </c:pt>
                <c:pt idx="952">
                  <c:v>1.7148610439332979</c:v>
                </c:pt>
                <c:pt idx="953">
                  <c:v>1.7128575130465464</c:v>
                </c:pt>
                <c:pt idx="954">
                  <c:v>1.7108539855873148</c:v>
                </c:pt>
                <c:pt idx="955">
                  <c:v>1.7098362640908047</c:v>
                </c:pt>
                <c:pt idx="956">
                  <c:v>1.7078327347840596</c:v>
                </c:pt>
                <c:pt idx="957">
                  <c:v>1.7068234501552877</c:v>
                </c:pt>
                <c:pt idx="958">
                  <c:v>1.7048048832637712</c:v>
                </c:pt>
                <c:pt idx="959">
                  <c:v>1.702801353652269</c:v>
                </c:pt>
                <c:pt idx="960">
                  <c:v>1.7017920701425306</c:v>
                </c:pt>
                <c:pt idx="961">
                  <c:v>1.6997801034251458</c:v>
                </c:pt>
                <c:pt idx="962">
                  <c:v>1.698770820328628</c:v>
                </c:pt>
                <c:pt idx="963">
                  <c:v>1.696767291056732</c:v>
                </c:pt>
                <c:pt idx="964">
                  <c:v>1.6957495717233722</c:v>
                </c:pt>
                <c:pt idx="965">
                  <c:v>1.6937460405857778</c:v>
                </c:pt>
                <c:pt idx="966">
                  <c:v>1.6917425129138297</c:v>
                </c:pt>
                <c:pt idx="967">
                  <c:v>1.6907247913247148</c:v>
                </c:pt>
                <c:pt idx="968">
                  <c:v>1.6887212617836018</c:v>
                </c:pt>
                <c:pt idx="969">
                  <c:v>1.6877119777971594</c:v>
                </c:pt>
                <c:pt idx="970">
                  <c:v>1.6857000118645074</c:v>
                </c:pt>
                <c:pt idx="971">
                  <c:v>1.6846907282940689</c:v>
                </c:pt>
                <c:pt idx="972">
                  <c:v>1.6826871990955419</c:v>
                </c:pt>
                <c:pt idx="973">
                  <c:v>1.6816694800108611</c:v>
                </c:pt>
                <c:pt idx="974">
                  <c:v>1.6796659489315129</c:v>
                </c:pt>
                <c:pt idx="975">
                  <c:v>1.6776624213470361</c:v>
                </c:pt>
                <c:pt idx="976">
                  <c:v>1.6766446999886411</c:v>
                </c:pt>
                <c:pt idx="977">
                  <c:v>1.6746411705198221</c:v>
                </c:pt>
                <c:pt idx="978">
                  <c:v>1.67363188604902</c:v>
                </c:pt>
                <c:pt idx="979">
                  <c:v>1.6716283588166359</c:v>
                </c:pt>
                <c:pt idx="980">
                  <c:v>1.6706106368630604</c:v>
                </c:pt>
                <c:pt idx="981">
                  <c:v>1.6686071077398656</c:v>
                </c:pt>
                <c:pt idx="982">
                  <c:v>1.6675978232175765</c:v>
                </c:pt>
                <c:pt idx="983">
                  <c:v>1.665594296339898</c:v>
                </c:pt>
                <c:pt idx="984">
                  <c:v>1.6645765737868596</c:v>
                </c:pt>
                <c:pt idx="985">
                  <c:v>1.6625730450118577</c:v>
                </c:pt>
                <c:pt idx="986">
                  <c:v>1.6615637604377389</c:v>
                </c:pt>
                <c:pt idx="987">
                  <c:v>1.6595517949133132</c:v>
                </c:pt>
                <c:pt idx="988">
                  <c:v>1.6585425107605776</c:v>
                </c:pt>
                <c:pt idx="989">
                  <c:v>1.656538982336365</c:v>
                </c:pt>
                <c:pt idx="990">
                  <c:v>1.6555296977100713</c:v>
                </c:pt>
                <c:pt idx="991">
                  <c:v>1.6535177319883811</c:v>
                </c:pt>
                <c:pt idx="992">
                  <c:v>1.6525084477847609</c:v>
                </c:pt>
                <c:pt idx="993">
                  <c:v>1.6514991643957919</c:v>
                </c:pt>
                <c:pt idx="994">
                  <c:v>1.649495635035146</c:v>
                </c:pt>
                <c:pt idx="995">
                  <c:v>1.6484779161396128</c:v>
                </c:pt>
                <c:pt idx="996">
                  <c:v>1.646474384859965</c:v>
                </c:pt>
                <c:pt idx="997">
                  <c:v>1.6454651014226949</c:v>
                </c:pt>
                <c:pt idx="998">
                  <c:v>1.6434615724135444</c:v>
                </c:pt>
                <c:pt idx="999">
                  <c:v>1.642443852921615</c:v>
                </c:pt>
                <c:pt idx="1000">
                  <c:v>1.6404403219867525</c:v>
                </c:pt>
                <c:pt idx="1001">
                  <c:v>1.6394310385008573</c:v>
                </c:pt>
                <c:pt idx="1002">
                  <c:v>1.6374275098458557</c:v>
                </c:pt>
                <c:pt idx="1003">
                  <c:v>1.6364182258823692</c:v>
                </c:pt>
                <c:pt idx="1004">
                  <c:v>1.6354005075210167</c:v>
                </c:pt>
                <c:pt idx="1005">
                  <c:v>1.6333969756308477</c:v>
                </c:pt>
                <c:pt idx="1006">
                  <c:v>1.6323876929210168</c:v>
                </c:pt>
                <c:pt idx="1007">
                  <c:v>1.6303907660435273</c:v>
                </c:pt>
                <c:pt idx="1008">
                  <c:v>1.6293814808079785</c:v>
                </c:pt>
                <c:pt idx="1009">
                  <c:v>1.6273695155065431</c:v>
                </c:pt>
                <c:pt idx="1010">
                  <c:v>1.6263602306992138</c:v>
                </c:pt>
                <c:pt idx="1011">
                  <c:v>1.6253509467188927</c:v>
                </c:pt>
                <c:pt idx="1012">
                  <c:v>1.6233474181456045</c:v>
                </c:pt>
                <c:pt idx="1013">
                  <c:v>1.6223381336823715</c:v>
                </c:pt>
                <c:pt idx="1014">
                  <c:v>1.6203261677822771</c:v>
                </c:pt>
                <c:pt idx="1015">
                  <c:v>1.6193168837506762</c:v>
                </c:pt>
                <c:pt idx="1016">
                  <c:v>1.6183076005506492</c:v>
                </c:pt>
                <c:pt idx="1017">
                  <c:v>1.6163040710212915</c:v>
                </c:pt>
                <c:pt idx="1018">
                  <c:v>1.6152947873375931</c:v>
                </c:pt>
                <c:pt idx="1019">
                  <c:v>1.6132828208345866</c:v>
                </c:pt>
                <c:pt idx="1020">
                  <c:v>1.6122735375859767</c:v>
                </c:pt>
                <c:pt idx="1021">
                  <c:v>1.6112642551735579</c:v>
                </c:pt>
                <c:pt idx="1022">
                  <c:v>1.6092673270777607</c:v>
                </c:pt>
                <c:pt idx="1023">
                  <c:v>1.6082580421064276</c:v>
                </c:pt>
                <c:pt idx="1024">
                  <c:v>1.6062545159469592</c:v>
                </c:pt>
                <c:pt idx="1025">
                  <c:v>1.6052367925013431</c:v>
                </c:pt>
                <c:pt idx="1026">
                  <c:v>1.6042275088029128</c:v>
                </c:pt>
                <c:pt idx="1027">
                  <c:v>1.6022239793487052</c:v>
                </c:pt>
                <c:pt idx="1028">
                  <c:v>1.6012146951611455</c:v>
                </c:pt>
                <c:pt idx="1029">
                  <c:v>1.6002054118143707</c:v>
                </c:pt>
                <c:pt idx="1030">
                  <c:v>1.5982018833676801</c:v>
                </c:pt>
                <c:pt idx="1031">
                  <c:v>1.5971841628315755</c:v>
                </c:pt>
                <c:pt idx="1032">
                  <c:v>1.5961814809099872</c:v>
                </c:pt>
                <c:pt idx="1033">
                  <c:v>1.594177951171073</c:v>
                </c:pt>
                <c:pt idx="1034">
                  <c:v>1.593168666525927</c:v>
                </c:pt>
                <c:pt idx="1035">
                  <c:v>1.5921593827252345</c:v>
                </c:pt>
                <c:pt idx="1036">
                  <c:v>1.590155853996708</c:v>
                </c:pt>
                <c:pt idx="1037">
                  <c:v>1.589146569703374</c:v>
                </c:pt>
                <c:pt idx="1038">
                  <c:v>1.5881288518253172</c:v>
                </c:pt>
                <c:pt idx="1039">
                  <c:v>1.5861253197651186</c:v>
                </c:pt>
                <c:pt idx="1040">
                  <c:v>1.5851160367619779</c:v>
                </c:pt>
                <c:pt idx="1041">
                  <c:v>1.5841133545299084</c:v>
                </c:pt>
                <c:pt idx="1042">
                  <c:v>1.5821098255178114</c:v>
                </c:pt>
                <c:pt idx="1043">
                  <c:v>1.5811005407626677</c:v>
                </c:pt>
                <c:pt idx="1044">
                  <c:v>1.5800912568582868</c:v>
                </c:pt>
                <c:pt idx="1045">
                  <c:v>1.5780877288668078</c:v>
                </c:pt>
                <c:pt idx="1046">
                  <c:v>1.5770700079577951</c:v>
                </c:pt>
                <c:pt idx="1047">
                  <c:v>1.5760607253529288</c:v>
                </c:pt>
                <c:pt idx="1048">
                  <c:v>1.5740571940053512</c:v>
                </c:pt>
                <c:pt idx="1049">
                  <c:v>1.5730545127235738</c:v>
                </c:pt>
                <c:pt idx="1050">
                  <c:v>1.5720452283569959</c:v>
                </c:pt>
                <c:pt idx="1051">
                  <c:v>1.5700417000831539</c:v>
                </c:pt>
                <c:pt idx="1052">
                  <c:v>1.5690324152164608</c:v>
                </c:pt>
                <c:pt idx="1053">
                  <c:v>1.5680231312069348</c:v>
                </c:pt>
                <c:pt idx="1054">
                  <c:v>1.5670138480562323</c:v>
                </c:pt>
                <c:pt idx="1055">
                  <c:v>1.5650103194547953</c:v>
                </c:pt>
                <c:pt idx="1056">
                  <c:v>1.5639992007670591</c:v>
                </c:pt>
                <c:pt idx="1057">
                  <c:v>1.5629899167940913</c:v>
                </c:pt>
                <c:pt idx="1058">
                  <c:v>1.5609863868720957</c:v>
                </c:pt>
                <c:pt idx="1059">
                  <c:v>1.5599771023960576</c:v>
                </c:pt>
                <c:pt idx="1060">
                  <c:v>1.5589678187826714</c:v>
                </c:pt>
                <c:pt idx="1061">
                  <c:v>1.5579585360336135</c:v>
                </c:pt>
                <c:pt idx="1062">
                  <c:v>1.5559550057761951</c:v>
                </c:pt>
                <c:pt idx="1063">
                  <c:v>1.5549523240279748</c:v>
                </c:pt>
                <c:pt idx="1064">
                  <c:v>1.5539430394966218</c:v>
                </c:pt>
                <c:pt idx="1065">
                  <c:v>1.5529337558312011</c:v>
                </c:pt>
                <c:pt idx="1066">
                  <c:v>1.550930227315207</c:v>
                </c:pt>
                <c:pt idx="1067">
                  <c:v>1.5499209431451657</c:v>
                </c:pt>
                <c:pt idx="1068">
                  <c:v>1.5489116598437755</c:v>
                </c:pt>
                <c:pt idx="1069">
                  <c:v>1.5479005426706198</c:v>
                </c:pt>
                <c:pt idx="1070">
                  <c:v>1.5458970114467521</c:v>
                </c:pt>
                <c:pt idx="1071">
                  <c:v>1.544887727312247</c:v>
                </c:pt>
                <c:pt idx="1072">
                  <c:v>1.5438784440492717</c:v>
                </c:pt>
                <c:pt idx="1073">
                  <c:v>1.5428691616595365</c:v>
                </c:pt>
                <c:pt idx="1074">
                  <c:v>1.5408656300923842</c:v>
                </c:pt>
                <c:pt idx="1075">
                  <c:v>1.5398629484470363</c:v>
                </c:pt>
                <c:pt idx="1076">
                  <c:v>1.5388536642579111</c:v>
                </c:pt>
                <c:pt idx="1077">
                  <c:v>1.5378443809436635</c:v>
                </c:pt>
                <c:pt idx="1078">
                  <c:v>1.5358408511300903</c:v>
                </c:pt>
                <c:pt idx="1079">
                  <c:v>1.5348315673063284</c:v>
                </c:pt>
                <c:pt idx="1080">
                  <c:v>1.5338288855018998</c:v>
                </c:pt>
                <c:pt idx="1081">
                  <c:v>1.5328196012577606</c:v>
                </c:pt>
                <c:pt idx="1082">
                  <c:v>1.5308160732106257</c:v>
                </c:pt>
                <c:pt idx="1083">
                  <c:v>1.529806788454019</c:v>
                </c:pt>
                <c:pt idx="1084">
                  <c:v>1.5287975045767179</c:v>
                </c:pt>
                <c:pt idx="1085">
                  <c:v>1.5277948226119893</c:v>
                </c:pt>
                <c:pt idx="1086">
                  <c:v>1.5267855383124378</c:v>
                </c:pt>
                <c:pt idx="1087">
                  <c:v>1.524782010649391</c:v>
                </c:pt>
                <c:pt idx="1088">
                  <c:v>1.5237727258354508</c:v>
                </c:pt>
                <c:pt idx="1089">
                  <c:v>1.5227634419042242</c:v>
                </c:pt>
                <c:pt idx="1090">
                  <c:v>1.5217541588574679</c:v>
                </c:pt>
                <c:pt idx="1091">
                  <c:v>1.520751475422595</c:v>
                </c:pt>
                <c:pt idx="1092">
                  <c:v>1.5187479481467621</c:v>
                </c:pt>
                <c:pt idx="1093">
                  <c:v>1.5177386632750711</c:v>
                </c:pt>
                <c:pt idx="1094">
                  <c:v>1.5167293792895289</c:v>
                </c:pt>
                <c:pt idx="1095">
                  <c:v>1.5157266970004848</c:v>
                </c:pt>
                <c:pt idx="1096">
                  <c:v>1.5147154323172389</c:v>
                </c:pt>
                <c:pt idx="1097">
                  <c:v>1.5127138857034399</c:v>
                </c:pt>
                <c:pt idx="1098">
                  <c:v>1.5117059212690807</c:v>
                </c:pt>
                <c:pt idx="1099">
                  <c:v>1.510697957104596</c:v>
                </c:pt>
                <c:pt idx="1100">
                  <c:v>1.5096899932105265</c:v>
                </c:pt>
                <c:pt idx="1101">
                  <c:v>1.5086820295874144</c:v>
                </c:pt>
                <c:pt idx="1102">
                  <c:v>1.507674066235803</c:v>
                </c:pt>
                <c:pt idx="1103">
                  <c:v>1.505672519142194</c:v>
                </c:pt>
                <c:pt idx="1104">
                  <c:v>1.5046645548094764</c:v>
                </c:pt>
                <c:pt idx="1105">
                  <c:v>1.5036565907480339</c:v>
                </c:pt>
                <c:pt idx="1106">
                  <c:v>1.5026486269584116</c:v>
                </c:pt>
                <c:pt idx="1107">
                  <c:v>1.5016413234857386</c:v>
                </c:pt>
                <c:pt idx="1108">
                  <c:v>1.5006333601516395</c:v>
                </c:pt>
                <c:pt idx="1109">
                  <c:v>1.4986311526189491</c:v>
                </c:pt>
                <c:pt idx="1110">
                  <c:v>1.4976238486682831</c:v>
                </c:pt>
                <c:pt idx="1111">
                  <c:v>1.496615884621034</c:v>
                </c:pt>
                <c:pt idx="1112">
                  <c:v>1.4956079208469044</c:v>
                </c:pt>
                <c:pt idx="1113">
                  <c:v>1.4946006174225943</c:v>
                </c:pt>
                <c:pt idx="1114">
                  <c:v>1.4935926541061992</c:v>
                </c:pt>
                <c:pt idx="1115">
                  <c:v>1.4915911068721215</c:v>
                </c:pt>
                <c:pt idx="1116">
                  <c:v>1.490583142565352</c:v>
                </c:pt>
                <c:pt idx="1117">
                  <c:v>1.4895751785324567</c:v>
                </c:pt>
                <c:pt idx="1118">
                  <c:v>1.4885678749724516</c:v>
                </c:pt>
                <c:pt idx="1119">
                  <c:v>1.4875599113985292</c:v>
                </c:pt>
                <c:pt idx="1120">
                  <c:v>1.4865526081844531</c:v>
                </c:pt>
                <c:pt idx="1121">
                  <c:v>1.4855446450712952</c:v>
                </c:pt>
                <c:pt idx="1122">
                  <c:v>1.4845373422046344</c:v>
                </c:pt>
                <c:pt idx="1123">
                  <c:v>1.4825351328046159</c:v>
                </c:pt>
                <c:pt idx="1124">
                  <c:v>1.4815278292695013</c:v>
                </c:pt>
                <c:pt idx="1125">
                  <c:v>1.4805198656215321</c:v>
                </c:pt>
                <c:pt idx="1126">
                  <c:v>1.4795125624339931</c:v>
                </c:pt>
                <c:pt idx="1127">
                  <c:v>1.478504599248849</c:v>
                </c:pt>
                <c:pt idx="1128">
                  <c:v>1.4774972964103861</c:v>
                </c:pt>
                <c:pt idx="1129">
                  <c:v>1.4764899937351421</c:v>
                </c:pt>
                <c:pt idx="1130">
                  <c:v>1.4754820312020069</c:v>
                </c:pt>
                <c:pt idx="1131">
                  <c:v>1.4734889195715049</c:v>
                </c:pt>
                <c:pt idx="1132">
                  <c:v>1.4724809550211506</c:v>
                </c:pt>
                <c:pt idx="1133">
                  <c:v>1.4714736510043258</c:v>
                </c:pt>
                <c:pt idx="1134">
                  <c:v>1.4704663471497741</c:v>
                </c:pt>
                <c:pt idx="1135">
                  <c:v>1.4694583832487398</c:v>
                </c:pt>
                <c:pt idx="1136">
                  <c:v>1.4684510797435506</c:v>
                </c:pt>
                <c:pt idx="1137">
                  <c:v>1.4674437764016719</c:v>
                </c:pt>
                <c:pt idx="1138">
                  <c:v>1.4664364732234396</c:v>
                </c:pt>
                <c:pt idx="1139">
                  <c:v>1.465428510163495</c:v>
                </c:pt>
                <c:pt idx="1140">
                  <c:v>1.4644212073375611</c:v>
                </c:pt>
                <c:pt idx="1141">
                  <c:v>1.4624196581009159</c:v>
                </c:pt>
                <c:pt idx="1142">
                  <c:v>1.461412354573479</c:v>
                </c:pt>
                <c:pt idx="1143">
                  <c:v>1.4604043908794577</c:v>
                </c:pt>
                <c:pt idx="1144">
                  <c:v>1.4593970877043712</c:v>
                </c:pt>
                <c:pt idx="1145">
                  <c:v>1.4583982220573366</c:v>
                </c:pt>
                <c:pt idx="1146">
                  <c:v>1.4573909181822151</c:v>
                </c:pt>
                <c:pt idx="1147">
                  <c:v>1.4563836144711324</c:v>
                </c:pt>
                <c:pt idx="1148">
                  <c:v>1.4553763109244289</c:v>
                </c:pt>
                <c:pt idx="1149">
                  <c:v>1.4543683474278446</c:v>
                </c:pt>
                <c:pt idx="1150">
                  <c:v>1.4533610442350517</c:v>
                </c:pt>
                <c:pt idx="1151">
                  <c:v>1.452353741207699</c:v>
                </c:pt>
                <c:pt idx="1152">
                  <c:v>1.451346438346131</c:v>
                </c:pt>
                <c:pt idx="1153">
                  <c:v>1.4503391356506932</c:v>
                </c:pt>
                <c:pt idx="1154">
                  <c:v>1.4483375858203777</c:v>
                </c:pt>
                <c:pt idx="1155">
                  <c:v>1.4473302824165604</c:v>
                </c:pt>
                <c:pt idx="1156">
                  <c:v>1.4463314177946907</c:v>
                </c:pt>
                <c:pt idx="1157">
                  <c:v>1.4453241136852315</c:v>
                </c:pt>
                <c:pt idx="1158">
                  <c:v>1.4443168097408545</c:v>
                </c:pt>
                <c:pt idx="1159">
                  <c:v>1.4433095059619057</c:v>
                </c:pt>
                <c:pt idx="1160">
                  <c:v>1.4423022023487311</c:v>
                </c:pt>
                <c:pt idx="1161">
                  <c:v>1.4412948989016789</c:v>
                </c:pt>
                <c:pt idx="1162">
                  <c:v>1.4402875956210968</c:v>
                </c:pt>
                <c:pt idx="1163">
                  <c:v>1.4392802925073351</c:v>
                </c:pt>
                <c:pt idx="1164">
                  <c:v>1.4382729895607438</c:v>
                </c:pt>
                <c:pt idx="1165">
                  <c:v>1.4372656867816753</c:v>
                </c:pt>
                <c:pt idx="1166">
                  <c:v>1.4362668192574803</c:v>
                </c:pt>
                <c:pt idx="1167">
                  <c:v>1.4352595157670964</c:v>
                </c:pt>
                <c:pt idx="1168">
                  <c:v>1.4342522124438226</c:v>
                </c:pt>
                <c:pt idx="1169">
                  <c:v>1.433245569363464</c:v>
                </c:pt>
                <c:pt idx="1170">
                  <c:v>1.4322382663509587</c:v>
                </c:pt>
                <c:pt idx="1171">
                  <c:v>1.4312309635065894</c:v>
                </c:pt>
                <c:pt idx="1172">
                  <c:v>1.4302236608307106</c:v>
                </c:pt>
                <c:pt idx="1173">
                  <c:v>1.4292163583236794</c:v>
                </c:pt>
                <c:pt idx="1174">
                  <c:v>1.4282174896002358</c:v>
                </c:pt>
                <c:pt idx="1175">
                  <c:v>1.4272108463713413</c:v>
                </c:pt>
                <c:pt idx="1176">
                  <c:v>1.4262035432924711</c:v>
                </c:pt>
                <c:pt idx="1177">
                  <c:v>1.4251962403823553</c:v>
                </c:pt>
                <c:pt idx="1178">
                  <c:v>1.4241889376413508</c:v>
                </c:pt>
                <c:pt idx="1179">
                  <c:v>1.4221873879345155</c:v>
                </c:pt>
                <c:pt idx="1180">
                  <c:v>1.4211807448737828</c:v>
                </c:pt>
                <c:pt idx="1181">
                  <c:v>1.4201818806406452</c:v>
                </c:pt>
                <c:pt idx="1182">
                  <c:v>1.4191745764351897</c:v>
                </c:pt>
                <c:pt idx="1183">
                  <c:v>1.4181679327921639</c:v>
                </c:pt>
                <c:pt idx="1184">
                  <c:v>1.4171606288985028</c:v>
                </c:pt>
                <c:pt idx="1185">
                  <c:v>1.4161533251735139</c:v>
                </c:pt>
                <c:pt idx="1186">
                  <c:v>1.4151460216175573</c:v>
                </c:pt>
                <c:pt idx="1187">
                  <c:v>1.4141393785974563</c:v>
                </c:pt>
                <c:pt idx="1188">
                  <c:v>1.4131405140324864</c:v>
                </c:pt>
                <c:pt idx="1189">
                  <c:v>1.4121338702828425</c:v>
                </c:pt>
                <c:pt idx="1190">
                  <c:v>1.4111265662937538</c:v>
                </c:pt>
                <c:pt idx="1191">
                  <c:v>1.4101192624739227</c:v>
                </c:pt>
                <c:pt idx="1192">
                  <c:v>1.4091126192040153</c:v>
                </c:pt>
                <c:pt idx="1193">
                  <c:v>1.4081053156990779</c:v>
                </c:pt>
                <c:pt idx="1194">
                  <c:v>1.4070986727660573</c:v>
                </c:pt>
                <c:pt idx="1195">
                  <c:v>1.4060998078372673</c:v>
                </c:pt>
                <c:pt idx="1196">
                  <c:v>1.4050925037519773</c:v>
                </c:pt>
                <c:pt idx="1197">
                  <c:v>1.4040858602307764</c:v>
                </c:pt>
                <c:pt idx="1198">
                  <c:v>1.4040728028133012</c:v>
                </c:pt>
                <c:pt idx="1199">
                  <c:v>1.4030661602362164</c:v>
                </c:pt>
                <c:pt idx="1200">
                  <c:v>1.4020588578586848</c:v>
                </c:pt>
                <c:pt idx="1201">
                  <c:v>1.4010606485445234</c:v>
                </c:pt>
                <c:pt idx="1202">
                  <c:v>1.4000533454122381</c:v>
                </c:pt>
                <c:pt idx="1203">
                  <c:v>1.3990467024370559</c:v>
                </c:pt>
                <c:pt idx="1204">
                  <c:v>1.39803939962363</c:v>
                </c:pt>
                <c:pt idx="1205">
                  <c:v>1.3970327569888976</c:v>
                </c:pt>
                <c:pt idx="1206">
                  <c:v>1.3960338891302031</c:v>
                </c:pt>
                <c:pt idx="1207">
                  <c:v>1.3950272457554369</c:v>
                </c:pt>
                <c:pt idx="1208">
                  <c:v>1.3940206025737207</c:v>
                </c:pt>
                <c:pt idx="1209">
                  <c:v>1.3930132994698938</c:v>
                </c:pt>
                <c:pt idx="1210">
                  <c:v>1.3920066566291986</c:v>
                </c:pt>
                <c:pt idx="1211">
                  <c:v>1.3909993538460037</c:v>
                </c:pt>
                <c:pt idx="1212">
                  <c:v>1.390001146618232</c:v>
                </c:pt>
                <c:pt idx="1213">
                  <c:v>1.3889945032288644</c:v>
                </c:pt>
                <c:pt idx="1214">
                  <c:v>1.387987199832909</c:v>
                </c:pt>
                <c:pt idx="1215">
                  <c:v>1.3869805567851339</c:v>
                </c:pt>
                <c:pt idx="1216">
                  <c:v>1.3859739139320046</c:v>
                </c:pt>
                <c:pt idx="1217">
                  <c:v>1.384975048006281</c:v>
                </c:pt>
                <c:pt idx="1218">
                  <c:v>1.3839684044081353</c:v>
                </c:pt>
                <c:pt idx="1219">
                  <c:v>1.3829617610042586</c:v>
                </c:pt>
                <c:pt idx="1220">
                  <c:v>1.381954457462329</c:v>
                </c:pt>
                <c:pt idx="1221">
                  <c:v>1.3809478144013987</c:v>
                </c:pt>
                <c:pt idx="1222">
                  <c:v>1.3799496102756796</c:v>
                </c:pt>
                <c:pt idx="1223">
                  <c:v>1.3789429665145692</c:v>
                </c:pt>
                <c:pt idx="1224">
                  <c:v>1.3789299075732602</c:v>
                </c:pt>
                <c:pt idx="1225">
                  <c:v>1.3779232647720265</c:v>
                </c:pt>
                <c:pt idx="1226">
                  <c:v>1.3769166221670794</c:v>
                </c:pt>
                <c:pt idx="1227">
                  <c:v>1.3759184141510719</c:v>
                </c:pt>
                <c:pt idx="1228">
                  <c:v>1.3749111107631649</c:v>
                </c:pt>
                <c:pt idx="1229">
                  <c:v>1.3739044676031884</c:v>
                </c:pt>
                <c:pt idx="1230">
                  <c:v>1.3728978246395469</c:v>
                </c:pt>
                <c:pt idx="1231">
                  <c:v>1.3718911818726733</c:v>
                </c:pt>
                <c:pt idx="1232">
                  <c:v>1.3708929754360841</c:v>
                </c:pt>
                <c:pt idx="1233">
                  <c:v>1.3698863319633496</c:v>
                </c:pt>
                <c:pt idx="1234">
                  <c:v>1.368879028402437</c:v>
                </c:pt>
                <c:pt idx="1235">
                  <c:v>1.367872385275761</c:v>
                </c:pt>
                <c:pt idx="1236">
                  <c:v>1.366865742346336</c:v>
                </c:pt>
                <c:pt idx="1237">
                  <c:v>1.3658675375013494</c:v>
                </c:pt>
                <c:pt idx="1238">
                  <c:v>1.3658551385853481</c:v>
                </c:pt>
                <c:pt idx="1239">
                  <c:v>1.364848495767937</c:v>
                </c:pt>
                <c:pt idx="1240">
                  <c:v>1.3638418531486707</c:v>
                </c:pt>
                <c:pt idx="1241">
                  <c:v>1.3628436453239967</c:v>
                </c:pt>
                <c:pt idx="1242">
                  <c:v>1.361837001993998</c:v>
                </c:pt>
                <c:pt idx="1243">
                  <c:v>1.3608303588618238</c:v>
                </c:pt>
                <c:pt idx="1244">
                  <c:v>1.3598237159279141</c:v>
                </c:pt>
                <c:pt idx="1245">
                  <c:v>1.3588170731927089</c:v>
                </c:pt>
                <c:pt idx="1246">
                  <c:v>1.3578188670069364</c:v>
                </c:pt>
                <c:pt idx="1247">
                  <c:v>1.3568122235593252</c:v>
                </c:pt>
                <c:pt idx="1248">
                  <c:v>1.3558055803100975</c:v>
                </c:pt>
                <c:pt idx="1249">
                  <c:v>1.3547989372596954</c:v>
                </c:pt>
                <c:pt idx="1250">
                  <c:v>1.3547949757804685</c:v>
                </c:pt>
                <c:pt idx="1251">
                  <c:v>1.3537883326428841</c:v>
                </c:pt>
                <c:pt idx="1252">
                  <c:v>1.3527816897045879</c:v>
                </c:pt>
                <c:pt idx="1253">
                  <c:v>1.3517750469660255</c:v>
                </c:pt>
                <c:pt idx="1254">
                  <c:v>1.3507768403404021</c:v>
                </c:pt>
                <c:pt idx="1255">
                  <c:v>1.349770196885381</c:v>
                </c:pt>
                <c:pt idx="1256">
                  <c:v>1.348763553629768</c:v>
                </c:pt>
                <c:pt idx="1257">
                  <c:v>1.3477569105740101</c:v>
                </c:pt>
                <c:pt idx="1258">
                  <c:v>1.3467587065246691</c:v>
                </c:pt>
                <c:pt idx="1259">
                  <c:v>1.3467463066220007</c:v>
                </c:pt>
                <c:pt idx="1260">
                  <c:v>1.3457396636794208</c:v>
                </c:pt>
                <c:pt idx="1261">
                  <c:v>1.3447330209376136</c:v>
                </c:pt>
                <c:pt idx="1262">
                  <c:v>1.3437354740052077</c:v>
                </c:pt>
                <c:pt idx="1263">
                  <c:v>1.3427288305908978</c:v>
                </c:pt>
                <c:pt idx="1264">
                  <c:v>1.3417221873771039</c:v>
                </c:pt>
                <c:pt idx="1265">
                  <c:v>1.3407155443642771</c:v>
                </c:pt>
                <c:pt idx="1266">
                  <c:v>1.3397173399265982</c:v>
                </c:pt>
                <c:pt idx="1267">
                  <c:v>1.339704940686568</c:v>
                </c:pt>
                <c:pt idx="1268">
                  <c:v>1.3386989577944699</c:v>
                </c:pt>
                <c:pt idx="1269">
                  <c:v>1.3376923151457514</c:v>
                </c:pt>
                <c:pt idx="1270">
                  <c:v>1.3366941077150001</c:v>
                </c:pt>
                <c:pt idx="1271">
                  <c:v>1.3356874643418648</c:v>
                </c:pt>
                <c:pt idx="1272">
                  <c:v>1.3346808211703651</c:v>
                </c:pt>
                <c:pt idx="1273">
                  <c:v>1.3336748385194945</c:v>
                </c:pt>
                <c:pt idx="1274">
                  <c:v>1.3326766337337801</c:v>
                </c:pt>
                <c:pt idx="1275">
                  <c:v>1.3326642347193083</c:v>
                </c:pt>
                <c:pt idx="1276">
                  <c:v>1.3316575919131766</c:v>
                </c:pt>
                <c:pt idx="1277">
                  <c:v>1.330651609400447</c:v>
                </c:pt>
                <c:pt idx="1278">
                  <c:v>1.3296534016050952</c:v>
                </c:pt>
                <c:pt idx="1279">
                  <c:v>1.3286467583221659</c:v>
                </c:pt>
                <c:pt idx="1280">
                  <c:v>1.3276407755488682</c:v>
                </c:pt>
                <c:pt idx="1281">
                  <c:v>1.3266425713431633</c:v>
                </c:pt>
                <c:pt idx="1282">
                  <c:v>1.3266301717132774</c:v>
                </c:pt>
                <c:pt idx="1283">
                  <c:v>1.3256241888257771</c:v>
                </c:pt>
                <c:pt idx="1284">
                  <c:v>1.3246175461619101</c:v>
                </c:pt>
                <c:pt idx="1285">
                  <c:v>1.3236193389339701</c:v>
                </c:pt>
                <c:pt idx="1286">
                  <c:v>1.3226133557846751</c:v>
                </c:pt>
                <c:pt idx="1287">
                  <c:v>1.3216067126418511</c:v>
                </c:pt>
                <c:pt idx="1288">
                  <c:v>1.3206085090215041</c:v>
                </c:pt>
                <c:pt idx="1289">
                  <c:v>1.320596768737528</c:v>
                </c:pt>
                <c:pt idx="1290">
                  <c:v>1.3195901257587526</c:v>
                </c:pt>
                <c:pt idx="1291">
                  <c:v>1.318584143124738</c:v>
                </c:pt>
                <c:pt idx="1292">
                  <c:v>1.3175859365141995</c:v>
                </c:pt>
                <c:pt idx="1293">
                  <c:v>1.3165792930545428</c:v>
                </c:pt>
                <c:pt idx="1294">
                  <c:v>1.3155733101579707</c:v>
                </c:pt>
                <c:pt idx="1295">
                  <c:v>1.3155693491412759</c:v>
                </c:pt>
                <c:pt idx="1296">
                  <c:v>1.3145633658747684</c:v>
                </c:pt>
                <c:pt idx="1297">
                  <c:v>1.3135567228330873</c:v>
                </c:pt>
                <c:pt idx="1298">
                  <c:v>1.3125507402001644</c:v>
                </c:pt>
                <c:pt idx="1299">
                  <c:v>1.3115525342127932</c:v>
                </c:pt>
                <c:pt idx="1300">
                  <c:v>1.310546551061808</c:v>
                </c:pt>
                <c:pt idx="1301">
                  <c:v>1.3105341544957918</c:v>
                </c:pt>
                <c:pt idx="1302">
                  <c:v>1.3095366064375598</c:v>
                </c:pt>
                <c:pt idx="1303">
                  <c:v>1.3085299631265612</c:v>
                </c:pt>
                <c:pt idx="1304">
                  <c:v>1.307523980238986</c:v>
                </c:pt>
                <c:pt idx="1305">
                  <c:v>1.3065173373897492</c:v>
                </c:pt>
                <c:pt idx="1306">
                  <c:v>1.3055197924198623</c:v>
                </c:pt>
                <c:pt idx="1307">
                  <c:v>1.3055073939277404</c:v>
                </c:pt>
                <c:pt idx="1308">
                  <c:v>1.3045014113062507</c:v>
                </c:pt>
                <c:pt idx="1309">
                  <c:v>1.3035032038702474</c:v>
                </c:pt>
                <c:pt idx="1310">
                  <c:v>1.3024972207264012</c:v>
                </c:pt>
                <c:pt idx="1311">
                  <c:v>1.301490577607076</c:v>
                </c:pt>
                <c:pt idx="1312">
                  <c:v>1.3014872769643198</c:v>
                </c:pt>
                <c:pt idx="1313">
                  <c:v>1.3004812938293269</c:v>
                </c:pt>
                <c:pt idx="1314">
                  <c:v>1.2994746509262887</c:v>
                </c:pt>
                <c:pt idx="1315">
                  <c:v>1.2984771052660111</c:v>
                </c:pt>
                <c:pt idx="1316">
                  <c:v>1.2974704616676251</c:v>
                </c:pt>
                <c:pt idx="1317">
                  <c:v>1.2964644786495307</c:v>
                </c:pt>
                <c:pt idx="1318">
                  <c:v>1.296452743026139</c:v>
                </c:pt>
                <c:pt idx="1319">
                  <c:v>1.2954545341693779</c:v>
                </c:pt>
                <c:pt idx="1320">
                  <c:v>1.2944485511599138</c:v>
                </c:pt>
                <c:pt idx="1321">
                  <c:v>1.2934425685356115</c:v>
                </c:pt>
                <c:pt idx="1322">
                  <c:v>1.292444363406023</c:v>
                </c:pt>
                <c:pt idx="1323">
                  <c:v>1.2924326249364024</c:v>
                </c:pt>
                <c:pt idx="1324">
                  <c:v>1.2914266423223582</c:v>
                </c:pt>
                <c:pt idx="1325">
                  <c:v>1.2904284350943291</c:v>
                </c:pt>
                <c:pt idx="1326">
                  <c:v>1.2894224519528112</c:v>
                </c:pt>
                <c:pt idx="1327">
                  <c:v>1.2884164691977513</c:v>
                </c:pt>
                <c:pt idx="1328">
                  <c:v>1.2884131680482003</c:v>
                </c:pt>
                <c:pt idx="1329">
                  <c:v>1.2874065249174405</c:v>
                </c:pt>
                <c:pt idx="1330">
                  <c:v>1.2864005421718383</c:v>
                </c:pt>
                <c:pt idx="1331">
                  <c:v>1.2854029968846346</c:v>
                </c:pt>
                <c:pt idx="1332">
                  <c:v>1.2843963533115468</c:v>
                </c:pt>
                <c:pt idx="1333">
                  <c:v>1.2843846164214208</c:v>
                </c:pt>
                <c:pt idx="1334">
                  <c:v>1.2833870688143934</c:v>
                </c:pt>
                <c:pt idx="1335">
                  <c:v>1.2823810856761728</c:v>
                </c:pt>
                <c:pt idx="1336">
                  <c:v>1.2813751029265397</c:v>
                </c:pt>
                <c:pt idx="1337">
                  <c:v>1.2813711420193603</c:v>
                </c:pt>
                <c:pt idx="1338">
                  <c:v>1.2803651588902283</c:v>
                </c:pt>
                <c:pt idx="1339">
                  <c:v>1.27935917615031</c:v>
                </c:pt>
                <c:pt idx="1340">
                  <c:v>1.2783616304082346</c:v>
                </c:pt>
                <c:pt idx="1341">
                  <c:v>1.2773556472650833</c:v>
                </c:pt>
                <c:pt idx="1342">
                  <c:v>1.2773432506573947</c:v>
                </c:pt>
                <c:pt idx="1343">
                  <c:v>1.2763457025821803</c:v>
                </c:pt>
                <c:pt idx="1344">
                  <c:v>1.2753397194473322</c:v>
                </c:pt>
                <c:pt idx="1345">
                  <c:v>1.2743337367032233</c:v>
                </c:pt>
                <c:pt idx="1346">
                  <c:v>1.2743304359545053</c:v>
                </c:pt>
                <c:pt idx="1347">
                  <c:v>1.2733244529576897</c:v>
                </c:pt>
                <c:pt idx="1348">
                  <c:v>1.2723184703524506</c:v>
                </c:pt>
                <c:pt idx="1349">
                  <c:v>1.2713202639775707</c:v>
                </c:pt>
                <c:pt idx="1350">
                  <c:v>1.27031428083762</c:v>
                </c:pt>
                <c:pt idx="1351">
                  <c:v>1.2703025449081018</c:v>
                </c:pt>
                <c:pt idx="1352">
                  <c:v>1.2693049964842964</c:v>
                </c:pt>
                <c:pt idx="1353">
                  <c:v>1.2682990134822307</c:v>
                </c:pt>
                <c:pt idx="1354">
                  <c:v>1.2672930308732862</c:v>
                </c:pt>
                <c:pt idx="1355">
                  <c:v>1.267289729935503</c:v>
                </c:pt>
                <c:pt idx="1356">
                  <c:v>1.2662837470725112</c:v>
                </c:pt>
                <c:pt idx="1357">
                  <c:v>1.2652862014579942</c:v>
                </c:pt>
                <c:pt idx="1358">
                  <c:v>1.264280218187408</c:v>
                </c:pt>
              </c:numCache>
            </c:numRef>
          </c:yVal>
        </c:ser>
        <c:axId val="62164352"/>
        <c:axId val="60680448"/>
      </c:scatterChart>
      <c:scatterChart>
        <c:scatterStyle val="lineMarker"/>
        <c:ser>
          <c:idx val="0"/>
          <c:order val="0"/>
          <c:tx>
            <c:strRef>
              <c:f>output11111111111111111117!$C$1:$C$2</c:f>
              <c:strCache>
                <c:ptCount val="1"/>
                <c:pt idx="0">
                  <c:v> Altitude miles</c:v>
                </c:pt>
              </c:strCache>
            </c:strRef>
          </c:tx>
          <c:spPr>
            <a:ln w="28575">
              <a:noFill/>
            </a:ln>
          </c:spPr>
          <c:xVal>
            <c:numRef>
              <c:f>output11111111111111111117!$A$3:$A$1361</c:f>
              <c:numCache>
                <c:formatCode>General</c:formatCode>
                <c:ptCount val="135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 formatCode="0.00E+00">
                  <c:v>10000</c:v>
                </c:pt>
                <c:pt idx="1000" formatCode="0.00E+00">
                  <c:v>10010</c:v>
                </c:pt>
                <c:pt idx="1001" formatCode="0.00E+00">
                  <c:v>10020</c:v>
                </c:pt>
                <c:pt idx="1002" formatCode="0.00E+00">
                  <c:v>10030</c:v>
                </c:pt>
                <c:pt idx="1003" formatCode="0.00E+00">
                  <c:v>10040</c:v>
                </c:pt>
                <c:pt idx="1004" formatCode="0.00E+00">
                  <c:v>10050</c:v>
                </c:pt>
                <c:pt idx="1005" formatCode="0.00E+00">
                  <c:v>10060</c:v>
                </c:pt>
                <c:pt idx="1006" formatCode="0.00E+00">
                  <c:v>10070</c:v>
                </c:pt>
                <c:pt idx="1007" formatCode="0.00E+00">
                  <c:v>10080</c:v>
                </c:pt>
                <c:pt idx="1008" formatCode="0.00E+00">
                  <c:v>10090</c:v>
                </c:pt>
                <c:pt idx="1009" formatCode="0.00E+00">
                  <c:v>10100</c:v>
                </c:pt>
                <c:pt idx="1010" formatCode="0.00E+00">
                  <c:v>10110</c:v>
                </c:pt>
                <c:pt idx="1011" formatCode="0.00E+00">
                  <c:v>10120</c:v>
                </c:pt>
                <c:pt idx="1012" formatCode="0.00E+00">
                  <c:v>10130</c:v>
                </c:pt>
                <c:pt idx="1013" formatCode="0.00E+00">
                  <c:v>10140</c:v>
                </c:pt>
                <c:pt idx="1014" formatCode="0.00E+00">
                  <c:v>10150</c:v>
                </c:pt>
                <c:pt idx="1015" formatCode="0.00E+00">
                  <c:v>10160</c:v>
                </c:pt>
                <c:pt idx="1016" formatCode="0.00E+00">
                  <c:v>10170</c:v>
                </c:pt>
                <c:pt idx="1017" formatCode="0.00E+00">
                  <c:v>10180</c:v>
                </c:pt>
                <c:pt idx="1018" formatCode="0.00E+00">
                  <c:v>10190</c:v>
                </c:pt>
                <c:pt idx="1019" formatCode="0.00E+00">
                  <c:v>10200</c:v>
                </c:pt>
                <c:pt idx="1020" formatCode="0.00E+00">
                  <c:v>10210</c:v>
                </c:pt>
                <c:pt idx="1021" formatCode="0.00E+00">
                  <c:v>10220</c:v>
                </c:pt>
                <c:pt idx="1022" formatCode="0.00E+00">
                  <c:v>10230</c:v>
                </c:pt>
                <c:pt idx="1023" formatCode="0.00E+00">
                  <c:v>10240</c:v>
                </c:pt>
                <c:pt idx="1024" formatCode="0.00E+00">
                  <c:v>10250</c:v>
                </c:pt>
                <c:pt idx="1025" formatCode="0.00E+00">
                  <c:v>10260</c:v>
                </c:pt>
                <c:pt idx="1026" formatCode="0.00E+00">
                  <c:v>10270</c:v>
                </c:pt>
                <c:pt idx="1027" formatCode="0.00E+00">
                  <c:v>10280</c:v>
                </c:pt>
                <c:pt idx="1028" formatCode="0.00E+00">
                  <c:v>10290</c:v>
                </c:pt>
                <c:pt idx="1029" formatCode="0.00E+00">
                  <c:v>10300</c:v>
                </c:pt>
                <c:pt idx="1030" formatCode="0.00E+00">
                  <c:v>10310</c:v>
                </c:pt>
                <c:pt idx="1031" formatCode="0.00E+00">
                  <c:v>10320</c:v>
                </c:pt>
                <c:pt idx="1032" formatCode="0.00E+00">
                  <c:v>10330</c:v>
                </c:pt>
                <c:pt idx="1033" formatCode="0.00E+00">
                  <c:v>10340</c:v>
                </c:pt>
                <c:pt idx="1034" formatCode="0.00E+00">
                  <c:v>10350</c:v>
                </c:pt>
                <c:pt idx="1035" formatCode="0.00E+00">
                  <c:v>10360</c:v>
                </c:pt>
                <c:pt idx="1036" formatCode="0.00E+00">
                  <c:v>10370</c:v>
                </c:pt>
                <c:pt idx="1037" formatCode="0.00E+00">
                  <c:v>10380</c:v>
                </c:pt>
                <c:pt idx="1038" formatCode="0.00E+00">
                  <c:v>10390</c:v>
                </c:pt>
                <c:pt idx="1039" formatCode="0.00E+00">
                  <c:v>10400</c:v>
                </c:pt>
                <c:pt idx="1040" formatCode="0.00E+00">
                  <c:v>10410</c:v>
                </c:pt>
                <c:pt idx="1041" formatCode="0.00E+00">
                  <c:v>10420</c:v>
                </c:pt>
                <c:pt idx="1042" formatCode="0.00E+00">
                  <c:v>10430</c:v>
                </c:pt>
                <c:pt idx="1043" formatCode="0.00E+00">
                  <c:v>10440</c:v>
                </c:pt>
                <c:pt idx="1044" formatCode="0.00E+00">
                  <c:v>10450</c:v>
                </c:pt>
                <c:pt idx="1045" formatCode="0.00E+00">
                  <c:v>10460</c:v>
                </c:pt>
                <c:pt idx="1046" formatCode="0.00E+00">
                  <c:v>10470</c:v>
                </c:pt>
                <c:pt idx="1047" formatCode="0.00E+00">
                  <c:v>10480</c:v>
                </c:pt>
                <c:pt idx="1048" formatCode="0.00E+00">
                  <c:v>10490</c:v>
                </c:pt>
                <c:pt idx="1049" formatCode="0.00E+00">
                  <c:v>10500</c:v>
                </c:pt>
                <c:pt idx="1050" formatCode="0.00E+00">
                  <c:v>10510</c:v>
                </c:pt>
                <c:pt idx="1051" formatCode="0.00E+00">
                  <c:v>10520</c:v>
                </c:pt>
                <c:pt idx="1052" formatCode="0.00E+00">
                  <c:v>10530</c:v>
                </c:pt>
                <c:pt idx="1053" formatCode="0.00E+00">
                  <c:v>10540</c:v>
                </c:pt>
                <c:pt idx="1054" formatCode="0.00E+00">
                  <c:v>10550</c:v>
                </c:pt>
                <c:pt idx="1055" formatCode="0.00E+00">
                  <c:v>10560</c:v>
                </c:pt>
                <c:pt idx="1056" formatCode="0.00E+00">
                  <c:v>10570</c:v>
                </c:pt>
                <c:pt idx="1057" formatCode="0.00E+00">
                  <c:v>10580</c:v>
                </c:pt>
                <c:pt idx="1058" formatCode="0.00E+00">
                  <c:v>10590</c:v>
                </c:pt>
                <c:pt idx="1059" formatCode="0.00E+00">
                  <c:v>10600</c:v>
                </c:pt>
                <c:pt idx="1060" formatCode="0.00E+00">
                  <c:v>10610</c:v>
                </c:pt>
                <c:pt idx="1061" formatCode="0.00E+00">
                  <c:v>10620</c:v>
                </c:pt>
                <c:pt idx="1062" formatCode="0.00E+00">
                  <c:v>10630</c:v>
                </c:pt>
                <c:pt idx="1063" formatCode="0.00E+00">
                  <c:v>10640</c:v>
                </c:pt>
                <c:pt idx="1064" formatCode="0.00E+00">
                  <c:v>10650</c:v>
                </c:pt>
                <c:pt idx="1065" formatCode="0.00E+00">
                  <c:v>10660</c:v>
                </c:pt>
                <c:pt idx="1066" formatCode="0.00E+00">
                  <c:v>10670</c:v>
                </c:pt>
                <c:pt idx="1067" formatCode="0.00E+00">
                  <c:v>10680</c:v>
                </c:pt>
                <c:pt idx="1068" formatCode="0.00E+00">
                  <c:v>10690</c:v>
                </c:pt>
                <c:pt idx="1069" formatCode="0.00E+00">
                  <c:v>10700</c:v>
                </c:pt>
                <c:pt idx="1070" formatCode="0.00E+00">
                  <c:v>10710</c:v>
                </c:pt>
                <c:pt idx="1071" formatCode="0.00E+00">
                  <c:v>10720</c:v>
                </c:pt>
                <c:pt idx="1072" formatCode="0.00E+00">
                  <c:v>10730</c:v>
                </c:pt>
                <c:pt idx="1073" formatCode="0.00E+00">
                  <c:v>10740</c:v>
                </c:pt>
                <c:pt idx="1074" formatCode="0.00E+00">
                  <c:v>10750</c:v>
                </c:pt>
                <c:pt idx="1075" formatCode="0.00E+00">
                  <c:v>10760</c:v>
                </c:pt>
                <c:pt idx="1076" formatCode="0.00E+00">
                  <c:v>10770</c:v>
                </c:pt>
                <c:pt idx="1077" formatCode="0.00E+00">
                  <c:v>10780</c:v>
                </c:pt>
                <c:pt idx="1078" formatCode="0.00E+00">
                  <c:v>10790</c:v>
                </c:pt>
                <c:pt idx="1079" formatCode="0.00E+00">
                  <c:v>10800</c:v>
                </c:pt>
                <c:pt idx="1080" formatCode="0.00E+00">
                  <c:v>10810</c:v>
                </c:pt>
                <c:pt idx="1081" formatCode="0.00E+00">
                  <c:v>10820</c:v>
                </c:pt>
                <c:pt idx="1082" formatCode="0.00E+00">
                  <c:v>10830</c:v>
                </c:pt>
                <c:pt idx="1083" formatCode="0.00E+00">
                  <c:v>10840</c:v>
                </c:pt>
                <c:pt idx="1084" formatCode="0.00E+00">
                  <c:v>10850</c:v>
                </c:pt>
                <c:pt idx="1085" formatCode="0.00E+00">
                  <c:v>10860</c:v>
                </c:pt>
                <c:pt idx="1086" formatCode="0.00E+00">
                  <c:v>10870</c:v>
                </c:pt>
                <c:pt idx="1087" formatCode="0.00E+00">
                  <c:v>10880</c:v>
                </c:pt>
                <c:pt idx="1088" formatCode="0.00E+00">
                  <c:v>10890</c:v>
                </c:pt>
                <c:pt idx="1089" formatCode="0.00E+00">
                  <c:v>10900</c:v>
                </c:pt>
                <c:pt idx="1090" formatCode="0.00E+00">
                  <c:v>10910</c:v>
                </c:pt>
                <c:pt idx="1091" formatCode="0.00E+00">
                  <c:v>10920</c:v>
                </c:pt>
                <c:pt idx="1092" formatCode="0.00E+00">
                  <c:v>10930</c:v>
                </c:pt>
                <c:pt idx="1093" formatCode="0.00E+00">
                  <c:v>10940</c:v>
                </c:pt>
                <c:pt idx="1094" formatCode="0.00E+00">
                  <c:v>10950</c:v>
                </c:pt>
                <c:pt idx="1095" formatCode="0.00E+00">
                  <c:v>10960</c:v>
                </c:pt>
                <c:pt idx="1096" formatCode="0.00E+00">
                  <c:v>10970</c:v>
                </c:pt>
                <c:pt idx="1097" formatCode="0.00E+00">
                  <c:v>10980</c:v>
                </c:pt>
                <c:pt idx="1098" formatCode="0.00E+00">
                  <c:v>10990</c:v>
                </c:pt>
                <c:pt idx="1099" formatCode="0.00E+00">
                  <c:v>11000</c:v>
                </c:pt>
                <c:pt idx="1100" formatCode="0.00E+00">
                  <c:v>11010</c:v>
                </c:pt>
                <c:pt idx="1101" formatCode="0.00E+00">
                  <c:v>11020</c:v>
                </c:pt>
                <c:pt idx="1102" formatCode="0.00E+00">
                  <c:v>11030</c:v>
                </c:pt>
                <c:pt idx="1103" formatCode="0.00E+00">
                  <c:v>11040</c:v>
                </c:pt>
                <c:pt idx="1104" formatCode="0.00E+00">
                  <c:v>11050</c:v>
                </c:pt>
                <c:pt idx="1105" formatCode="0.00E+00">
                  <c:v>11060</c:v>
                </c:pt>
                <c:pt idx="1106" formatCode="0.00E+00">
                  <c:v>11070</c:v>
                </c:pt>
                <c:pt idx="1107" formatCode="0.00E+00">
                  <c:v>11080</c:v>
                </c:pt>
                <c:pt idx="1108" formatCode="0.00E+00">
                  <c:v>11090</c:v>
                </c:pt>
                <c:pt idx="1109" formatCode="0.00E+00">
                  <c:v>11100</c:v>
                </c:pt>
                <c:pt idx="1110" formatCode="0.00E+00">
                  <c:v>11110</c:v>
                </c:pt>
                <c:pt idx="1111" formatCode="0.00E+00">
                  <c:v>11120</c:v>
                </c:pt>
                <c:pt idx="1112" formatCode="0.00E+00">
                  <c:v>11130</c:v>
                </c:pt>
                <c:pt idx="1113" formatCode="0.00E+00">
                  <c:v>11140</c:v>
                </c:pt>
                <c:pt idx="1114" formatCode="0.00E+00">
                  <c:v>11150</c:v>
                </c:pt>
                <c:pt idx="1115" formatCode="0.00E+00">
                  <c:v>11160</c:v>
                </c:pt>
                <c:pt idx="1116" formatCode="0.00E+00">
                  <c:v>11170</c:v>
                </c:pt>
                <c:pt idx="1117" formatCode="0.00E+00">
                  <c:v>11180</c:v>
                </c:pt>
                <c:pt idx="1118" formatCode="0.00E+00">
                  <c:v>11190</c:v>
                </c:pt>
                <c:pt idx="1119" formatCode="0.00E+00">
                  <c:v>11200</c:v>
                </c:pt>
                <c:pt idx="1120" formatCode="0.00E+00">
                  <c:v>11210</c:v>
                </c:pt>
                <c:pt idx="1121" formatCode="0.00E+00">
                  <c:v>11220</c:v>
                </c:pt>
                <c:pt idx="1122" formatCode="0.00E+00">
                  <c:v>11230</c:v>
                </c:pt>
                <c:pt idx="1123" formatCode="0.00E+00">
                  <c:v>11240</c:v>
                </c:pt>
                <c:pt idx="1124" formatCode="0.00E+00">
                  <c:v>11250</c:v>
                </c:pt>
                <c:pt idx="1125" formatCode="0.00E+00">
                  <c:v>11260</c:v>
                </c:pt>
                <c:pt idx="1126" formatCode="0.00E+00">
                  <c:v>11270</c:v>
                </c:pt>
                <c:pt idx="1127" formatCode="0.00E+00">
                  <c:v>11280</c:v>
                </c:pt>
                <c:pt idx="1128" formatCode="0.00E+00">
                  <c:v>11290</c:v>
                </c:pt>
                <c:pt idx="1129" formatCode="0.00E+00">
                  <c:v>11300</c:v>
                </c:pt>
                <c:pt idx="1130" formatCode="0.00E+00">
                  <c:v>11310</c:v>
                </c:pt>
                <c:pt idx="1131" formatCode="0.00E+00">
                  <c:v>11320</c:v>
                </c:pt>
                <c:pt idx="1132" formatCode="0.00E+00">
                  <c:v>11330</c:v>
                </c:pt>
                <c:pt idx="1133" formatCode="0.00E+00">
                  <c:v>11340</c:v>
                </c:pt>
                <c:pt idx="1134" formatCode="0.00E+00">
                  <c:v>11350</c:v>
                </c:pt>
                <c:pt idx="1135" formatCode="0.00E+00">
                  <c:v>11360</c:v>
                </c:pt>
                <c:pt idx="1136" formatCode="0.00E+00">
                  <c:v>11370</c:v>
                </c:pt>
                <c:pt idx="1137" formatCode="0.00E+00">
                  <c:v>11380</c:v>
                </c:pt>
                <c:pt idx="1138" formatCode="0.00E+00">
                  <c:v>11390</c:v>
                </c:pt>
                <c:pt idx="1139" formatCode="0.00E+00">
                  <c:v>11400</c:v>
                </c:pt>
                <c:pt idx="1140" formatCode="0.00E+00">
                  <c:v>11410</c:v>
                </c:pt>
                <c:pt idx="1141" formatCode="0.00E+00">
                  <c:v>11420</c:v>
                </c:pt>
                <c:pt idx="1142" formatCode="0.00E+00">
                  <c:v>11430</c:v>
                </c:pt>
                <c:pt idx="1143" formatCode="0.00E+00">
                  <c:v>11440</c:v>
                </c:pt>
                <c:pt idx="1144" formatCode="0.00E+00">
                  <c:v>11450</c:v>
                </c:pt>
                <c:pt idx="1145" formatCode="0.00E+00">
                  <c:v>11460</c:v>
                </c:pt>
                <c:pt idx="1146" formatCode="0.00E+00">
                  <c:v>11470</c:v>
                </c:pt>
                <c:pt idx="1147" formatCode="0.00E+00">
                  <c:v>11480</c:v>
                </c:pt>
                <c:pt idx="1148" formatCode="0.00E+00">
                  <c:v>11490</c:v>
                </c:pt>
                <c:pt idx="1149" formatCode="0.00E+00">
                  <c:v>11500</c:v>
                </c:pt>
                <c:pt idx="1150" formatCode="0.00E+00">
                  <c:v>11510</c:v>
                </c:pt>
                <c:pt idx="1151" formatCode="0.00E+00">
                  <c:v>11520</c:v>
                </c:pt>
                <c:pt idx="1152" formatCode="0.00E+00">
                  <c:v>11530</c:v>
                </c:pt>
                <c:pt idx="1153" formatCode="0.00E+00">
                  <c:v>11540</c:v>
                </c:pt>
                <c:pt idx="1154" formatCode="0.00E+00">
                  <c:v>11550</c:v>
                </c:pt>
                <c:pt idx="1155" formatCode="0.00E+00">
                  <c:v>11560</c:v>
                </c:pt>
                <c:pt idx="1156" formatCode="0.00E+00">
                  <c:v>11570</c:v>
                </c:pt>
                <c:pt idx="1157" formatCode="0.00E+00">
                  <c:v>11580</c:v>
                </c:pt>
                <c:pt idx="1158" formatCode="0.00E+00">
                  <c:v>11590</c:v>
                </c:pt>
                <c:pt idx="1159" formatCode="0.00E+00">
                  <c:v>11600</c:v>
                </c:pt>
                <c:pt idx="1160" formatCode="0.00E+00">
                  <c:v>11610</c:v>
                </c:pt>
                <c:pt idx="1161" formatCode="0.00E+00">
                  <c:v>11620</c:v>
                </c:pt>
                <c:pt idx="1162" formatCode="0.00E+00">
                  <c:v>11630</c:v>
                </c:pt>
                <c:pt idx="1163" formatCode="0.00E+00">
                  <c:v>11640</c:v>
                </c:pt>
                <c:pt idx="1164" formatCode="0.00E+00">
                  <c:v>11650</c:v>
                </c:pt>
                <c:pt idx="1165" formatCode="0.00E+00">
                  <c:v>11660</c:v>
                </c:pt>
                <c:pt idx="1166" formatCode="0.00E+00">
                  <c:v>11670</c:v>
                </c:pt>
                <c:pt idx="1167" formatCode="0.00E+00">
                  <c:v>11680</c:v>
                </c:pt>
                <c:pt idx="1168" formatCode="0.00E+00">
                  <c:v>11690</c:v>
                </c:pt>
                <c:pt idx="1169" formatCode="0.00E+00">
                  <c:v>11700</c:v>
                </c:pt>
                <c:pt idx="1170" formatCode="0.00E+00">
                  <c:v>11710</c:v>
                </c:pt>
                <c:pt idx="1171" formatCode="0.00E+00">
                  <c:v>11720</c:v>
                </c:pt>
                <c:pt idx="1172" formatCode="0.00E+00">
                  <c:v>11730</c:v>
                </c:pt>
                <c:pt idx="1173" formatCode="0.00E+00">
                  <c:v>11740</c:v>
                </c:pt>
                <c:pt idx="1174" formatCode="0.00E+00">
                  <c:v>11750</c:v>
                </c:pt>
                <c:pt idx="1175" formatCode="0.00E+00">
                  <c:v>11760</c:v>
                </c:pt>
                <c:pt idx="1176" formatCode="0.00E+00">
                  <c:v>11770</c:v>
                </c:pt>
                <c:pt idx="1177" formatCode="0.00E+00">
                  <c:v>11780</c:v>
                </c:pt>
                <c:pt idx="1178" formatCode="0.00E+00">
                  <c:v>11790</c:v>
                </c:pt>
                <c:pt idx="1179" formatCode="0.00E+00">
                  <c:v>11800</c:v>
                </c:pt>
                <c:pt idx="1180" formatCode="0.00E+00">
                  <c:v>11810</c:v>
                </c:pt>
                <c:pt idx="1181" formatCode="0.00E+00">
                  <c:v>11820</c:v>
                </c:pt>
                <c:pt idx="1182" formatCode="0.00E+00">
                  <c:v>11830</c:v>
                </c:pt>
                <c:pt idx="1183" formatCode="0.00E+00">
                  <c:v>11840</c:v>
                </c:pt>
                <c:pt idx="1184" formatCode="0.00E+00">
                  <c:v>11850</c:v>
                </c:pt>
                <c:pt idx="1185" formatCode="0.00E+00">
                  <c:v>11860</c:v>
                </c:pt>
                <c:pt idx="1186" formatCode="0.00E+00">
                  <c:v>11870</c:v>
                </c:pt>
                <c:pt idx="1187" formatCode="0.00E+00">
                  <c:v>11880</c:v>
                </c:pt>
                <c:pt idx="1188" formatCode="0.00E+00">
                  <c:v>11890</c:v>
                </c:pt>
                <c:pt idx="1189" formatCode="0.00E+00">
                  <c:v>11900</c:v>
                </c:pt>
                <c:pt idx="1190" formatCode="0.00E+00">
                  <c:v>11910</c:v>
                </c:pt>
                <c:pt idx="1191" formatCode="0.00E+00">
                  <c:v>11920</c:v>
                </c:pt>
                <c:pt idx="1192" formatCode="0.00E+00">
                  <c:v>11930</c:v>
                </c:pt>
                <c:pt idx="1193" formatCode="0.00E+00">
                  <c:v>11940</c:v>
                </c:pt>
                <c:pt idx="1194" formatCode="0.00E+00">
                  <c:v>11950</c:v>
                </c:pt>
                <c:pt idx="1195" formatCode="0.00E+00">
                  <c:v>11960</c:v>
                </c:pt>
                <c:pt idx="1196" formatCode="0.00E+00">
                  <c:v>11970</c:v>
                </c:pt>
                <c:pt idx="1197" formatCode="0.00E+00">
                  <c:v>11980</c:v>
                </c:pt>
                <c:pt idx="1198" formatCode="0.00E+00">
                  <c:v>11990</c:v>
                </c:pt>
                <c:pt idx="1199" formatCode="0.00E+00">
                  <c:v>12000</c:v>
                </c:pt>
                <c:pt idx="1200" formatCode="0.00E+00">
                  <c:v>12010</c:v>
                </c:pt>
                <c:pt idx="1201" formatCode="0.00E+00">
                  <c:v>12020</c:v>
                </c:pt>
                <c:pt idx="1202" formatCode="0.00E+00">
                  <c:v>12030</c:v>
                </c:pt>
                <c:pt idx="1203" formatCode="0.00E+00">
                  <c:v>12040</c:v>
                </c:pt>
                <c:pt idx="1204" formatCode="0.00E+00">
                  <c:v>12050</c:v>
                </c:pt>
                <c:pt idx="1205" formatCode="0.00E+00">
                  <c:v>12060</c:v>
                </c:pt>
                <c:pt idx="1206" formatCode="0.00E+00">
                  <c:v>12070</c:v>
                </c:pt>
                <c:pt idx="1207" formatCode="0.00E+00">
                  <c:v>12080</c:v>
                </c:pt>
                <c:pt idx="1208" formatCode="0.00E+00">
                  <c:v>12090</c:v>
                </c:pt>
                <c:pt idx="1209" formatCode="0.00E+00">
                  <c:v>12100</c:v>
                </c:pt>
                <c:pt idx="1210" formatCode="0.00E+00">
                  <c:v>12110</c:v>
                </c:pt>
                <c:pt idx="1211" formatCode="0.00E+00">
                  <c:v>12120</c:v>
                </c:pt>
                <c:pt idx="1212" formatCode="0.00E+00">
                  <c:v>12130</c:v>
                </c:pt>
                <c:pt idx="1213" formatCode="0.00E+00">
                  <c:v>12140</c:v>
                </c:pt>
                <c:pt idx="1214" formatCode="0.00E+00">
                  <c:v>12150</c:v>
                </c:pt>
                <c:pt idx="1215" formatCode="0.00E+00">
                  <c:v>12160</c:v>
                </c:pt>
                <c:pt idx="1216" formatCode="0.00E+00">
                  <c:v>12170</c:v>
                </c:pt>
                <c:pt idx="1217" formatCode="0.00E+00">
                  <c:v>12180</c:v>
                </c:pt>
                <c:pt idx="1218" formatCode="0.00E+00">
                  <c:v>12190</c:v>
                </c:pt>
                <c:pt idx="1219" formatCode="0.00E+00">
                  <c:v>12200</c:v>
                </c:pt>
                <c:pt idx="1220" formatCode="0.00E+00">
                  <c:v>12210</c:v>
                </c:pt>
                <c:pt idx="1221" formatCode="0.00E+00">
                  <c:v>12220</c:v>
                </c:pt>
                <c:pt idx="1222" formatCode="0.00E+00">
                  <c:v>12230</c:v>
                </c:pt>
                <c:pt idx="1223" formatCode="0.00E+00">
                  <c:v>12240</c:v>
                </c:pt>
                <c:pt idx="1224" formatCode="0.00E+00">
                  <c:v>12250</c:v>
                </c:pt>
                <c:pt idx="1225" formatCode="0.00E+00">
                  <c:v>12260</c:v>
                </c:pt>
                <c:pt idx="1226" formatCode="0.00E+00">
                  <c:v>12270</c:v>
                </c:pt>
                <c:pt idx="1227" formatCode="0.00E+00">
                  <c:v>12280</c:v>
                </c:pt>
                <c:pt idx="1228" formatCode="0.00E+00">
                  <c:v>12290</c:v>
                </c:pt>
                <c:pt idx="1229" formatCode="0.00E+00">
                  <c:v>12300</c:v>
                </c:pt>
                <c:pt idx="1230" formatCode="0.00E+00">
                  <c:v>12310</c:v>
                </c:pt>
                <c:pt idx="1231" formatCode="0.00E+00">
                  <c:v>12320</c:v>
                </c:pt>
                <c:pt idx="1232" formatCode="0.00E+00">
                  <c:v>12330</c:v>
                </c:pt>
                <c:pt idx="1233" formatCode="0.00E+00">
                  <c:v>12340</c:v>
                </c:pt>
                <c:pt idx="1234" formatCode="0.00E+00">
                  <c:v>12350</c:v>
                </c:pt>
                <c:pt idx="1235" formatCode="0.00E+00">
                  <c:v>12360</c:v>
                </c:pt>
                <c:pt idx="1236" formatCode="0.00E+00">
                  <c:v>12370</c:v>
                </c:pt>
                <c:pt idx="1237" formatCode="0.00E+00">
                  <c:v>12380</c:v>
                </c:pt>
                <c:pt idx="1238" formatCode="0.00E+00">
                  <c:v>12390</c:v>
                </c:pt>
                <c:pt idx="1239" formatCode="0.00E+00">
                  <c:v>12400</c:v>
                </c:pt>
                <c:pt idx="1240" formatCode="0.00E+00">
                  <c:v>12410</c:v>
                </c:pt>
                <c:pt idx="1241" formatCode="0.00E+00">
                  <c:v>12420</c:v>
                </c:pt>
                <c:pt idx="1242" formatCode="0.00E+00">
                  <c:v>12430</c:v>
                </c:pt>
                <c:pt idx="1243" formatCode="0.00E+00">
                  <c:v>12440</c:v>
                </c:pt>
                <c:pt idx="1244" formatCode="0.00E+00">
                  <c:v>12450</c:v>
                </c:pt>
                <c:pt idx="1245" formatCode="0.00E+00">
                  <c:v>12460</c:v>
                </c:pt>
                <c:pt idx="1246" formatCode="0.00E+00">
                  <c:v>12470</c:v>
                </c:pt>
                <c:pt idx="1247" formatCode="0.00E+00">
                  <c:v>12480</c:v>
                </c:pt>
                <c:pt idx="1248" formatCode="0.00E+00">
                  <c:v>12490</c:v>
                </c:pt>
                <c:pt idx="1249" formatCode="0.00E+00">
                  <c:v>12500</c:v>
                </c:pt>
                <c:pt idx="1250" formatCode="0.00E+00">
                  <c:v>12510</c:v>
                </c:pt>
                <c:pt idx="1251" formatCode="0.00E+00">
                  <c:v>12520</c:v>
                </c:pt>
                <c:pt idx="1252" formatCode="0.00E+00">
                  <c:v>12530</c:v>
                </c:pt>
                <c:pt idx="1253" formatCode="0.00E+00">
                  <c:v>12540</c:v>
                </c:pt>
                <c:pt idx="1254" formatCode="0.00E+00">
                  <c:v>12550</c:v>
                </c:pt>
                <c:pt idx="1255" formatCode="0.00E+00">
                  <c:v>12560</c:v>
                </c:pt>
                <c:pt idx="1256" formatCode="0.00E+00">
                  <c:v>12570</c:v>
                </c:pt>
                <c:pt idx="1257" formatCode="0.00E+00">
                  <c:v>12580</c:v>
                </c:pt>
                <c:pt idx="1258" formatCode="0.00E+00">
                  <c:v>12590</c:v>
                </c:pt>
                <c:pt idx="1259" formatCode="0.00E+00">
                  <c:v>12600</c:v>
                </c:pt>
                <c:pt idx="1260" formatCode="0.00E+00">
                  <c:v>12610</c:v>
                </c:pt>
                <c:pt idx="1261" formatCode="0.00E+00">
                  <c:v>12620</c:v>
                </c:pt>
                <c:pt idx="1262" formatCode="0.00E+00">
                  <c:v>12630</c:v>
                </c:pt>
                <c:pt idx="1263" formatCode="0.00E+00">
                  <c:v>12640</c:v>
                </c:pt>
                <c:pt idx="1264" formatCode="0.00E+00">
                  <c:v>12650</c:v>
                </c:pt>
                <c:pt idx="1265" formatCode="0.00E+00">
                  <c:v>12660</c:v>
                </c:pt>
                <c:pt idx="1266" formatCode="0.00E+00">
                  <c:v>12670</c:v>
                </c:pt>
                <c:pt idx="1267" formatCode="0.00E+00">
                  <c:v>12680</c:v>
                </c:pt>
                <c:pt idx="1268" formatCode="0.00E+00">
                  <c:v>12690</c:v>
                </c:pt>
                <c:pt idx="1269" formatCode="0.00E+00">
                  <c:v>12700</c:v>
                </c:pt>
                <c:pt idx="1270" formatCode="0.00E+00">
                  <c:v>12710</c:v>
                </c:pt>
                <c:pt idx="1271" formatCode="0.00E+00">
                  <c:v>12720</c:v>
                </c:pt>
                <c:pt idx="1272" formatCode="0.00E+00">
                  <c:v>12730</c:v>
                </c:pt>
                <c:pt idx="1273" formatCode="0.00E+00">
                  <c:v>12740</c:v>
                </c:pt>
                <c:pt idx="1274" formatCode="0.00E+00">
                  <c:v>12750</c:v>
                </c:pt>
                <c:pt idx="1275" formatCode="0.00E+00">
                  <c:v>12760</c:v>
                </c:pt>
                <c:pt idx="1276" formatCode="0.00E+00">
                  <c:v>12770</c:v>
                </c:pt>
                <c:pt idx="1277" formatCode="0.00E+00">
                  <c:v>12780</c:v>
                </c:pt>
                <c:pt idx="1278" formatCode="0.00E+00">
                  <c:v>12790</c:v>
                </c:pt>
                <c:pt idx="1279" formatCode="0.00E+00">
                  <c:v>12800</c:v>
                </c:pt>
                <c:pt idx="1280" formatCode="0.00E+00">
                  <c:v>12810</c:v>
                </c:pt>
                <c:pt idx="1281" formatCode="0.00E+00">
                  <c:v>12820</c:v>
                </c:pt>
                <c:pt idx="1282" formatCode="0.00E+00">
                  <c:v>12830</c:v>
                </c:pt>
                <c:pt idx="1283" formatCode="0.00E+00">
                  <c:v>12840</c:v>
                </c:pt>
                <c:pt idx="1284" formatCode="0.00E+00">
                  <c:v>12850</c:v>
                </c:pt>
                <c:pt idx="1285" formatCode="0.00E+00">
                  <c:v>12860</c:v>
                </c:pt>
                <c:pt idx="1286" formatCode="0.00E+00">
                  <c:v>12870</c:v>
                </c:pt>
                <c:pt idx="1287" formatCode="0.00E+00">
                  <c:v>12880</c:v>
                </c:pt>
                <c:pt idx="1288" formatCode="0.00E+00">
                  <c:v>12890</c:v>
                </c:pt>
                <c:pt idx="1289" formatCode="0.00E+00">
                  <c:v>12900</c:v>
                </c:pt>
                <c:pt idx="1290" formatCode="0.00E+00">
                  <c:v>12910</c:v>
                </c:pt>
                <c:pt idx="1291" formatCode="0.00E+00">
                  <c:v>12920</c:v>
                </c:pt>
                <c:pt idx="1292" formatCode="0.00E+00">
                  <c:v>12930</c:v>
                </c:pt>
                <c:pt idx="1293" formatCode="0.00E+00">
                  <c:v>12940</c:v>
                </c:pt>
                <c:pt idx="1294" formatCode="0.00E+00">
                  <c:v>12950</c:v>
                </c:pt>
                <c:pt idx="1295" formatCode="0.00E+00">
                  <c:v>12960</c:v>
                </c:pt>
                <c:pt idx="1296" formatCode="0.00E+00">
                  <c:v>12970</c:v>
                </c:pt>
                <c:pt idx="1297" formatCode="0.00E+00">
                  <c:v>12980</c:v>
                </c:pt>
                <c:pt idx="1298" formatCode="0.00E+00">
                  <c:v>12990</c:v>
                </c:pt>
                <c:pt idx="1299" formatCode="0.00E+00">
                  <c:v>13000</c:v>
                </c:pt>
                <c:pt idx="1300" formatCode="0.00E+00">
                  <c:v>13010</c:v>
                </c:pt>
                <c:pt idx="1301" formatCode="0.00E+00">
                  <c:v>13020</c:v>
                </c:pt>
                <c:pt idx="1302" formatCode="0.00E+00">
                  <c:v>13030</c:v>
                </c:pt>
                <c:pt idx="1303" formatCode="0.00E+00">
                  <c:v>13040</c:v>
                </c:pt>
                <c:pt idx="1304" formatCode="0.00E+00">
                  <c:v>13050</c:v>
                </c:pt>
                <c:pt idx="1305" formatCode="0.00E+00">
                  <c:v>13060</c:v>
                </c:pt>
                <c:pt idx="1306" formatCode="0.00E+00">
                  <c:v>13070</c:v>
                </c:pt>
                <c:pt idx="1307" formatCode="0.00E+00">
                  <c:v>13080</c:v>
                </c:pt>
                <c:pt idx="1308" formatCode="0.00E+00">
                  <c:v>13090</c:v>
                </c:pt>
                <c:pt idx="1309" formatCode="0.00E+00">
                  <c:v>13100</c:v>
                </c:pt>
                <c:pt idx="1310" formatCode="0.00E+00">
                  <c:v>13110</c:v>
                </c:pt>
                <c:pt idx="1311" formatCode="0.00E+00">
                  <c:v>13120</c:v>
                </c:pt>
                <c:pt idx="1312" formatCode="0.00E+00">
                  <c:v>13130</c:v>
                </c:pt>
                <c:pt idx="1313" formatCode="0.00E+00">
                  <c:v>13140</c:v>
                </c:pt>
                <c:pt idx="1314" formatCode="0.00E+00">
                  <c:v>13150</c:v>
                </c:pt>
                <c:pt idx="1315" formatCode="0.00E+00">
                  <c:v>13160</c:v>
                </c:pt>
                <c:pt idx="1316" formatCode="0.00E+00">
                  <c:v>13170</c:v>
                </c:pt>
                <c:pt idx="1317" formatCode="0.00E+00">
                  <c:v>13180</c:v>
                </c:pt>
                <c:pt idx="1318" formatCode="0.00E+00">
                  <c:v>13190</c:v>
                </c:pt>
                <c:pt idx="1319" formatCode="0.00E+00">
                  <c:v>13200</c:v>
                </c:pt>
                <c:pt idx="1320" formatCode="0.00E+00">
                  <c:v>13210</c:v>
                </c:pt>
                <c:pt idx="1321" formatCode="0.00E+00">
                  <c:v>13220</c:v>
                </c:pt>
                <c:pt idx="1322" formatCode="0.00E+00">
                  <c:v>13230</c:v>
                </c:pt>
                <c:pt idx="1323" formatCode="0.00E+00">
                  <c:v>13240</c:v>
                </c:pt>
                <c:pt idx="1324" formatCode="0.00E+00">
                  <c:v>13250</c:v>
                </c:pt>
                <c:pt idx="1325" formatCode="0.00E+00">
                  <c:v>13260</c:v>
                </c:pt>
                <c:pt idx="1326" formatCode="0.00E+00">
                  <c:v>13270</c:v>
                </c:pt>
                <c:pt idx="1327" formatCode="0.00E+00">
                  <c:v>13280</c:v>
                </c:pt>
                <c:pt idx="1328" formatCode="0.00E+00">
                  <c:v>13290</c:v>
                </c:pt>
                <c:pt idx="1329" formatCode="0.00E+00">
                  <c:v>13300</c:v>
                </c:pt>
                <c:pt idx="1330" formatCode="0.00E+00">
                  <c:v>13310</c:v>
                </c:pt>
                <c:pt idx="1331" formatCode="0.00E+00">
                  <c:v>13320</c:v>
                </c:pt>
                <c:pt idx="1332" formatCode="0.00E+00">
                  <c:v>13330</c:v>
                </c:pt>
                <c:pt idx="1333" formatCode="0.00E+00">
                  <c:v>13340</c:v>
                </c:pt>
                <c:pt idx="1334" formatCode="0.00E+00">
                  <c:v>13350</c:v>
                </c:pt>
                <c:pt idx="1335" formatCode="0.00E+00">
                  <c:v>13360</c:v>
                </c:pt>
                <c:pt idx="1336" formatCode="0.00E+00">
                  <c:v>13370</c:v>
                </c:pt>
                <c:pt idx="1337" formatCode="0.00E+00">
                  <c:v>13380</c:v>
                </c:pt>
                <c:pt idx="1338" formatCode="0.00E+00">
                  <c:v>13390</c:v>
                </c:pt>
                <c:pt idx="1339" formatCode="0.00E+00">
                  <c:v>13400</c:v>
                </c:pt>
                <c:pt idx="1340" formatCode="0.00E+00">
                  <c:v>13410</c:v>
                </c:pt>
                <c:pt idx="1341" formatCode="0.00E+00">
                  <c:v>13420</c:v>
                </c:pt>
                <c:pt idx="1342" formatCode="0.00E+00">
                  <c:v>13430</c:v>
                </c:pt>
                <c:pt idx="1343" formatCode="0.00E+00">
                  <c:v>13440</c:v>
                </c:pt>
                <c:pt idx="1344" formatCode="0.00E+00">
                  <c:v>13450</c:v>
                </c:pt>
                <c:pt idx="1345" formatCode="0.00E+00">
                  <c:v>13460</c:v>
                </c:pt>
                <c:pt idx="1346" formatCode="0.00E+00">
                  <c:v>13470</c:v>
                </c:pt>
                <c:pt idx="1347" formatCode="0.00E+00">
                  <c:v>13480</c:v>
                </c:pt>
                <c:pt idx="1348" formatCode="0.00E+00">
                  <c:v>13490</c:v>
                </c:pt>
                <c:pt idx="1349" formatCode="0.00E+00">
                  <c:v>13500</c:v>
                </c:pt>
                <c:pt idx="1350" formatCode="0.00E+00">
                  <c:v>13510</c:v>
                </c:pt>
                <c:pt idx="1351" formatCode="0.00E+00">
                  <c:v>13520</c:v>
                </c:pt>
                <c:pt idx="1352" formatCode="0.00E+00">
                  <c:v>13530</c:v>
                </c:pt>
                <c:pt idx="1353" formatCode="0.00E+00">
                  <c:v>13540</c:v>
                </c:pt>
                <c:pt idx="1354" formatCode="0.00E+00">
                  <c:v>13550</c:v>
                </c:pt>
                <c:pt idx="1355" formatCode="0.00E+00">
                  <c:v>13560</c:v>
                </c:pt>
                <c:pt idx="1356" formatCode="0.00E+00">
                  <c:v>13570</c:v>
                </c:pt>
                <c:pt idx="1357" formatCode="0.00E+00">
                  <c:v>13580</c:v>
                </c:pt>
                <c:pt idx="1358" formatCode="0.00E+00">
                  <c:v>13590</c:v>
                </c:pt>
              </c:numCache>
            </c:numRef>
          </c:xVal>
          <c:yVal>
            <c:numRef>
              <c:f>output11111111111111111117!$C$3:$C$1361</c:f>
              <c:numCache>
                <c:formatCode>0.00E+00</c:formatCode>
                <c:ptCount val="1359"/>
                <c:pt idx="0">
                  <c:v>221.25</c:v>
                </c:pt>
                <c:pt idx="1">
                  <c:v>221.18749999999997</c:v>
                </c:pt>
                <c:pt idx="2">
                  <c:v>221.18749999999997</c:v>
                </c:pt>
                <c:pt idx="3">
                  <c:v>221.125</c:v>
                </c:pt>
                <c:pt idx="4">
                  <c:v>221.06249999999997</c:v>
                </c:pt>
                <c:pt idx="5">
                  <c:v>220.9375</c:v>
                </c:pt>
                <c:pt idx="6">
                  <c:v>220.8125</c:v>
                </c:pt>
                <c:pt idx="7">
                  <c:v>220.6875</c:v>
                </c:pt>
                <c:pt idx="8">
                  <c:v>220.56249999999997</c:v>
                </c:pt>
                <c:pt idx="9">
                  <c:v>220.375</c:v>
                </c:pt>
                <c:pt idx="10">
                  <c:v>220.1875</c:v>
                </c:pt>
                <c:pt idx="11">
                  <c:v>220</c:v>
                </c:pt>
                <c:pt idx="12">
                  <c:v>219.75</c:v>
                </c:pt>
                <c:pt idx="13">
                  <c:v>219.5625</c:v>
                </c:pt>
                <c:pt idx="14">
                  <c:v>219.31249999999997</c:v>
                </c:pt>
                <c:pt idx="15">
                  <c:v>218.99999999999997</c:v>
                </c:pt>
                <c:pt idx="16">
                  <c:v>218.75</c:v>
                </c:pt>
                <c:pt idx="17">
                  <c:v>218.4375</c:v>
                </c:pt>
                <c:pt idx="18">
                  <c:v>218.125</c:v>
                </c:pt>
                <c:pt idx="19">
                  <c:v>217.74999999999997</c:v>
                </c:pt>
                <c:pt idx="20">
                  <c:v>217.43749999999997</c:v>
                </c:pt>
                <c:pt idx="21">
                  <c:v>217.0625</c:v>
                </c:pt>
                <c:pt idx="22">
                  <c:v>216.625</c:v>
                </c:pt>
                <c:pt idx="23">
                  <c:v>216.25</c:v>
                </c:pt>
                <c:pt idx="24">
                  <c:v>215.8125</c:v>
                </c:pt>
                <c:pt idx="25">
                  <c:v>215.375</c:v>
                </c:pt>
                <c:pt idx="26">
                  <c:v>214.93749999999997</c:v>
                </c:pt>
                <c:pt idx="27">
                  <c:v>214.4375</c:v>
                </c:pt>
                <c:pt idx="28">
                  <c:v>213.9375</c:v>
                </c:pt>
                <c:pt idx="29">
                  <c:v>213.4375</c:v>
                </c:pt>
                <c:pt idx="30">
                  <c:v>212.93749999999997</c:v>
                </c:pt>
                <c:pt idx="31">
                  <c:v>212.375</c:v>
                </c:pt>
                <c:pt idx="32">
                  <c:v>211.81249999999997</c:v>
                </c:pt>
                <c:pt idx="33">
                  <c:v>211.25</c:v>
                </c:pt>
                <c:pt idx="34">
                  <c:v>210.625</c:v>
                </c:pt>
                <c:pt idx="35">
                  <c:v>210</c:v>
                </c:pt>
                <c:pt idx="36">
                  <c:v>209.375</c:v>
                </c:pt>
                <c:pt idx="37">
                  <c:v>208.75</c:v>
                </c:pt>
                <c:pt idx="38">
                  <c:v>208.125</c:v>
                </c:pt>
                <c:pt idx="39">
                  <c:v>207.43749999999997</c:v>
                </c:pt>
                <c:pt idx="40">
                  <c:v>206.75</c:v>
                </c:pt>
                <c:pt idx="41">
                  <c:v>206.06249999999997</c:v>
                </c:pt>
                <c:pt idx="42">
                  <c:v>205.3125</c:v>
                </c:pt>
                <c:pt idx="43">
                  <c:v>204.5625</c:v>
                </c:pt>
                <c:pt idx="44">
                  <c:v>203.8125</c:v>
                </c:pt>
                <c:pt idx="45">
                  <c:v>203.06249999999997</c:v>
                </c:pt>
                <c:pt idx="46">
                  <c:v>202.25</c:v>
                </c:pt>
                <c:pt idx="47">
                  <c:v>201.4375</c:v>
                </c:pt>
                <c:pt idx="48">
                  <c:v>200.625</c:v>
                </c:pt>
                <c:pt idx="49">
                  <c:v>199.81249999999997</c:v>
                </c:pt>
                <c:pt idx="50">
                  <c:v>198.99999999999997</c:v>
                </c:pt>
                <c:pt idx="51">
                  <c:v>198.125</c:v>
                </c:pt>
                <c:pt idx="52">
                  <c:v>197.25</c:v>
                </c:pt>
                <c:pt idx="53">
                  <c:v>196.3125</c:v>
                </c:pt>
                <c:pt idx="54">
                  <c:v>195.43749999999997</c:v>
                </c:pt>
                <c:pt idx="55">
                  <c:v>194.49999999999997</c:v>
                </c:pt>
                <c:pt idx="56">
                  <c:v>193.56249999999997</c:v>
                </c:pt>
                <c:pt idx="57">
                  <c:v>192.62499999999997</c:v>
                </c:pt>
                <c:pt idx="58">
                  <c:v>191.68749999999997</c:v>
                </c:pt>
                <c:pt idx="59">
                  <c:v>190.6875</c:v>
                </c:pt>
                <c:pt idx="60">
                  <c:v>189.6875</c:v>
                </c:pt>
                <c:pt idx="61">
                  <c:v>188.68749999999997</c:v>
                </c:pt>
                <c:pt idx="62">
                  <c:v>187.62499999999997</c:v>
                </c:pt>
                <c:pt idx="63">
                  <c:v>186.625</c:v>
                </c:pt>
                <c:pt idx="64">
                  <c:v>185.56249999999997</c:v>
                </c:pt>
                <c:pt idx="65">
                  <c:v>184.49999999999997</c:v>
                </c:pt>
                <c:pt idx="66">
                  <c:v>183.4375</c:v>
                </c:pt>
                <c:pt idx="67">
                  <c:v>182.31249999999997</c:v>
                </c:pt>
                <c:pt idx="68">
                  <c:v>181.18749999999997</c:v>
                </c:pt>
                <c:pt idx="69">
                  <c:v>180.12499999999997</c:v>
                </c:pt>
                <c:pt idx="70">
                  <c:v>178.9375</c:v>
                </c:pt>
                <c:pt idx="71">
                  <c:v>177.8125</c:v>
                </c:pt>
                <c:pt idx="72">
                  <c:v>176.625</c:v>
                </c:pt>
                <c:pt idx="73">
                  <c:v>175.5</c:v>
                </c:pt>
                <c:pt idx="74">
                  <c:v>174.31249999999997</c:v>
                </c:pt>
                <c:pt idx="75">
                  <c:v>173.06249999999997</c:v>
                </c:pt>
                <c:pt idx="76">
                  <c:v>171.875</c:v>
                </c:pt>
                <c:pt idx="77">
                  <c:v>170.625</c:v>
                </c:pt>
                <c:pt idx="78">
                  <c:v>169.375</c:v>
                </c:pt>
                <c:pt idx="79">
                  <c:v>168.125</c:v>
                </c:pt>
                <c:pt idx="80">
                  <c:v>166.875</c:v>
                </c:pt>
                <c:pt idx="81">
                  <c:v>165.56249999999997</c:v>
                </c:pt>
                <c:pt idx="82">
                  <c:v>164.31249999999997</c:v>
                </c:pt>
                <c:pt idx="83">
                  <c:v>163</c:v>
                </c:pt>
                <c:pt idx="84">
                  <c:v>161.68749999999997</c:v>
                </c:pt>
                <c:pt idx="85">
                  <c:v>160.3125</c:v>
                </c:pt>
                <c:pt idx="86">
                  <c:v>159</c:v>
                </c:pt>
                <c:pt idx="87">
                  <c:v>157.62499999999997</c:v>
                </c:pt>
                <c:pt idx="88">
                  <c:v>156.25</c:v>
                </c:pt>
                <c:pt idx="89">
                  <c:v>154.875</c:v>
                </c:pt>
                <c:pt idx="90">
                  <c:v>153.4375</c:v>
                </c:pt>
                <c:pt idx="91">
                  <c:v>152.0625</c:v>
                </c:pt>
                <c:pt idx="92">
                  <c:v>150.625</c:v>
                </c:pt>
                <c:pt idx="93">
                  <c:v>149.125</c:v>
                </c:pt>
                <c:pt idx="94">
                  <c:v>147.6875</c:v>
                </c:pt>
                <c:pt idx="95">
                  <c:v>146.1875</c:v>
                </c:pt>
                <c:pt idx="96">
                  <c:v>144.6875</c:v>
                </c:pt>
                <c:pt idx="97">
                  <c:v>143.1875</c:v>
                </c:pt>
                <c:pt idx="98">
                  <c:v>141.68749999999997</c:v>
                </c:pt>
                <c:pt idx="99">
                  <c:v>140.12499999999997</c:v>
                </c:pt>
                <c:pt idx="100">
                  <c:v>138.56249999999997</c:v>
                </c:pt>
                <c:pt idx="101">
                  <c:v>136.99999999999997</c:v>
                </c:pt>
                <c:pt idx="102">
                  <c:v>135.375</c:v>
                </c:pt>
                <c:pt idx="103">
                  <c:v>133.75</c:v>
                </c:pt>
                <c:pt idx="104">
                  <c:v>132.0625</c:v>
                </c:pt>
                <c:pt idx="105">
                  <c:v>130.375</c:v>
                </c:pt>
                <c:pt idx="106">
                  <c:v>128.6875</c:v>
                </c:pt>
                <c:pt idx="107">
                  <c:v>126.93749999999999</c:v>
                </c:pt>
                <c:pt idx="108">
                  <c:v>125.1875</c:v>
                </c:pt>
                <c:pt idx="109">
                  <c:v>123.375</c:v>
                </c:pt>
                <c:pt idx="110">
                  <c:v>121.5625</c:v>
                </c:pt>
                <c:pt idx="111">
                  <c:v>119.6875</c:v>
                </c:pt>
                <c:pt idx="112">
                  <c:v>117.75</c:v>
                </c:pt>
                <c:pt idx="113">
                  <c:v>115.8125</c:v>
                </c:pt>
                <c:pt idx="114">
                  <c:v>113.81249999999999</c:v>
                </c:pt>
                <c:pt idx="115">
                  <c:v>111.68749999999999</c:v>
                </c:pt>
                <c:pt idx="116">
                  <c:v>109.5625</c:v>
                </c:pt>
                <c:pt idx="117">
                  <c:v>107.375</c:v>
                </c:pt>
                <c:pt idx="118">
                  <c:v>105.12499999999999</c:v>
                </c:pt>
                <c:pt idx="119">
                  <c:v>102.75</c:v>
                </c:pt>
                <c:pt idx="120">
                  <c:v>100.3125</c:v>
                </c:pt>
                <c:pt idx="121">
                  <c:v>97.75</c:v>
                </c:pt>
                <c:pt idx="122">
                  <c:v>95.062499999999986</c:v>
                </c:pt>
                <c:pt idx="123">
                  <c:v>92.312499999999986</c:v>
                </c:pt>
                <c:pt idx="124">
                  <c:v>89.499999999999986</c:v>
                </c:pt>
                <c:pt idx="125">
                  <c:v>86.5625</c:v>
                </c:pt>
                <c:pt idx="126">
                  <c:v>83.499999999999986</c:v>
                </c:pt>
                <c:pt idx="127">
                  <c:v>80.437499999999986</c:v>
                </c:pt>
                <c:pt idx="128">
                  <c:v>77.375</c:v>
                </c:pt>
                <c:pt idx="129">
                  <c:v>74.375</c:v>
                </c:pt>
                <c:pt idx="130">
                  <c:v>71.4375</c:v>
                </c:pt>
                <c:pt idx="131">
                  <c:v>68.625</c:v>
                </c:pt>
                <c:pt idx="132">
                  <c:v>65.9375</c:v>
                </c:pt>
                <c:pt idx="133">
                  <c:v>63.4375</c:v>
                </c:pt>
                <c:pt idx="134">
                  <c:v>61.074999999999996</c:v>
                </c:pt>
                <c:pt idx="135">
                  <c:v>58.84375</c:v>
                </c:pt>
                <c:pt idx="136">
                  <c:v>56.731249999999996</c:v>
                </c:pt>
                <c:pt idx="137">
                  <c:v>54.743749999999999</c:v>
                </c:pt>
                <c:pt idx="138">
                  <c:v>52.874999999999993</c:v>
                </c:pt>
                <c:pt idx="139">
                  <c:v>51.15</c:v>
                </c:pt>
                <c:pt idx="140">
                  <c:v>49.562499999999993</c:v>
                </c:pt>
                <c:pt idx="141">
                  <c:v>48.131250000000001</c:v>
                </c:pt>
                <c:pt idx="142">
                  <c:v>46.837499999999999</c:v>
                </c:pt>
                <c:pt idx="143">
                  <c:v>45.674999999999997</c:v>
                </c:pt>
                <c:pt idx="144">
                  <c:v>44.625</c:v>
                </c:pt>
                <c:pt idx="145">
                  <c:v>43.674999999999997</c:v>
                </c:pt>
                <c:pt idx="146">
                  <c:v>42.793749999999996</c:v>
                </c:pt>
                <c:pt idx="147">
                  <c:v>41.987500000000004</c:v>
                </c:pt>
                <c:pt idx="148">
                  <c:v>41.237499999999997</c:v>
                </c:pt>
                <c:pt idx="149">
                  <c:v>40.537499999999994</c:v>
                </c:pt>
                <c:pt idx="150">
                  <c:v>39.881250000000001</c:v>
                </c:pt>
                <c:pt idx="151">
                  <c:v>39.262499999999996</c:v>
                </c:pt>
                <c:pt idx="152">
                  <c:v>38.674999999999997</c:v>
                </c:pt>
                <c:pt idx="153">
                  <c:v>38.118749999999999</c:v>
                </c:pt>
                <c:pt idx="154">
                  <c:v>37.59375</c:v>
                </c:pt>
                <c:pt idx="155">
                  <c:v>37.09375</c:v>
                </c:pt>
                <c:pt idx="156">
                  <c:v>36.618749999999999</c:v>
                </c:pt>
                <c:pt idx="157">
                  <c:v>36.15625</c:v>
                </c:pt>
                <c:pt idx="158">
                  <c:v>35.71875</c:v>
                </c:pt>
                <c:pt idx="159">
                  <c:v>35.299999999999997</c:v>
                </c:pt>
                <c:pt idx="160">
                  <c:v>34.9</c:v>
                </c:pt>
                <c:pt idx="161">
                  <c:v>34.512499999999996</c:v>
                </c:pt>
                <c:pt idx="162">
                  <c:v>34.137499999999996</c:v>
                </c:pt>
                <c:pt idx="163">
                  <c:v>33.774999999999999</c:v>
                </c:pt>
                <c:pt idx="164">
                  <c:v>33.431249999999999</c:v>
                </c:pt>
                <c:pt idx="165">
                  <c:v>33.09375</c:v>
                </c:pt>
                <c:pt idx="166">
                  <c:v>32.768749999999997</c:v>
                </c:pt>
                <c:pt idx="167">
                  <c:v>32.449999999999996</c:v>
                </c:pt>
                <c:pt idx="168">
                  <c:v>32.143749999999997</c:v>
                </c:pt>
                <c:pt idx="169">
                  <c:v>31.849999999999998</c:v>
                </c:pt>
                <c:pt idx="170">
                  <c:v>31.5625</c:v>
                </c:pt>
                <c:pt idx="171">
                  <c:v>31.281249999999996</c:v>
                </c:pt>
                <c:pt idx="172">
                  <c:v>31.012499999999996</c:v>
                </c:pt>
                <c:pt idx="173">
                  <c:v>30.75</c:v>
                </c:pt>
                <c:pt idx="174">
                  <c:v>30.493749999999999</c:v>
                </c:pt>
                <c:pt idx="175">
                  <c:v>30.243749999999999</c:v>
                </c:pt>
                <c:pt idx="176">
                  <c:v>30</c:v>
                </c:pt>
                <c:pt idx="177">
                  <c:v>29.756249999999998</c:v>
                </c:pt>
                <c:pt idx="178">
                  <c:v>29.524999999999999</c:v>
                </c:pt>
                <c:pt idx="179">
                  <c:v>29.3</c:v>
                </c:pt>
                <c:pt idx="180">
                  <c:v>29.081250000000001</c:v>
                </c:pt>
                <c:pt idx="181">
                  <c:v>28.862499999999997</c:v>
                </c:pt>
                <c:pt idx="182">
                  <c:v>28.650000000000002</c:v>
                </c:pt>
                <c:pt idx="183">
                  <c:v>28.443749999999998</c:v>
                </c:pt>
                <c:pt idx="184">
                  <c:v>28.243749999999999</c:v>
                </c:pt>
                <c:pt idx="185">
                  <c:v>28.043749999999996</c:v>
                </c:pt>
                <c:pt idx="186">
                  <c:v>27.85</c:v>
                </c:pt>
                <c:pt idx="187">
                  <c:v>27.662499999999998</c:v>
                </c:pt>
                <c:pt idx="188">
                  <c:v>27.474999999999998</c:v>
                </c:pt>
                <c:pt idx="189">
                  <c:v>27.293749999999999</c:v>
                </c:pt>
                <c:pt idx="190">
                  <c:v>27.112500000000001</c:v>
                </c:pt>
                <c:pt idx="191">
                  <c:v>26.9375</c:v>
                </c:pt>
                <c:pt idx="192">
                  <c:v>26.768749999999997</c:v>
                </c:pt>
                <c:pt idx="193">
                  <c:v>26.6</c:v>
                </c:pt>
                <c:pt idx="194">
                  <c:v>26.431249999999999</c:v>
                </c:pt>
                <c:pt idx="195">
                  <c:v>26.268750000000001</c:v>
                </c:pt>
                <c:pt idx="196">
                  <c:v>26.112500000000001</c:v>
                </c:pt>
                <c:pt idx="197">
                  <c:v>25.95</c:v>
                </c:pt>
                <c:pt idx="198">
                  <c:v>25.8</c:v>
                </c:pt>
                <c:pt idx="199">
                  <c:v>25.643750000000001</c:v>
                </c:pt>
                <c:pt idx="200">
                  <c:v>25.499999999999996</c:v>
                </c:pt>
                <c:pt idx="201">
                  <c:v>25.35</c:v>
                </c:pt>
                <c:pt idx="202">
                  <c:v>25.206249999999997</c:v>
                </c:pt>
                <c:pt idx="203">
                  <c:v>25.0625</c:v>
                </c:pt>
                <c:pt idx="204">
                  <c:v>24.925000000000001</c:v>
                </c:pt>
                <c:pt idx="205">
                  <c:v>24.787499999999998</c:v>
                </c:pt>
                <c:pt idx="206">
                  <c:v>24.65</c:v>
                </c:pt>
                <c:pt idx="207">
                  <c:v>24.518749999999997</c:v>
                </c:pt>
                <c:pt idx="208">
                  <c:v>24.387499999999999</c:v>
                </c:pt>
                <c:pt idx="209">
                  <c:v>24.256250000000001</c:v>
                </c:pt>
                <c:pt idx="210">
                  <c:v>24.131249999999998</c:v>
                </c:pt>
                <c:pt idx="211">
                  <c:v>24.006249999999998</c:v>
                </c:pt>
                <c:pt idx="212">
                  <c:v>23.881249999999998</c:v>
                </c:pt>
                <c:pt idx="213">
                  <c:v>23.756249999999998</c:v>
                </c:pt>
                <c:pt idx="214">
                  <c:v>23.637499999999999</c:v>
                </c:pt>
                <c:pt idx="215">
                  <c:v>23.518750000000001</c:v>
                </c:pt>
                <c:pt idx="216">
                  <c:v>23.4</c:v>
                </c:pt>
                <c:pt idx="217">
                  <c:v>23.287499999999998</c:v>
                </c:pt>
                <c:pt idx="218">
                  <c:v>23.168749999999999</c:v>
                </c:pt>
                <c:pt idx="219">
                  <c:v>23.056249999999999</c:v>
                </c:pt>
                <c:pt idx="220">
                  <c:v>22.95</c:v>
                </c:pt>
                <c:pt idx="221">
                  <c:v>22.837499999999999</c:v>
                </c:pt>
                <c:pt idx="222">
                  <c:v>22.731249999999996</c:v>
                </c:pt>
                <c:pt idx="223">
                  <c:v>22.625</c:v>
                </c:pt>
                <c:pt idx="224">
                  <c:v>22.518750000000001</c:v>
                </c:pt>
                <c:pt idx="225">
                  <c:v>22.412499999999998</c:v>
                </c:pt>
                <c:pt idx="226">
                  <c:v>22.3125</c:v>
                </c:pt>
                <c:pt idx="227">
                  <c:v>22.206250000000001</c:v>
                </c:pt>
                <c:pt idx="228">
                  <c:v>22.106249999999996</c:v>
                </c:pt>
                <c:pt idx="229">
                  <c:v>22.006249999999998</c:v>
                </c:pt>
                <c:pt idx="230">
                  <c:v>21.912500000000001</c:v>
                </c:pt>
                <c:pt idx="231">
                  <c:v>21.812499999999996</c:v>
                </c:pt>
                <c:pt idx="232">
                  <c:v>21.71875</c:v>
                </c:pt>
                <c:pt idx="233">
                  <c:v>21.625</c:v>
                </c:pt>
                <c:pt idx="234">
                  <c:v>21.53125</c:v>
                </c:pt>
                <c:pt idx="235">
                  <c:v>21.437499999999996</c:v>
                </c:pt>
                <c:pt idx="236">
                  <c:v>21.343749999999996</c:v>
                </c:pt>
                <c:pt idx="237">
                  <c:v>21.256249999999998</c:v>
                </c:pt>
                <c:pt idx="238">
                  <c:v>21.162499999999998</c:v>
                </c:pt>
                <c:pt idx="239">
                  <c:v>21.074999999999999</c:v>
                </c:pt>
                <c:pt idx="240">
                  <c:v>20.987499999999997</c:v>
                </c:pt>
                <c:pt idx="241">
                  <c:v>20.9</c:v>
                </c:pt>
                <c:pt idx="242">
                  <c:v>20.818750000000001</c:v>
                </c:pt>
                <c:pt idx="243">
                  <c:v>20.731249999999999</c:v>
                </c:pt>
                <c:pt idx="244">
                  <c:v>20.65</c:v>
                </c:pt>
                <c:pt idx="245">
                  <c:v>20.562499999999996</c:v>
                </c:pt>
                <c:pt idx="246">
                  <c:v>20.481249999999999</c:v>
                </c:pt>
                <c:pt idx="247">
                  <c:v>20.399999999999999</c:v>
                </c:pt>
                <c:pt idx="248">
                  <c:v>20.318749999999998</c:v>
                </c:pt>
                <c:pt idx="249">
                  <c:v>20.237500000000001</c:v>
                </c:pt>
                <c:pt idx="250">
                  <c:v>20.162499999999998</c:v>
                </c:pt>
                <c:pt idx="251">
                  <c:v>20.081250000000001</c:v>
                </c:pt>
                <c:pt idx="252">
                  <c:v>20.006249999999998</c:v>
                </c:pt>
                <c:pt idx="253">
                  <c:v>19.924999999999997</c:v>
                </c:pt>
                <c:pt idx="254">
                  <c:v>19.850000000000001</c:v>
                </c:pt>
                <c:pt idx="255">
                  <c:v>19.774999999999999</c:v>
                </c:pt>
                <c:pt idx="256">
                  <c:v>19.7</c:v>
                </c:pt>
                <c:pt idx="257">
                  <c:v>19.624999999999996</c:v>
                </c:pt>
                <c:pt idx="258">
                  <c:v>19.556249999999999</c:v>
                </c:pt>
                <c:pt idx="259">
                  <c:v>19.481249999999999</c:v>
                </c:pt>
                <c:pt idx="260">
                  <c:v>19.40625</c:v>
                </c:pt>
                <c:pt idx="261">
                  <c:v>19.337499999999999</c:v>
                </c:pt>
                <c:pt idx="262">
                  <c:v>19.268749999999997</c:v>
                </c:pt>
                <c:pt idx="263">
                  <c:v>19.193749999999998</c:v>
                </c:pt>
                <c:pt idx="264">
                  <c:v>19.125</c:v>
                </c:pt>
                <c:pt idx="265">
                  <c:v>19.056249999999999</c:v>
                </c:pt>
                <c:pt idx="266">
                  <c:v>18.987499999999997</c:v>
                </c:pt>
                <c:pt idx="267">
                  <c:v>18.925000000000001</c:v>
                </c:pt>
                <c:pt idx="268">
                  <c:v>18.856249999999999</c:v>
                </c:pt>
                <c:pt idx="269">
                  <c:v>18.787499999999998</c:v>
                </c:pt>
                <c:pt idx="270">
                  <c:v>18.724999999999998</c:v>
                </c:pt>
                <c:pt idx="271">
                  <c:v>18.65625</c:v>
                </c:pt>
                <c:pt idx="272">
                  <c:v>18.59375</c:v>
                </c:pt>
                <c:pt idx="273">
                  <c:v>18.531249999999996</c:v>
                </c:pt>
                <c:pt idx="274">
                  <c:v>18.462499999999999</c:v>
                </c:pt>
                <c:pt idx="275">
                  <c:v>18.399999999999999</c:v>
                </c:pt>
                <c:pt idx="276">
                  <c:v>18.337499999999999</c:v>
                </c:pt>
                <c:pt idx="277">
                  <c:v>18.274999999999999</c:v>
                </c:pt>
                <c:pt idx="278">
                  <c:v>18.212499999999999</c:v>
                </c:pt>
                <c:pt idx="279">
                  <c:v>18.149999999999999</c:v>
                </c:pt>
                <c:pt idx="280">
                  <c:v>18.09375</c:v>
                </c:pt>
                <c:pt idx="281">
                  <c:v>18.03125</c:v>
                </c:pt>
                <c:pt idx="282">
                  <c:v>17.96875</c:v>
                </c:pt>
                <c:pt idx="283">
                  <c:v>17.912499999999998</c:v>
                </c:pt>
                <c:pt idx="284">
                  <c:v>17.856249999999999</c:v>
                </c:pt>
                <c:pt idx="285">
                  <c:v>17.793749999999999</c:v>
                </c:pt>
                <c:pt idx="286">
                  <c:v>17.737499999999997</c:v>
                </c:pt>
                <c:pt idx="287">
                  <c:v>17.681249999999999</c:v>
                </c:pt>
                <c:pt idx="288">
                  <c:v>17.625</c:v>
                </c:pt>
                <c:pt idx="289">
                  <c:v>17.5625</c:v>
                </c:pt>
                <c:pt idx="290">
                  <c:v>17.506250000000001</c:v>
                </c:pt>
                <c:pt idx="291">
                  <c:v>17.45</c:v>
                </c:pt>
                <c:pt idx="292">
                  <c:v>17.399999999999999</c:v>
                </c:pt>
                <c:pt idx="293">
                  <c:v>17.34375</c:v>
                </c:pt>
                <c:pt idx="294">
                  <c:v>17.287499999999998</c:v>
                </c:pt>
                <c:pt idx="295">
                  <c:v>17.231249999999999</c:v>
                </c:pt>
                <c:pt idx="296">
                  <c:v>17.181249999999999</c:v>
                </c:pt>
                <c:pt idx="297">
                  <c:v>17.124999999999996</c:v>
                </c:pt>
                <c:pt idx="298">
                  <c:v>17.074999999999999</c:v>
                </c:pt>
                <c:pt idx="299">
                  <c:v>17.018750000000001</c:v>
                </c:pt>
                <c:pt idx="300">
                  <c:v>16.968749999999996</c:v>
                </c:pt>
                <c:pt idx="301">
                  <c:v>16.912499999999998</c:v>
                </c:pt>
                <c:pt idx="302">
                  <c:v>16.862500000000001</c:v>
                </c:pt>
                <c:pt idx="303">
                  <c:v>16.812499999999996</c:v>
                </c:pt>
                <c:pt idx="304">
                  <c:v>16.762499999999999</c:v>
                </c:pt>
                <c:pt idx="305">
                  <c:v>16.712499999999999</c:v>
                </c:pt>
                <c:pt idx="306">
                  <c:v>16.662499999999998</c:v>
                </c:pt>
                <c:pt idx="307">
                  <c:v>16.612499999999997</c:v>
                </c:pt>
                <c:pt idx="308">
                  <c:v>16.5625</c:v>
                </c:pt>
                <c:pt idx="309">
                  <c:v>16.512499999999999</c:v>
                </c:pt>
                <c:pt idx="310">
                  <c:v>16.462499999999999</c:v>
                </c:pt>
                <c:pt idx="311">
                  <c:v>16.412500000000001</c:v>
                </c:pt>
                <c:pt idx="312">
                  <c:v>16.362499999999997</c:v>
                </c:pt>
                <c:pt idx="313">
                  <c:v>16.318749999999998</c:v>
                </c:pt>
                <c:pt idx="314">
                  <c:v>16.268750000000001</c:v>
                </c:pt>
                <c:pt idx="315">
                  <c:v>16.21875</c:v>
                </c:pt>
                <c:pt idx="316">
                  <c:v>16.174999999999997</c:v>
                </c:pt>
                <c:pt idx="317">
                  <c:v>16.125</c:v>
                </c:pt>
                <c:pt idx="318">
                  <c:v>16.081250000000001</c:v>
                </c:pt>
                <c:pt idx="319">
                  <c:v>16.031249999999996</c:v>
                </c:pt>
                <c:pt idx="320">
                  <c:v>15.987499999999999</c:v>
                </c:pt>
                <c:pt idx="321">
                  <c:v>15.94375</c:v>
                </c:pt>
                <c:pt idx="322">
                  <c:v>15.9</c:v>
                </c:pt>
                <c:pt idx="323">
                  <c:v>15.85</c:v>
                </c:pt>
                <c:pt idx="324">
                  <c:v>15.806249999999999</c:v>
                </c:pt>
                <c:pt idx="325">
                  <c:v>15.762499999999999</c:v>
                </c:pt>
                <c:pt idx="326">
                  <c:v>15.718749999999998</c:v>
                </c:pt>
                <c:pt idx="327">
                  <c:v>15.674999999999999</c:v>
                </c:pt>
                <c:pt idx="328">
                  <c:v>15.63125</c:v>
                </c:pt>
                <c:pt idx="329">
                  <c:v>15.5875</c:v>
                </c:pt>
                <c:pt idx="330">
                  <c:v>15.543749999999999</c:v>
                </c:pt>
                <c:pt idx="331">
                  <c:v>15.5</c:v>
                </c:pt>
                <c:pt idx="332">
                  <c:v>15.456249999999999</c:v>
                </c:pt>
                <c:pt idx="333">
                  <c:v>15.418750000000001</c:v>
                </c:pt>
                <c:pt idx="334">
                  <c:v>15.375</c:v>
                </c:pt>
                <c:pt idx="335">
                  <c:v>15.331250000000001</c:v>
                </c:pt>
                <c:pt idx="336">
                  <c:v>15.293749999999999</c:v>
                </c:pt>
                <c:pt idx="337">
                  <c:v>15.249999999999998</c:v>
                </c:pt>
                <c:pt idx="338">
                  <c:v>15.206249999999999</c:v>
                </c:pt>
                <c:pt idx="339">
                  <c:v>15.168749999999999</c:v>
                </c:pt>
                <c:pt idx="340">
                  <c:v>15.124999999999998</c:v>
                </c:pt>
                <c:pt idx="341">
                  <c:v>15.0875</c:v>
                </c:pt>
                <c:pt idx="342">
                  <c:v>15.043749999999999</c:v>
                </c:pt>
                <c:pt idx="343">
                  <c:v>15.00625</c:v>
                </c:pt>
                <c:pt idx="344">
                  <c:v>14.968749999999998</c:v>
                </c:pt>
                <c:pt idx="345">
                  <c:v>14.924999999999999</c:v>
                </c:pt>
                <c:pt idx="346">
                  <c:v>14.887499999999999</c:v>
                </c:pt>
                <c:pt idx="347">
                  <c:v>14.85</c:v>
                </c:pt>
                <c:pt idx="348">
                  <c:v>14.80625</c:v>
                </c:pt>
                <c:pt idx="349">
                  <c:v>14.768749999999999</c:v>
                </c:pt>
                <c:pt idx="350">
                  <c:v>14.731249999999999</c:v>
                </c:pt>
                <c:pt idx="351">
                  <c:v>14.69375</c:v>
                </c:pt>
                <c:pt idx="352">
                  <c:v>14.65</c:v>
                </c:pt>
                <c:pt idx="353">
                  <c:v>14.612499999999999</c:v>
                </c:pt>
                <c:pt idx="354">
                  <c:v>14.574999999999999</c:v>
                </c:pt>
                <c:pt idx="355">
                  <c:v>14.5375</c:v>
                </c:pt>
                <c:pt idx="356">
                  <c:v>14.499999999999998</c:v>
                </c:pt>
                <c:pt idx="357">
                  <c:v>14.4625</c:v>
                </c:pt>
                <c:pt idx="358">
                  <c:v>14.424999999999999</c:v>
                </c:pt>
                <c:pt idx="359">
                  <c:v>14.387499999999999</c:v>
                </c:pt>
                <c:pt idx="360">
                  <c:v>14.35</c:v>
                </c:pt>
                <c:pt idx="361">
                  <c:v>14.312499999999998</c:v>
                </c:pt>
                <c:pt idx="362">
                  <c:v>14.28125</c:v>
                </c:pt>
                <c:pt idx="363">
                  <c:v>14.243749999999999</c:v>
                </c:pt>
                <c:pt idx="364">
                  <c:v>14.206249999999999</c:v>
                </c:pt>
                <c:pt idx="365">
                  <c:v>14.168750000000001</c:v>
                </c:pt>
                <c:pt idx="366">
                  <c:v>14.13125</c:v>
                </c:pt>
                <c:pt idx="367">
                  <c:v>14.099999999999998</c:v>
                </c:pt>
                <c:pt idx="368">
                  <c:v>14.0625</c:v>
                </c:pt>
                <c:pt idx="369">
                  <c:v>14.025</c:v>
                </c:pt>
                <c:pt idx="370">
                  <c:v>13.99375</c:v>
                </c:pt>
                <c:pt idx="371">
                  <c:v>13.956249999999999</c:v>
                </c:pt>
                <c:pt idx="372">
                  <c:v>13.918749999999999</c:v>
                </c:pt>
                <c:pt idx="373">
                  <c:v>13.887499999999999</c:v>
                </c:pt>
                <c:pt idx="374">
                  <c:v>13.85</c:v>
                </c:pt>
                <c:pt idx="375">
                  <c:v>13.81875</c:v>
                </c:pt>
                <c:pt idx="376">
                  <c:v>13.78125</c:v>
                </c:pt>
                <c:pt idx="377">
                  <c:v>13.75</c:v>
                </c:pt>
                <c:pt idx="378">
                  <c:v>13.7125</c:v>
                </c:pt>
                <c:pt idx="379">
                  <c:v>13.68125</c:v>
                </c:pt>
                <c:pt idx="380">
                  <c:v>13.643749999999999</c:v>
                </c:pt>
                <c:pt idx="381">
                  <c:v>13.612500000000001</c:v>
                </c:pt>
                <c:pt idx="382">
                  <c:v>13.581249999999999</c:v>
                </c:pt>
                <c:pt idx="383">
                  <c:v>13.543750000000001</c:v>
                </c:pt>
                <c:pt idx="384">
                  <c:v>13.512499999999999</c:v>
                </c:pt>
                <c:pt idx="385">
                  <c:v>13.481249999999999</c:v>
                </c:pt>
                <c:pt idx="386">
                  <c:v>13.44375</c:v>
                </c:pt>
                <c:pt idx="387">
                  <c:v>13.4125</c:v>
                </c:pt>
                <c:pt idx="388">
                  <c:v>13.38125</c:v>
                </c:pt>
                <c:pt idx="389">
                  <c:v>13.35</c:v>
                </c:pt>
                <c:pt idx="390">
                  <c:v>13.3125</c:v>
                </c:pt>
                <c:pt idx="391">
                  <c:v>13.28125</c:v>
                </c:pt>
                <c:pt idx="392">
                  <c:v>13.249999999999998</c:v>
                </c:pt>
                <c:pt idx="393">
                  <c:v>13.218749999999998</c:v>
                </c:pt>
                <c:pt idx="394">
                  <c:v>13.1875</c:v>
                </c:pt>
                <c:pt idx="395">
                  <c:v>13.15625</c:v>
                </c:pt>
                <c:pt idx="396">
                  <c:v>13.125</c:v>
                </c:pt>
                <c:pt idx="397">
                  <c:v>13.093749999999998</c:v>
                </c:pt>
                <c:pt idx="398">
                  <c:v>13.062499999999998</c:v>
                </c:pt>
                <c:pt idx="399">
                  <c:v>13.03125</c:v>
                </c:pt>
                <c:pt idx="400">
                  <c:v>13</c:v>
                </c:pt>
                <c:pt idx="401">
                  <c:v>12.96875</c:v>
                </c:pt>
                <c:pt idx="402">
                  <c:v>12.937499999999998</c:v>
                </c:pt>
                <c:pt idx="403">
                  <c:v>12.906249999999998</c:v>
                </c:pt>
                <c:pt idx="404">
                  <c:v>12.875</c:v>
                </c:pt>
                <c:pt idx="405">
                  <c:v>12.84375</c:v>
                </c:pt>
                <c:pt idx="406">
                  <c:v>12.8125</c:v>
                </c:pt>
                <c:pt idx="407">
                  <c:v>12.781249999999998</c:v>
                </c:pt>
                <c:pt idx="408">
                  <c:v>12.749999999999998</c:v>
                </c:pt>
                <c:pt idx="409">
                  <c:v>12.725</c:v>
                </c:pt>
                <c:pt idx="410">
                  <c:v>12.693749999999998</c:v>
                </c:pt>
                <c:pt idx="411">
                  <c:v>12.6625</c:v>
                </c:pt>
                <c:pt idx="412">
                  <c:v>12.63125</c:v>
                </c:pt>
                <c:pt idx="413">
                  <c:v>12.6</c:v>
                </c:pt>
                <c:pt idx="414">
                  <c:v>12.574999999999999</c:v>
                </c:pt>
                <c:pt idx="415">
                  <c:v>12.543749999999999</c:v>
                </c:pt>
                <c:pt idx="416">
                  <c:v>12.512499999999999</c:v>
                </c:pt>
                <c:pt idx="417">
                  <c:v>12.487499999999999</c:v>
                </c:pt>
                <c:pt idx="418">
                  <c:v>12.456249999999999</c:v>
                </c:pt>
                <c:pt idx="419">
                  <c:v>12.424999999999999</c:v>
                </c:pt>
                <c:pt idx="420">
                  <c:v>12.399999999999999</c:v>
                </c:pt>
                <c:pt idx="421">
                  <c:v>12.368749999999999</c:v>
                </c:pt>
                <c:pt idx="422">
                  <c:v>12.337499999999999</c:v>
                </c:pt>
                <c:pt idx="423">
                  <c:v>12.312499999999998</c:v>
                </c:pt>
                <c:pt idx="424">
                  <c:v>12.281249999999998</c:v>
                </c:pt>
                <c:pt idx="425">
                  <c:v>12.25625</c:v>
                </c:pt>
                <c:pt idx="426">
                  <c:v>12.224999999999998</c:v>
                </c:pt>
                <c:pt idx="427">
                  <c:v>12.2</c:v>
                </c:pt>
                <c:pt idx="428">
                  <c:v>12.168749999999999</c:v>
                </c:pt>
                <c:pt idx="429">
                  <c:v>12.143749999999999</c:v>
                </c:pt>
                <c:pt idx="430">
                  <c:v>12.112499999999999</c:v>
                </c:pt>
                <c:pt idx="431">
                  <c:v>12.087499999999999</c:v>
                </c:pt>
                <c:pt idx="432">
                  <c:v>12.056249999999999</c:v>
                </c:pt>
                <c:pt idx="433">
                  <c:v>12.03125</c:v>
                </c:pt>
                <c:pt idx="434">
                  <c:v>12.00625</c:v>
                </c:pt>
                <c:pt idx="435">
                  <c:v>11.975</c:v>
                </c:pt>
                <c:pt idx="436">
                  <c:v>11.95</c:v>
                </c:pt>
                <c:pt idx="437">
                  <c:v>11.918749999999999</c:v>
                </c:pt>
                <c:pt idx="438">
                  <c:v>11.893750000000001</c:v>
                </c:pt>
                <c:pt idx="439">
                  <c:v>11.868749999999999</c:v>
                </c:pt>
                <c:pt idx="440">
                  <c:v>11.8375</c:v>
                </c:pt>
                <c:pt idx="441">
                  <c:v>11.812499999999998</c:v>
                </c:pt>
                <c:pt idx="442">
                  <c:v>11.7875</c:v>
                </c:pt>
                <c:pt idx="443">
                  <c:v>11.762499999999999</c:v>
                </c:pt>
                <c:pt idx="444">
                  <c:v>11.731249999999999</c:v>
                </c:pt>
                <c:pt idx="445">
                  <c:v>11.706249999999999</c:v>
                </c:pt>
                <c:pt idx="446">
                  <c:v>11.68125</c:v>
                </c:pt>
                <c:pt idx="447">
                  <c:v>11.656249999999998</c:v>
                </c:pt>
                <c:pt idx="448">
                  <c:v>11.625</c:v>
                </c:pt>
                <c:pt idx="449">
                  <c:v>11.599999999999998</c:v>
                </c:pt>
                <c:pt idx="450">
                  <c:v>11.574999999999999</c:v>
                </c:pt>
                <c:pt idx="451">
                  <c:v>11.549999999999999</c:v>
                </c:pt>
                <c:pt idx="452">
                  <c:v>11.525</c:v>
                </c:pt>
                <c:pt idx="453">
                  <c:v>11.499999999999998</c:v>
                </c:pt>
                <c:pt idx="454">
                  <c:v>11.46875</c:v>
                </c:pt>
                <c:pt idx="455">
                  <c:v>11.443749999999998</c:v>
                </c:pt>
                <c:pt idx="456">
                  <c:v>11.418749999999999</c:v>
                </c:pt>
                <c:pt idx="457">
                  <c:v>11.393749999999999</c:v>
                </c:pt>
                <c:pt idx="458">
                  <c:v>11.36875</c:v>
                </c:pt>
                <c:pt idx="459">
                  <c:v>11.343749999999998</c:v>
                </c:pt>
                <c:pt idx="460">
                  <c:v>11.31875</c:v>
                </c:pt>
                <c:pt idx="461">
                  <c:v>11.293749999999999</c:v>
                </c:pt>
                <c:pt idx="462">
                  <c:v>11.268750000000001</c:v>
                </c:pt>
                <c:pt idx="463">
                  <c:v>11.243749999999999</c:v>
                </c:pt>
                <c:pt idx="464">
                  <c:v>11.218749999999998</c:v>
                </c:pt>
                <c:pt idx="465">
                  <c:v>11.19375</c:v>
                </c:pt>
                <c:pt idx="466">
                  <c:v>11.168749999999999</c:v>
                </c:pt>
                <c:pt idx="467">
                  <c:v>11.143749999999999</c:v>
                </c:pt>
                <c:pt idx="468">
                  <c:v>11.118749999999999</c:v>
                </c:pt>
                <c:pt idx="469">
                  <c:v>11.09375</c:v>
                </c:pt>
                <c:pt idx="470">
                  <c:v>11.06875</c:v>
                </c:pt>
                <c:pt idx="471">
                  <c:v>11.043750000000001</c:v>
                </c:pt>
                <c:pt idx="472">
                  <c:v>11.018749999999999</c:v>
                </c:pt>
                <c:pt idx="473">
                  <c:v>11</c:v>
                </c:pt>
                <c:pt idx="474">
                  <c:v>10.974999999999998</c:v>
                </c:pt>
                <c:pt idx="475">
                  <c:v>10.95</c:v>
                </c:pt>
                <c:pt idx="476">
                  <c:v>10.924999999999999</c:v>
                </c:pt>
                <c:pt idx="477">
                  <c:v>10.9</c:v>
                </c:pt>
                <c:pt idx="478">
                  <c:v>10.874999999999998</c:v>
                </c:pt>
                <c:pt idx="479">
                  <c:v>10.856249999999999</c:v>
                </c:pt>
                <c:pt idx="480">
                  <c:v>10.831249999999999</c:v>
                </c:pt>
                <c:pt idx="481">
                  <c:v>10.806249999999999</c:v>
                </c:pt>
                <c:pt idx="482">
                  <c:v>10.78125</c:v>
                </c:pt>
                <c:pt idx="483">
                  <c:v>10.75625</c:v>
                </c:pt>
                <c:pt idx="484">
                  <c:v>10.737499999999999</c:v>
                </c:pt>
                <c:pt idx="485">
                  <c:v>10.7125</c:v>
                </c:pt>
                <c:pt idx="486">
                  <c:v>10.6875</c:v>
                </c:pt>
                <c:pt idx="487">
                  <c:v>10.662499999999998</c:v>
                </c:pt>
                <c:pt idx="488">
                  <c:v>10.643750000000001</c:v>
                </c:pt>
                <c:pt idx="489">
                  <c:v>10.618749999999999</c:v>
                </c:pt>
                <c:pt idx="490">
                  <c:v>10.593749999999998</c:v>
                </c:pt>
                <c:pt idx="491">
                  <c:v>10.575000000000001</c:v>
                </c:pt>
                <c:pt idx="492">
                  <c:v>10.549999999999999</c:v>
                </c:pt>
                <c:pt idx="493">
                  <c:v>10.524999999999999</c:v>
                </c:pt>
                <c:pt idx="494">
                  <c:v>10.506249999999998</c:v>
                </c:pt>
                <c:pt idx="495">
                  <c:v>10.481249999999999</c:v>
                </c:pt>
                <c:pt idx="496">
                  <c:v>10.456249999999999</c:v>
                </c:pt>
                <c:pt idx="497">
                  <c:v>10.437499999999998</c:v>
                </c:pt>
                <c:pt idx="498">
                  <c:v>10.4125</c:v>
                </c:pt>
                <c:pt idx="499">
                  <c:v>10.393749999999999</c:v>
                </c:pt>
                <c:pt idx="500">
                  <c:v>10.368749999999999</c:v>
                </c:pt>
                <c:pt idx="501">
                  <c:v>10.34375</c:v>
                </c:pt>
                <c:pt idx="502">
                  <c:v>10.324999999999999</c:v>
                </c:pt>
                <c:pt idx="503">
                  <c:v>10.299999999999999</c:v>
                </c:pt>
                <c:pt idx="504">
                  <c:v>10.281249999999998</c:v>
                </c:pt>
                <c:pt idx="505">
                  <c:v>10.25625</c:v>
                </c:pt>
                <c:pt idx="506">
                  <c:v>10.237499999999999</c:v>
                </c:pt>
                <c:pt idx="507">
                  <c:v>10.212499999999999</c:v>
                </c:pt>
                <c:pt idx="508">
                  <c:v>10.193749999999998</c:v>
                </c:pt>
                <c:pt idx="509">
                  <c:v>10.168749999999999</c:v>
                </c:pt>
                <c:pt idx="510">
                  <c:v>10.149999999999999</c:v>
                </c:pt>
                <c:pt idx="511">
                  <c:v>10.124999999999998</c:v>
                </c:pt>
                <c:pt idx="512">
                  <c:v>10.106250000000001</c:v>
                </c:pt>
                <c:pt idx="513">
                  <c:v>10.081249999999999</c:v>
                </c:pt>
                <c:pt idx="514">
                  <c:v>10.0625</c:v>
                </c:pt>
                <c:pt idx="515">
                  <c:v>10.037499999999998</c:v>
                </c:pt>
                <c:pt idx="516">
                  <c:v>10.018750000000001</c:v>
                </c:pt>
                <c:pt idx="517">
                  <c:v>9.9937500000000004</c:v>
                </c:pt>
                <c:pt idx="518">
                  <c:v>9.9749999999999996</c:v>
                </c:pt>
                <c:pt idx="519">
                  <c:v>9.9562499999999989</c:v>
                </c:pt>
                <c:pt idx="520">
                  <c:v>9.9312500000000004</c:v>
                </c:pt>
                <c:pt idx="521">
                  <c:v>9.9124999999999996</c:v>
                </c:pt>
                <c:pt idx="522">
                  <c:v>9.8874999999999993</c:v>
                </c:pt>
                <c:pt idx="523">
                  <c:v>9.8687499999999986</c:v>
                </c:pt>
                <c:pt idx="524">
                  <c:v>9.85</c:v>
                </c:pt>
                <c:pt idx="525">
                  <c:v>9.8249999999999993</c:v>
                </c:pt>
                <c:pt idx="526">
                  <c:v>9.8062499999999986</c:v>
                </c:pt>
                <c:pt idx="527">
                  <c:v>9.7874999999999996</c:v>
                </c:pt>
                <c:pt idx="528">
                  <c:v>9.7624999999999993</c:v>
                </c:pt>
                <c:pt idx="529">
                  <c:v>9.7437499999999986</c:v>
                </c:pt>
                <c:pt idx="530">
                  <c:v>9.7249999999999996</c:v>
                </c:pt>
                <c:pt idx="531">
                  <c:v>9.6999999999999993</c:v>
                </c:pt>
                <c:pt idx="532">
                  <c:v>9.6812500000000004</c:v>
                </c:pt>
                <c:pt idx="533">
                  <c:v>9.6624999999999996</c:v>
                </c:pt>
                <c:pt idx="534">
                  <c:v>9.6437499999999989</c:v>
                </c:pt>
                <c:pt idx="535">
                  <c:v>9.6187500000000004</c:v>
                </c:pt>
                <c:pt idx="536">
                  <c:v>9.6</c:v>
                </c:pt>
                <c:pt idx="537">
                  <c:v>9.5812499999999989</c:v>
                </c:pt>
                <c:pt idx="538">
                  <c:v>9.5625</c:v>
                </c:pt>
                <c:pt idx="539">
                  <c:v>9.5374999999999996</c:v>
                </c:pt>
                <c:pt idx="540">
                  <c:v>9.5187499999999989</c:v>
                </c:pt>
                <c:pt idx="541">
                  <c:v>9.4999999999999982</c:v>
                </c:pt>
                <c:pt idx="542">
                  <c:v>9.4812499999999993</c:v>
                </c:pt>
                <c:pt idx="543">
                  <c:v>9.4562500000000007</c:v>
                </c:pt>
                <c:pt idx="544">
                  <c:v>9.4375</c:v>
                </c:pt>
                <c:pt idx="545">
                  <c:v>9.4187499999999993</c:v>
                </c:pt>
                <c:pt idx="546">
                  <c:v>9.3999999999999986</c:v>
                </c:pt>
                <c:pt idx="547">
                  <c:v>9.3812499999999996</c:v>
                </c:pt>
                <c:pt idx="548">
                  <c:v>9.3624999999999989</c:v>
                </c:pt>
                <c:pt idx="549">
                  <c:v>9.3374999999999986</c:v>
                </c:pt>
                <c:pt idx="550">
                  <c:v>9.3187499999999996</c:v>
                </c:pt>
                <c:pt idx="551">
                  <c:v>9.3000000000000007</c:v>
                </c:pt>
                <c:pt idx="552">
                  <c:v>9.28125</c:v>
                </c:pt>
                <c:pt idx="553">
                  <c:v>9.2624999999999993</c:v>
                </c:pt>
                <c:pt idx="554">
                  <c:v>9.2437499999999986</c:v>
                </c:pt>
                <c:pt idx="555">
                  <c:v>9.2249999999999996</c:v>
                </c:pt>
                <c:pt idx="556">
                  <c:v>9.2062499999999989</c:v>
                </c:pt>
                <c:pt idx="557">
                  <c:v>9.1812499999999986</c:v>
                </c:pt>
                <c:pt idx="558">
                  <c:v>9.1624999999999996</c:v>
                </c:pt>
                <c:pt idx="559">
                  <c:v>9.1437500000000007</c:v>
                </c:pt>
                <c:pt idx="560">
                  <c:v>9.125</c:v>
                </c:pt>
                <c:pt idx="561">
                  <c:v>9.1062499999999993</c:v>
                </c:pt>
                <c:pt idx="562">
                  <c:v>9.0874999999999986</c:v>
                </c:pt>
                <c:pt idx="563">
                  <c:v>9.0687499999999996</c:v>
                </c:pt>
                <c:pt idx="564">
                  <c:v>9.0499999999999989</c:v>
                </c:pt>
                <c:pt idx="565">
                  <c:v>9.0312499999999982</c:v>
                </c:pt>
                <c:pt idx="566">
                  <c:v>9.0124999999999993</c:v>
                </c:pt>
                <c:pt idx="567">
                  <c:v>8.9937500000000004</c:v>
                </c:pt>
                <c:pt idx="568">
                  <c:v>8.9749999999999996</c:v>
                </c:pt>
                <c:pt idx="569">
                  <c:v>8.9562499999999989</c:v>
                </c:pt>
                <c:pt idx="570">
                  <c:v>8.9375</c:v>
                </c:pt>
                <c:pt idx="571">
                  <c:v>8.9187499999999993</c:v>
                </c:pt>
                <c:pt idx="572">
                  <c:v>8.9</c:v>
                </c:pt>
                <c:pt idx="573">
                  <c:v>8.8812499999999996</c:v>
                </c:pt>
                <c:pt idx="574">
                  <c:v>8.8624999999999989</c:v>
                </c:pt>
                <c:pt idx="575">
                  <c:v>8.84375</c:v>
                </c:pt>
                <c:pt idx="576">
                  <c:v>8.8249999999999993</c:v>
                </c:pt>
                <c:pt idx="577">
                  <c:v>8.8062499999999986</c:v>
                </c:pt>
                <c:pt idx="578">
                  <c:v>8.7874999999999996</c:v>
                </c:pt>
                <c:pt idx="579">
                  <c:v>8.7687499999999989</c:v>
                </c:pt>
                <c:pt idx="580">
                  <c:v>8.75</c:v>
                </c:pt>
                <c:pt idx="581">
                  <c:v>8.7312499999999993</c:v>
                </c:pt>
                <c:pt idx="582">
                  <c:v>8.7124999999999986</c:v>
                </c:pt>
                <c:pt idx="583">
                  <c:v>8.6999999999999993</c:v>
                </c:pt>
                <c:pt idx="584">
                  <c:v>8.6812500000000004</c:v>
                </c:pt>
                <c:pt idx="585">
                  <c:v>8.6624999999999996</c:v>
                </c:pt>
                <c:pt idx="586">
                  <c:v>8.6437499999999989</c:v>
                </c:pt>
                <c:pt idx="587">
                  <c:v>8.625</c:v>
                </c:pt>
                <c:pt idx="588">
                  <c:v>8.6062499999999993</c:v>
                </c:pt>
                <c:pt idx="589">
                  <c:v>8.5875000000000004</c:v>
                </c:pt>
                <c:pt idx="590">
                  <c:v>8.5687499999999996</c:v>
                </c:pt>
                <c:pt idx="591">
                  <c:v>8.5562499999999986</c:v>
                </c:pt>
                <c:pt idx="592">
                  <c:v>8.5374999999999996</c:v>
                </c:pt>
                <c:pt idx="593">
                  <c:v>8.5187500000000007</c:v>
                </c:pt>
                <c:pt idx="594">
                  <c:v>8.5</c:v>
                </c:pt>
                <c:pt idx="595">
                  <c:v>8.4812499999999993</c:v>
                </c:pt>
                <c:pt idx="596">
                  <c:v>8.4624999999999986</c:v>
                </c:pt>
                <c:pt idx="597">
                  <c:v>8.4499999999999993</c:v>
                </c:pt>
                <c:pt idx="598">
                  <c:v>8.4312500000000004</c:v>
                </c:pt>
                <c:pt idx="599">
                  <c:v>8.4124999999999996</c:v>
                </c:pt>
                <c:pt idx="600">
                  <c:v>8.3937499999999989</c:v>
                </c:pt>
                <c:pt idx="601">
                  <c:v>8.375</c:v>
                </c:pt>
                <c:pt idx="602">
                  <c:v>8.3625000000000007</c:v>
                </c:pt>
                <c:pt idx="603">
                  <c:v>8.34375</c:v>
                </c:pt>
                <c:pt idx="604">
                  <c:v>8.3249999999999993</c:v>
                </c:pt>
                <c:pt idx="605">
                  <c:v>8.3062499999999986</c:v>
                </c:pt>
                <c:pt idx="606">
                  <c:v>8.2874999999999996</c:v>
                </c:pt>
                <c:pt idx="607">
                  <c:v>8.2750000000000004</c:v>
                </c:pt>
                <c:pt idx="608">
                  <c:v>8.2562499999999996</c:v>
                </c:pt>
                <c:pt idx="609">
                  <c:v>8.2374999999999989</c:v>
                </c:pt>
                <c:pt idx="610">
                  <c:v>8.21875</c:v>
                </c:pt>
                <c:pt idx="611">
                  <c:v>8.2062500000000007</c:v>
                </c:pt>
                <c:pt idx="612">
                  <c:v>8.1875</c:v>
                </c:pt>
                <c:pt idx="613">
                  <c:v>8.1687499999999993</c:v>
                </c:pt>
                <c:pt idx="614">
                  <c:v>8.15625</c:v>
                </c:pt>
                <c:pt idx="615">
                  <c:v>8.1374999999999993</c:v>
                </c:pt>
                <c:pt idx="616">
                  <c:v>8.1187500000000004</c:v>
                </c:pt>
                <c:pt idx="617">
                  <c:v>8.1</c:v>
                </c:pt>
                <c:pt idx="618">
                  <c:v>8.0874999999999986</c:v>
                </c:pt>
                <c:pt idx="619">
                  <c:v>8.0687499999999996</c:v>
                </c:pt>
                <c:pt idx="620">
                  <c:v>8.0500000000000007</c:v>
                </c:pt>
                <c:pt idx="621">
                  <c:v>8.0374999999999996</c:v>
                </c:pt>
                <c:pt idx="622">
                  <c:v>8.0187499999999989</c:v>
                </c:pt>
                <c:pt idx="623">
                  <c:v>8</c:v>
                </c:pt>
                <c:pt idx="624">
                  <c:v>7.9874999999999989</c:v>
                </c:pt>
                <c:pt idx="625">
                  <c:v>7.96875</c:v>
                </c:pt>
                <c:pt idx="626">
                  <c:v>7.95</c:v>
                </c:pt>
                <c:pt idx="627">
                  <c:v>7.9374999999999991</c:v>
                </c:pt>
                <c:pt idx="628">
                  <c:v>7.9187499999999993</c:v>
                </c:pt>
                <c:pt idx="629">
                  <c:v>7.9</c:v>
                </c:pt>
                <c:pt idx="630">
                  <c:v>7.8874999999999993</c:v>
                </c:pt>
                <c:pt idx="631">
                  <c:v>7.8687499999999995</c:v>
                </c:pt>
                <c:pt idx="632">
                  <c:v>7.8562500000000002</c:v>
                </c:pt>
                <c:pt idx="633">
                  <c:v>7.8374999999999995</c:v>
                </c:pt>
                <c:pt idx="634">
                  <c:v>7.8187499999999996</c:v>
                </c:pt>
                <c:pt idx="635">
                  <c:v>7.8062499999999995</c:v>
                </c:pt>
                <c:pt idx="636">
                  <c:v>7.7875000000000005</c:v>
                </c:pt>
                <c:pt idx="637">
                  <c:v>7.7749999999999995</c:v>
                </c:pt>
                <c:pt idx="638">
                  <c:v>7.7562499999999996</c:v>
                </c:pt>
                <c:pt idx="639">
                  <c:v>7.7374999999999998</c:v>
                </c:pt>
                <c:pt idx="640">
                  <c:v>7.7249999999999996</c:v>
                </c:pt>
                <c:pt idx="641">
                  <c:v>7.7062499999999998</c:v>
                </c:pt>
                <c:pt idx="642">
                  <c:v>7.6937499999999996</c:v>
                </c:pt>
                <c:pt idx="643">
                  <c:v>7.6749999999999989</c:v>
                </c:pt>
                <c:pt idx="644">
                  <c:v>7.6624999999999996</c:v>
                </c:pt>
                <c:pt idx="645">
                  <c:v>7.6437499999999998</c:v>
                </c:pt>
                <c:pt idx="646">
                  <c:v>7.6249999999999991</c:v>
                </c:pt>
                <c:pt idx="647">
                  <c:v>7.6124999999999998</c:v>
                </c:pt>
                <c:pt idx="648">
                  <c:v>7.59375</c:v>
                </c:pt>
                <c:pt idx="649">
                  <c:v>7.5812499999999998</c:v>
                </c:pt>
                <c:pt idx="650">
                  <c:v>7.5624999999999991</c:v>
                </c:pt>
                <c:pt idx="651">
                  <c:v>7.55</c:v>
                </c:pt>
                <c:pt idx="652">
                  <c:v>7.53125</c:v>
                </c:pt>
                <c:pt idx="653">
                  <c:v>7.5187499999999989</c:v>
                </c:pt>
                <c:pt idx="654">
                  <c:v>7.5</c:v>
                </c:pt>
                <c:pt idx="655">
                  <c:v>7.4874999999999998</c:v>
                </c:pt>
                <c:pt idx="656">
                  <c:v>7.4687499999999991</c:v>
                </c:pt>
                <c:pt idx="657">
                  <c:v>7.4562499999999998</c:v>
                </c:pt>
                <c:pt idx="658">
                  <c:v>7.4375</c:v>
                </c:pt>
                <c:pt idx="659">
                  <c:v>7.4249999999999998</c:v>
                </c:pt>
                <c:pt idx="660">
                  <c:v>7.4062499999999991</c:v>
                </c:pt>
                <c:pt idx="661">
                  <c:v>7.3937499999999998</c:v>
                </c:pt>
                <c:pt idx="662">
                  <c:v>7.375</c:v>
                </c:pt>
                <c:pt idx="663">
                  <c:v>7.3624999999999989</c:v>
                </c:pt>
                <c:pt idx="664">
                  <c:v>7.35</c:v>
                </c:pt>
                <c:pt idx="665">
                  <c:v>7.3312499999999998</c:v>
                </c:pt>
                <c:pt idx="666">
                  <c:v>7.3187500000000005</c:v>
                </c:pt>
                <c:pt idx="667">
                  <c:v>7.3</c:v>
                </c:pt>
                <c:pt idx="668">
                  <c:v>7.2874999999999996</c:v>
                </c:pt>
                <c:pt idx="669">
                  <c:v>7.2687499999999998</c:v>
                </c:pt>
                <c:pt idx="670">
                  <c:v>7.2562499999999996</c:v>
                </c:pt>
                <c:pt idx="671">
                  <c:v>7.2374999999999998</c:v>
                </c:pt>
                <c:pt idx="672">
                  <c:v>7.2249999999999996</c:v>
                </c:pt>
                <c:pt idx="673">
                  <c:v>7.2124999999999995</c:v>
                </c:pt>
                <c:pt idx="674">
                  <c:v>7.1937499999999996</c:v>
                </c:pt>
                <c:pt idx="675">
                  <c:v>7.1812499999999995</c:v>
                </c:pt>
                <c:pt idx="676">
                  <c:v>7.1625000000000005</c:v>
                </c:pt>
                <c:pt idx="677">
                  <c:v>7.1499999999999995</c:v>
                </c:pt>
                <c:pt idx="678">
                  <c:v>7.1374999999999993</c:v>
                </c:pt>
                <c:pt idx="679">
                  <c:v>7.1187500000000004</c:v>
                </c:pt>
                <c:pt idx="680">
                  <c:v>7.1062499999999993</c:v>
                </c:pt>
                <c:pt idx="681">
                  <c:v>7.0874999999999995</c:v>
                </c:pt>
                <c:pt idx="682">
                  <c:v>7.0750000000000002</c:v>
                </c:pt>
                <c:pt idx="683">
                  <c:v>7.0625</c:v>
                </c:pt>
                <c:pt idx="684">
                  <c:v>7.0437499999999993</c:v>
                </c:pt>
                <c:pt idx="685">
                  <c:v>7.03125</c:v>
                </c:pt>
                <c:pt idx="686">
                  <c:v>7.0187499999999998</c:v>
                </c:pt>
                <c:pt idx="687">
                  <c:v>6.9999999999999991</c:v>
                </c:pt>
                <c:pt idx="688">
                  <c:v>6.9874999999999998</c:v>
                </c:pt>
                <c:pt idx="689">
                  <c:v>6.9749999999999996</c:v>
                </c:pt>
                <c:pt idx="690">
                  <c:v>6.9562499999999998</c:v>
                </c:pt>
                <c:pt idx="691">
                  <c:v>6.9437499999999996</c:v>
                </c:pt>
                <c:pt idx="692">
                  <c:v>6.9312499999999995</c:v>
                </c:pt>
                <c:pt idx="693">
                  <c:v>6.9124999999999996</c:v>
                </c:pt>
                <c:pt idx="694">
                  <c:v>6.8999999999999995</c:v>
                </c:pt>
                <c:pt idx="695">
                  <c:v>6.8874999999999993</c:v>
                </c:pt>
                <c:pt idx="696">
                  <c:v>6.8687499999999995</c:v>
                </c:pt>
                <c:pt idx="697">
                  <c:v>6.8562500000000002</c:v>
                </c:pt>
                <c:pt idx="698">
                  <c:v>6.8437499999999991</c:v>
                </c:pt>
                <c:pt idx="699">
                  <c:v>6.8249999999999993</c:v>
                </c:pt>
                <c:pt idx="700">
                  <c:v>6.8125</c:v>
                </c:pt>
                <c:pt idx="701">
                  <c:v>6.8</c:v>
                </c:pt>
                <c:pt idx="702">
                  <c:v>6.7812499999999991</c:v>
                </c:pt>
                <c:pt idx="703">
                  <c:v>6.7687499999999998</c:v>
                </c:pt>
                <c:pt idx="704">
                  <c:v>6.7562499999999996</c:v>
                </c:pt>
                <c:pt idx="705">
                  <c:v>6.7437499999999995</c:v>
                </c:pt>
                <c:pt idx="706">
                  <c:v>6.7249999999999996</c:v>
                </c:pt>
                <c:pt idx="707">
                  <c:v>6.7124999999999995</c:v>
                </c:pt>
                <c:pt idx="708">
                  <c:v>6.7</c:v>
                </c:pt>
                <c:pt idx="709">
                  <c:v>6.6874999999999991</c:v>
                </c:pt>
                <c:pt idx="710">
                  <c:v>6.6687499999999993</c:v>
                </c:pt>
                <c:pt idx="711">
                  <c:v>6.65625</c:v>
                </c:pt>
                <c:pt idx="712">
                  <c:v>6.6437499999999998</c:v>
                </c:pt>
                <c:pt idx="713">
                  <c:v>6.6249999999999991</c:v>
                </c:pt>
                <c:pt idx="714">
                  <c:v>6.6124999999999998</c:v>
                </c:pt>
                <c:pt idx="715">
                  <c:v>6.6</c:v>
                </c:pt>
                <c:pt idx="716">
                  <c:v>6.5874999999999995</c:v>
                </c:pt>
                <c:pt idx="717">
                  <c:v>6.5687499999999996</c:v>
                </c:pt>
                <c:pt idx="718">
                  <c:v>6.5562499999999995</c:v>
                </c:pt>
                <c:pt idx="719">
                  <c:v>6.5437500000000002</c:v>
                </c:pt>
                <c:pt idx="720">
                  <c:v>6.5312499999999991</c:v>
                </c:pt>
                <c:pt idx="721">
                  <c:v>6.5187499999999998</c:v>
                </c:pt>
                <c:pt idx="722">
                  <c:v>6.5</c:v>
                </c:pt>
                <c:pt idx="723">
                  <c:v>6.4874999999999998</c:v>
                </c:pt>
                <c:pt idx="724">
                  <c:v>6.4749999999999996</c:v>
                </c:pt>
                <c:pt idx="725">
                  <c:v>6.4624999999999995</c:v>
                </c:pt>
                <c:pt idx="726">
                  <c:v>6.4437499999999996</c:v>
                </c:pt>
                <c:pt idx="727">
                  <c:v>6.4312499999999995</c:v>
                </c:pt>
                <c:pt idx="728">
                  <c:v>6.4187499999999993</c:v>
                </c:pt>
                <c:pt idx="729">
                  <c:v>6.40625</c:v>
                </c:pt>
                <c:pt idx="730">
                  <c:v>6.3937499999999998</c:v>
                </c:pt>
                <c:pt idx="731">
                  <c:v>6.3749999999999991</c:v>
                </c:pt>
                <c:pt idx="732">
                  <c:v>6.3624999999999998</c:v>
                </c:pt>
                <c:pt idx="733">
                  <c:v>6.35</c:v>
                </c:pt>
                <c:pt idx="734">
                  <c:v>6.3375000000000004</c:v>
                </c:pt>
                <c:pt idx="735">
                  <c:v>6.3249999999999993</c:v>
                </c:pt>
                <c:pt idx="736">
                  <c:v>6.3062499999999995</c:v>
                </c:pt>
                <c:pt idx="737">
                  <c:v>6.2937500000000002</c:v>
                </c:pt>
                <c:pt idx="738">
                  <c:v>6.28125</c:v>
                </c:pt>
                <c:pt idx="739">
                  <c:v>6.2687499999999989</c:v>
                </c:pt>
                <c:pt idx="740">
                  <c:v>6.2562499999999996</c:v>
                </c:pt>
                <c:pt idx="741">
                  <c:v>6.2406249999999996</c:v>
                </c:pt>
                <c:pt idx="742">
                  <c:v>6.2268749999999988</c:v>
                </c:pt>
                <c:pt idx="743">
                  <c:v>6.2137500000000001</c:v>
                </c:pt>
                <c:pt idx="744">
                  <c:v>6.1999999999999993</c:v>
                </c:pt>
                <c:pt idx="745">
                  <c:v>6.1862499999999994</c:v>
                </c:pt>
                <c:pt idx="746">
                  <c:v>6.1731249999999998</c:v>
                </c:pt>
                <c:pt idx="747">
                  <c:v>6.1593749999999998</c:v>
                </c:pt>
                <c:pt idx="748">
                  <c:v>6.1462499999999993</c:v>
                </c:pt>
                <c:pt idx="749">
                  <c:v>6.1324999999999994</c:v>
                </c:pt>
                <c:pt idx="750">
                  <c:v>6.1193749999999998</c:v>
                </c:pt>
                <c:pt idx="751">
                  <c:v>6.1056249999999999</c:v>
                </c:pt>
                <c:pt idx="752">
                  <c:v>6.0924999999999994</c:v>
                </c:pt>
                <c:pt idx="753">
                  <c:v>6.0787500000000003</c:v>
                </c:pt>
                <c:pt idx="754">
                  <c:v>6.0656249999999998</c:v>
                </c:pt>
                <c:pt idx="755">
                  <c:v>6.0524999999999993</c:v>
                </c:pt>
                <c:pt idx="756">
                  <c:v>6.0387500000000003</c:v>
                </c:pt>
                <c:pt idx="757">
                  <c:v>6.0256249999999998</c:v>
                </c:pt>
                <c:pt idx="758">
                  <c:v>6.0124999999999993</c:v>
                </c:pt>
                <c:pt idx="759">
                  <c:v>5.9993749999999997</c:v>
                </c:pt>
                <c:pt idx="760">
                  <c:v>5.9862499999999992</c:v>
                </c:pt>
                <c:pt idx="761">
                  <c:v>5.9724999999999993</c:v>
                </c:pt>
                <c:pt idx="762">
                  <c:v>5.9593749999999996</c:v>
                </c:pt>
                <c:pt idx="763">
                  <c:v>5.9462499999999991</c:v>
                </c:pt>
                <c:pt idx="764">
                  <c:v>5.9331249999999995</c:v>
                </c:pt>
                <c:pt idx="765">
                  <c:v>5.919999999999999</c:v>
                </c:pt>
                <c:pt idx="766">
                  <c:v>5.9068750000000003</c:v>
                </c:pt>
                <c:pt idx="767">
                  <c:v>5.8937499999999998</c:v>
                </c:pt>
                <c:pt idx="768">
                  <c:v>5.8806250000000002</c:v>
                </c:pt>
                <c:pt idx="769">
                  <c:v>5.8674999999999997</c:v>
                </c:pt>
                <c:pt idx="770">
                  <c:v>5.8543750000000001</c:v>
                </c:pt>
                <c:pt idx="771">
                  <c:v>5.8412499999999996</c:v>
                </c:pt>
                <c:pt idx="772">
                  <c:v>5.8281249999999991</c:v>
                </c:pt>
                <c:pt idx="773">
                  <c:v>5.8156249999999998</c:v>
                </c:pt>
                <c:pt idx="774">
                  <c:v>5.8025000000000002</c:v>
                </c:pt>
                <c:pt idx="775">
                  <c:v>5.7893749999999997</c:v>
                </c:pt>
                <c:pt idx="776">
                  <c:v>5.7762500000000001</c:v>
                </c:pt>
                <c:pt idx="777">
                  <c:v>5.7631249999999996</c:v>
                </c:pt>
                <c:pt idx="778">
                  <c:v>5.7506250000000003</c:v>
                </c:pt>
                <c:pt idx="779">
                  <c:v>5.7374999999999998</c:v>
                </c:pt>
                <c:pt idx="780">
                  <c:v>5.7243750000000002</c:v>
                </c:pt>
                <c:pt idx="781">
                  <c:v>5.7118749999999991</c:v>
                </c:pt>
                <c:pt idx="782">
                  <c:v>5.6987499999999995</c:v>
                </c:pt>
                <c:pt idx="783">
                  <c:v>5.6862500000000002</c:v>
                </c:pt>
                <c:pt idx="784">
                  <c:v>5.6731249999999998</c:v>
                </c:pt>
                <c:pt idx="785">
                  <c:v>5.6599999999999993</c:v>
                </c:pt>
                <c:pt idx="786">
                  <c:v>5.6474999999999991</c:v>
                </c:pt>
                <c:pt idx="787">
                  <c:v>5.6343750000000004</c:v>
                </c:pt>
                <c:pt idx="788">
                  <c:v>5.6218749999999993</c:v>
                </c:pt>
                <c:pt idx="789">
                  <c:v>5.6093749999999991</c:v>
                </c:pt>
                <c:pt idx="790">
                  <c:v>5.5962500000000004</c:v>
                </c:pt>
                <c:pt idx="791">
                  <c:v>5.5837499999999993</c:v>
                </c:pt>
                <c:pt idx="792">
                  <c:v>5.5706249999999997</c:v>
                </c:pt>
                <c:pt idx="793">
                  <c:v>5.5581250000000004</c:v>
                </c:pt>
                <c:pt idx="794">
                  <c:v>5.5456249999999994</c:v>
                </c:pt>
                <c:pt idx="795">
                  <c:v>5.5324999999999998</c:v>
                </c:pt>
                <c:pt idx="796">
                  <c:v>5.5200000000000005</c:v>
                </c:pt>
                <c:pt idx="797">
                  <c:v>5.5074999999999994</c:v>
                </c:pt>
                <c:pt idx="798">
                  <c:v>5.4949999999999992</c:v>
                </c:pt>
                <c:pt idx="799">
                  <c:v>5.4824999999999999</c:v>
                </c:pt>
                <c:pt idx="800">
                  <c:v>5.4693749999999994</c:v>
                </c:pt>
                <c:pt idx="801">
                  <c:v>5.4568749999999993</c:v>
                </c:pt>
                <c:pt idx="802">
                  <c:v>5.444375</c:v>
                </c:pt>
                <c:pt idx="803">
                  <c:v>5.4318749999999998</c:v>
                </c:pt>
                <c:pt idx="804">
                  <c:v>5.4193749999999996</c:v>
                </c:pt>
                <c:pt idx="805">
                  <c:v>5.4068749999999994</c:v>
                </c:pt>
                <c:pt idx="806">
                  <c:v>5.3943750000000001</c:v>
                </c:pt>
                <c:pt idx="807">
                  <c:v>5.381875</c:v>
                </c:pt>
                <c:pt idx="808">
                  <c:v>5.3693749999999989</c:v>
                </c:pt>
                <c:pt idx="809">
                  <c:v>5.3568749999999996</c:v>
                </c:pt>
                <c:pt idx="810">
                  <c:v>5.3443749999999994</c:v>
                </c:pt>
                <c:pt idx="811">
                  <c:v>5.3318750000000001</c:v>
                </c:pt>
                <c:pt idx="812">
                  <c:v>5.3193749999999991</c:v>
                </c:pt>
                <c:pt idx="813">
                  <c:v>5.3068749999999998</c:v>
                </c:pt>
                <c:pt idx="814">
                  <c:v>5.294999999999999</c:v>
                </c:pt>
                <c:pt idx="815">
                  <c:v>5.2824999999999998</c:v>
                </c:pt>
                <c:pt idx="816">
                  <c:v>5.27</c:v>
                </c:pt>
                <c:pt idx="817">
                  <c:v>5.2575000000000003</c:v>
                </c:pt>
                <c:pt idx="818">
                  <c:v>5.2456250000000004</c:v>
                </c:pt>
                <c:pt idx="819">
                  <c:v>5.2331249999999994</c:v>
                </c:pt>
                <c:pt idx="820">
                  <c:v>5.2206249999999992</c:v>
                </c:pt>
                <c:pt idx="821">
                  <c:v>5.2081249999999999</c:v>
                </c:pt>
                <c:pt idx="822">
                  <c:v>5.19625</c:v>
                </c:pt>
                <c:pt idx="823">
                  <c:v>5.1837499999999999</c:v>
                </c:pt>
                <c:pt idx="824">
                  <c:v>5.171875</c:v>
                </c:pt>
                <c:pt idx="825">
                  <c:v>5.1593749999999998</c:v>
                </c:pt>
                <c:pt idx="826">
                  <c:v>5.1468749999999996</c:v>
                </c:pt>
                <c:pt idx="827">
                  <c:v>5.1349999999999989</c:v>
                </c:pt>
                <c:pt idx="828">
                  <c:v>5.1224999999999996</c:v>
                </c:pt>
                <c:pt idx="829">
                  <c:v>5.1106249999999998</c:v>
                </c:pt>
                <c:pt idx="830">
                  <c:v>5.0981249999999996</c:v>
                </c:pt>
                <c:pt idx="831">
                  <c:v>5.0862499999999997</c:v>
                </c:pt>
                <c:pt idx="832">
                  <c:v>5.0743749999999999</c:v>
                </c:pt>
                <c:pt idx="833">
                  <c:v>5.0618749999999997</c:v>
                </c:pt>
                <c:pt idx="834">
                  <c:v>5.05</c:v>
                </c:pt>
                <c:pt idx="835">
                  <c:v>5.0374999999999996</c:v>
                </c:pt>
                <c:pt idx="836">
                  <c:v>5.0256249999999998</c:v>
                </c:pt>
                <c:pt idx="837">
                  <c:v>5.0137499999999999</c:v>
                </c:pt>
                <c:pt idx="838">
                  <c:v>5.0018750000000001</c:v>
                </c:pt>
                <c:pt idx="839">
                  <c:v>4.9893749999999999</c:v>
                </c:pt>
                <c:pt idx="840">
                  <c:v>4.9775</c:v>
                </c:pt>
                <c:pt idx="841">
                  <c:v>4.9656250000000002</c:v>
                </c:pt>
                <c:pt idx="842">
                  <c:v>4.9537499999999994</c:v>
                </c:pt>
                <c:pt idx="843">
                  <c:v>4.9412499999999993</c:v>
                </c:pt>
                <c:pt idx="844">
                  <c:v>4.9293749999999994</c:v>
                </c:pt>
                <c:pt idx="845">
                  <c:v>4.9174999999999995</c:v>
                </c:pt>
                <c:pt idx="846">
                  <c:v>4.9056249999999997</c:v>
                </c:pt>
                <c:pt idx="847">
                  <c:v>4.8937499999999998</c:v>
                </c:pt>
                <c:pt idx="848">
                  <c:v>4.881875</c:v>
                </c:pt>
                <c:pt idx="849">
                  <c:v>4.8699999999999992</c:v>
                </c:pt>
                <c:pt idx="850">
                  <c:v>4.8581249999999994</c:v>
                </c:pt>
                <c:pt idx="851">
                  <c:v>4.8462499999999995</c:v>
                </c:pt>
                <c:pt idx="852">
                  <c:v>4.8343749999999996</c:v>
                </c:pt>
                <c:pt idx="853">
                  <c:v>4.8224999999999998</c:v>
                </c:pt>
                <c:pt idx="854">
                  <c:v>4.8106249999999999</c:v>
                </c:pt>
                <c:pt idx="855">
                  <c:v>4.7987500000000001</c:v>
                </c:pt>
                <c:pt idx="856">
                  <c:v>4.7868749999999993</c:v>
                </c:pt>
                <c:pt idx="857">
                  <c:v>4.7749999999999995</c:v>
                </c:pt>
                <c:pt idx="858">
                  <c:v>4.7631249999999996</c:v>
                </c:pt>
                <c:pt idx="859">
                  <c:v>4.7512499999999998</c:v>
                </c:pt>
                <c:pt idx="860">
                  <c:v>4.7393749999999999</c:v>
                </c:pt>
                <c:pt idx="861">
                  <c:v>4.7281250000000004</c:v>
                </c:pt>
                <c:pt idx="862">
                  <c:v>4.7162499999999996</c:v>
                </c:pt>
                <c:pt idx="863">
                  <c:v>4.7043749999999998</c:v>
                </c:pt>
                <c:pt idx="864">
                  <c:v>4.6924999999999999</c:v>
                </c:pt>
                <c:pt idx="865">
                  <c:v>4.6812499999999995</c:v>
                </c:pt>
                <c:pt idx="866">
                  <c:v>4.6693749999999996</c:v>
                </c:pt>
                <c:pt idx="867">
                  <c:v>4.6574999999999998</c:v>
                </c:pt>
                <c:pt idx="868">
                  <c:v>4.6462500000000002</c:v>
                </c:pt>
                <c:pt idx="869">
                  <c:v>4.6343749999999995</c:v>
                </c:pt>
                <c:pt idx="870">
                  <c:v>4.6224999999999996</c:v>
                </c:pt>
                <c:pt idx="871">
                  <c:v>4.6112500000000001</c:v>
                </c:pt>
                <c:pt idx="872">
                  <c:v>4.5993749999999993</c:v>
                </c:pt>
                <c:pt idx="873">
                  <c:v>4.5881249999999998</c:v>
                </c:pt>
                <c:pt idx="874">
                  <c:v>4.5762499999999999</c:v>
                </c:pt>
                <c:pt idx="875">
                  <c:v>4.5643750000000001</c:v>
                </c:pt>
                <c:pt idx="876">
                  <c:v>4.5531249999999996</c:v>
                </c:pt>
                <c:pt idx="877">
                  <c:v>4.5412499999999998</c:v>
                </c:pt>
                <c:pt idx="878">
                  <c:v>4.53</c:v>
                </c:pt>
                <c:pt idx="879">
                  <c:v>4.5187499999999998</c:v>
                </c:pt>
                <c:pt idx="880">
                  <c:v>4.506875</c:v>
                </c:pt>
                <c:pt idx="881">
                  <c:v>4.4956249999999995</c:v>
                </c:pt>
                <c:pt idx="882">
                  <c:v>4.4837499999999997</c:v>
                </c:pt>
                <c:pt idx="883">
                  <c:v>4.4724999999999993</c:v>
                </c:pt>
                <c:pt idx="884">
                  <c:v>4.4612499999999997</c:v>
                </c:pt>
                <c:pt idx="885">
                  <c:v>4.4493749999999999</c:v>
                </c:pt>
                <c:pt idx="886">
                  <c:v>4.4381249999999994</c:v>
                </c:pt>
                <c:pt idx="887">
                  <c:v>4.4268749999999999</c:v>
                </c:pt>
                <c:pt idx="888">
                  <c:v>4.415</c:v>
                </c:pt>
                <c:pt idx="889">
                  <c:v>4.4037499999999996</c:v>
                </c:pt>
                <c:pt idx="890">
                  <c:v>4.3924999999999992</c:v>
                </c:pt>
                <c:pt idx="891">
                  <c:v>4.3812499999999996</c:v>
                </c:pt>
                <c:pt idx="892">
                  <c:v>4.3693749999999998</c:v>
                </c:pt>
                <c:pt idx="893">
                  <c:v>4.3581249999999994</c:v>
                </c:pt>
                <c:pt idx="894">
                  <c:v>4.3468749999999998</c:v>
                </c:pt>
                <c:pt idx="895">
                  <c:v>4.3356250000000003</c:v>
                </c:pt>
                <c:pt idx="896">
                  <c:v>4.3243749999999999</c:v>
                </c:pt>
                <c:pt idx="897">
                  <c:v>4.3131249999999994</c:v>
                </c:pt>
                <c:pt idx="898">
                  <c:v>4.3018749999999999</c:v>
                </c:pt>
                <c:pt idx="899">
                  <c:v>4.2906249999999995</c:v>
                </c:pt>
                <c:pt idx="900">
                  <c:v>4.2793749999999999</c:v>
                </c:pt>
                <c:pt idx="901">
                  <c:v>4.2681249999999995</c:v>
                </c:pt>
                <c:pt idx="902">
                  <c:v>4.2562499999999996</c:v>
                </c:pt>
                <c:pt idx="903">
                  <c:v>4.2449999999999992</c:v>
                </c:pt>
                <c:pt idx="904">
                  <c:v>4.234375</c:v>
                </c:pt>
                <c:pt idx="905">
                  <c:v>4.2231249999999996</c:v>
                </c:pt>
                <c:pt idx="906">
                  <c:v>4.211875</c:v>
                </c:pt>
                <c:pt idx="907">
                  <c:v>4.2006249999999996</c:v>
                </c:pt>
                <c:pt idx="908">
                  <c:v>4.1893750000000001</c:v>
                </c:pt>
                <c:pt idx="909">
                  <c:v>4.1781249999999996</c:v>
                </c:pt>
                <c:pt idx="910">
                  <c:v>4.1668749999999992</c:v>
                </c:pt>
                <c:pt idx="911">
                  <c:v>4.1556249999999997</c:v>
                </c:pt>
                <c:pt idx="912">
                  <c:v>4.1443750000000001</c:v>
                </c:pt>
                <c:pt idx="913">
                  <c:v>4.13375</c:v>
                </c:pt>
                <c:pt idx="914">
                  <c:v>4.1224999999999996</c:v>
                </c:pt>
                <c:pt idx="915">
                  <c:v>4.1112500000000001</c:v>
                </c:pt>
                <c:pt idx="916">
                  <c:v>4.0999999999999996</c:v>
                </c:pt>
                <c:pt idx="917">
                  <c:v>4.0887499999999992</c:v>
                </c:pt>
                <c:pt idx="918">
                  <c:v>4.078125</c:v>
                </c:pt>
                <c:pt idx="919">
                  <c:v>4.0668749999999996</c:v>
                </c:pt>
                <c:pt idx="920">
                  <c:v>4.055625</c:v>
                </c:pt>
                <c:pt idx="921">
                  <c:v>4.0449999999999999</c:v>
                </c:pt>
                <c:pt idx="922">
                  <c:v>4.0337499999999995</c:v>
                </c:pt>
                <c:pt idx="923">
                  <c:v>4.0225</c:v>
                </c:pt>
                <c:pt idx="924">
                  <c:v>4.0118749999999999</c:v>
                </c:pt>
                <c:pt idx="925">
                  <c:v>4.0006249999999994</c:v>
                </c:pt>
                <c:pt idx="926">
                  <c:v>3.99</c:v>
                </c:pt>
                <c:pt idx="927">
                  <c:v>3.9787499999999998</c:v>
                </c:pt>
                <c:pt idx="928">
                  <c:v>3.9674999999999998</c:v>
                </c:pt>
                <c:pt idx="929">
                  <c:v>3.9568750000000001</c:v>
                </c:pt>
                <c:pt idx="930">
                  <c:v>3.9456249999999997</c:v>
                </c:pt>
                <c:pt idx="931">
                  <c:v>3.9350000000000001</c:v>
                </c:pt>
                <c:pt idx="932">
                  <c:v>3.9237499999999996</c:v>
                </c:pt>
                <c:pt idx="933">
                  <c:v>3.913125</c:v>
                </c:pt>
                <c:pt idx="934">
                  <c:v>3.901875</c:v>
                </c:pt>
                <c:pt idx="935">
                  <c:v>3.8912499999999999</c:v>
                </c:pt>
                <c:pt idx="936">
                  <c:v>3.8806249999999998</c:v>
                </c:pt>
                <c:pt idx="937">
                  <c:v>3.8693749999999998</c:v>
                </c:pt>
                <c:pt idx="938">
                  <c:v>3.8587500000000001</c:v>
                </c:pt>
                <c:pt idx="939">
                  <c:v>3.8474999999999997</c:v>
                </c:pt>
                <c:pt idx="940">
                  <c:v>3.836875</c:v>
                </c:pt>
                <c:pt idx="941">
                  <c:v>3.8262499999999999</c:v>
                </c:pt>
                <c:pt idx="942">
                  <c:v>3.8149999999999999</c:v>
                </c:pt>
                <c:pt idx="943">
                  <c:v>3.8043749999999998</c:v>
                </c:pt>
                <c:pt idx="944">
                  <c:v>3.7937500000000002</c:v>
                </c:pt>
                <c:pt idx="945">
                  <c:v>3.7831249999999996</c:v>
                </c:pt>
                <c:pt idx="946">
                  <c:v>3.7718750000000001</c:v>
                </c:pt>
                <c:pt idx="947">
                  <c:v>3.7612499999999995</c:v>
                </c:pt>
                <c:pt idx="948">
                  <c:v>3.7506249999999999</c:v>
                </c:pt>
                <c:pt idx="949">
                  <c:v>3.7399999999999998</c:v>
                </c:pt>
                <c:pt idx="950">
                  <c:v>3.7287499999999998</c:v>
                </c:pt>
                <c:pt idx="951">
                  <c:v>3.7181249999999997</c:v>
                </c:pt>
                <c:pt idx="952">
                  <c:v>3.7075</c:v>
                </c:pt>
                <c:pt idx="953">
                  <c:v>3.6968749999999999</c:v>
                </c:pt>
                <c:pt idx="954">
                  <c:v>3.6862499999999998</c:v>
                </c:pt>
                <c:pt idx="955">
                  <c:v>3.6756250000000001</c:v>
                </c:pt>
                <c:pt idx="956">
                  <c:v>3.6649999999999996</c:v>
                </c:pt>
                <c:pt idx="957">
                  <c:v>3.6543749999999999</c:v>
                </c:pt>
                <c:pt idx="958">
                  <c:v>3.6437499999999998</c:v>
                </c:pt>
                <c:pt idx="959">
                  <c:v>3.6331249999999997</c:v>
                </c:pt>
                <c:pt idx="960">
                  <c:v>3.6225000000000001</c:v>
                </c:pt>
                <c:pt idx="961">
                  <c:v>3.6118749999999999</c:v>
                </c:pt>
                <c:pt idx="962">
                  <c:v>3.6012499999999994</c:v>
                </c:pt>
                <c:pt idx="963">
                  <c:v>3.5906249999999997</c:v>
                </c:pt>
                <c:pt idx="964">
                  <c:v>3.5799999999999996</c:v>
                </c:pt>
                <c:pt idx="965">
                  <c:v>3.569375</c:v>
                </c:pt>
                <c:pt idx="966">
                  <c:v>3.5587499999999999</c:v>
                </c:pt>
                <c:pt idx="967">
                  <c:v>3.5481249999999998</c:v>
                </c:pt>
                <c:pt idx="968">
                  <c:v>3.5375000000000001</c:v>
                </c:pt>
                <c:pt idx="969">
                  <c:v>3.5268749999999995</c:v>
                </c:pt>
                <c:pt idx="970">
                  <c:v>3.5162499999999999</c:v>
                </c:pt>
                <c:pt idx="971">
                  <c:v>3.5056249999999998</c:v>
                </c:pt>
                <c:pt idx="972">
                  <c:v>3.4949999999999997</c:v>
                </c:pt>
                <c:pt idx="973">
                  <c:v>3.4849999999999994</c:v>
                </c:pt>
                <c:pt idx="974">
                  <c:v>3.4743749999999998</c:v>
                </c:pt>
                <c:pt idx="975">
                  <c:v>3.4637499999999997</c:v>
                </c:pt>
                <c:pt idx="976">
                  <c:v>3.453125</c:v>
                </c:pt>
                <c:pt idx="977">
                  <c:v>3.4431250000000002</c:v>
                </c:pt>
                <c:pt idx="978">
                  <c:v>3.4324999999999997</c:v>
                </c:pt>
                <c:pt idx="979">
                  <c:v>3.4218749999999996</c:v>
                </c:pt>
                <c:pt idx="980">
                  <c:v>3.4112499999999999</c:v>
                </c:pt>
                <c:pt idx="981">
                  <c:v>3.4012500000000001</c:v>
                </c:pt>
                <c:pt idx="982">
                  <c:v>3.3906249999999996</c:v>
                </c:pt>
                <c:pt idx="983">
                  <c:v>3.38</c:v>
                </c:pt>
                <c:pt idx="984">
                  <c:v>3.37</c:v>
                </c:pt>
                <c:pt idx="985">
                  <c:v>3.359375</c:v>
                </c:pt>
                <c:pt idx="986">
                  <c:v>3.3487499999999994</c:v>
                </c:pt>
                <c:pt idx="987">
                  <c:v>3.3387499999999997</c:v>
                </c:pt>
                <c:pt idx="988">
                  <c:v>3.328125</c:v>
                </c:pt>
                <c:pt idx="989">
                  <c:v>3.3181249999999998</c:v>
                </c:pt>
                <c:pt idx="990">
                  <c:v>3.3074999999999997</c:v>
                </c:pt>
                <c:pt idx="991">
                  <c:v>3.296875</c:v>
                </c:pt>
                <c:pt idx="992">
                  <c:v>3.2868750000000002</c:v>
                </c:pt>
                <c:pt idx="993">
                  <c:v>3.2762499999999997</c:v>
                </c:pt>
                <c:pt idx="994">
                  <c:v>3.2662499999999999</c:v>
                </c:pt>
                <c:pt idx="995">
                  <c:v>3.2556249999999998</c:v>
                </c:pt>
                <c:pt idx="996">
                  <c:v>3.2456249999999995</c:v>
                </c:pt>
                <c:pt idx="997">
                  <c:v>3.2356249999999998</c:v>
                </c:pt>
                <c:pt idx="998">
                  <c:v>3.2250000000000001</c:v>
                </c:pt>
                <c:pt idx="999">
                  <c:v>3.2149999999999999</c:v>
                </c:pt>
                <c:pt idx="1000">
                  <c:v>3.2043749999999998</c:v>
                </c:pt>
                <c:pt idx="1001">
                  <c:v>3.1943749999999995</c:v>
                </c:pt>
                <c:pt idx="1002">
                  <c:v>3.1837499999999999</c:v>
                </c:pt>
                <c:pt idx="1003">
                  <c:v>3.1737500000000001</c:v>
                </c:pt>
                <c:pt idx="1004">
                  <c:v>3.1637499999999998</c:v>
                </c:pt>
                <c:pt idx="1005">
                  <c:v>3.1531249999999997</c:v>
                </c:pt>
                <c:pt idx="1006">
                  <c:v>3.1431249999999999</c:v>
                </c:pt>
                <c:pt idx="1007">
                  <c:v>3.1331249999999997</c:v>
                </c:pt>
                <c:pt idx="1008">
                  <c:v>3.1225000000000001</c:v>
                </c:pt>
                <c:pt idx="1009">
                  <c:v>3.1125000000000003</c:v>
                </c:pt>
                <c:pt idx="1010">
                  <c:v>3.1025</c:v>
                </c:pt>
                <c:pt idx="1011">
                  <c:v>3.0925000000000002</c:v>
                </c:pt>
                <c:pt idx="1012">
                  <c:v>3.0818749999999997</c:v>
                </c:pt>
                <c:pt idx="1013">
                  <c:v>3.0718749999999999</c:v>
                </c:pt>
                <c:pt idx="1014">
                  <c:v>3.0618749999999997</c:v>
                </c:pt>
                <c:pt idx="1015">
                  <c:v>3.0518749999999999</c:v>
                </c:pt>
                <c:pt idx="1016">
                  <c:v>3.0418749999999997</c:v>
                </c:pt>
                <c:pt idx="1017">
                  <c:v>3.0312499999999996</c:v>
                </c:pt>
                <c:pt idx="1018">
                  <c:v>3.0212499999999998</c:v>
                </c:pt>
                <c:pt idx="1019">
                  <c:v>3.0112499999999995</c:v>
                </c:pt>
                <c:pt idx="1020">
                  <c:v>3.0012499999999998</c:v>
                </c:pt>
                <c:pt idx="1021">
                  <c:v>2.9912499999999995</c:v>
                </c:pt>
                <c:pt idx="1022">
                  <c:v>2.9812499999999997</c:v>
                </c:pt>
                <c:pt idx="1023">
                  <c:v>2.9712499999999995</c:v>
                </c:pt>
                <c:pt idx="1024">
                  <c:v>2.9612500000000002</c:v>
                </c:pt>
                <c:pt idx="1025">
                  <c:v>2.9512499999999999</c:v>
                </c:pt>
                <c:pt idx="1026">
                  <c:v>2.9406249999999998</c:v>
                </c:pt>
                <c:pt idx="1027">
                  <c:v>2.930625</c:v>
                </c:pt>
                <c:pt idx="1028">
                  <c:v>2.9206249999999998</c:v>
                </c:pt>
                <c:pt idx="1029">
                  <c:v>2.910625</c:v>
                </c:pt>
                <c:pt idx="1030">
                  <c:v>2.9006249999999998</c:v>
                </c:pt>
                <c:pt idx="1031">
                  <c:v>2.890625</c:v>
                </c:pt>
                <c:pt idx="1032">
                  <c:v>2.8806249999999998</c:v>
                </c:pt>
                <c:pt idx="1033">
                  <c:v>2.8712499999999999</c:v>
                </c:pt>
                <c:pt idx="1034">
                  <c:v>2.8612500000000001</c:v>
                </c:pt>
                <c:pt idx="1035">
                  <c:v>2.8512499999999998</c:v>
                </c:pt>
                <c:pt idx="1036">
                  <c:v>2.8412500000000001</c:v>
                </c:pt>
                <c:pt idx="1037">
                  <c:v>2.8312499999999998</c:v>
                </c:pt>
                <c:pt idx="1038">
                  <c:v>2.82125</c:v>
                </c:pt>
                <c:pt idx="1039">
                  <c:v>2.8112499999999998</c:v>
                </c:pt>
                <c:pt idx="1040">
                  <c:v>2.80125</c:v>
                </c:pt>
                <c:pt idx="1041">
                  <c:v>2.7912499999999998</c:v>
                </c:pt>
                <c:pt idx="1042">
                  <c:v>2.7818749999999994</c:v>
                </c:pt>
                <c:pt idx="1043">
                  <c:v>2.7718749999999996</c:v>
                </c:pt>
                <c:pt idx="1044">
                  <c:v>2.7618749999999994</c:v>
                </c:pt>
                <c:pt idx="1045">
                  <c:v>2.7518749999999996</c:v>
                </c:pt>
                <c:pt idx="1046">
                  <c:v>2.7418749999999994</c:v>
                </c:pt>
                <c:pt idx="1047">
                  <c:v>2.7324999999999999</c:v>
                </c:pt>
                <c:pt idx="1048">
                  <c:v>2.7224999999999997</c:v>
                </c:pt>
                <c:pt idx="1049">
                  <c:v>2.7124999999999999</c:v>
                </c:pt>
                <c:pt idx="1050">
                  <c:v>2.7024999999999997</c:v>
                </c:pt>
                <c:pt idx="1051">
                  <c:v>2.6931249999999998</c:v>
                </c:pt>
                <c:pt idx="1052">
                  <c:v>2.683125</c:v>
                </c:pt>
                <c:pt idx="1053">
                  <c:v>2.6731249999999998</c:v>
                </c:pt>
                <c:pt idx="1054">
                  <c:v>2.6637499999999994</c:v>
                </c:pt>
                <c:pt idx="1055">
                  <c:v>2.6537500000000001</c:v>
                </c:pt>
                <c:pt idx="1056">
                  <c:v>2.6437500000000003</c:v>
                </c:pt>
                <c:pt idx="1057">
                  <c:v>2.6343749999999999</c:v>
                </c:pt>
                <c:pt idx="1058">
                  <c:v>2.6243749999999997</c:v>
                </c:pt>
                <c:pt idx="1059">
                  <c:v>2.6143749999999999</c:v>
                </c:pt>
                <c:pt idx="1060">
                  <c:v>2.605</c:v>
                </c:pt>
                <c:pt idx="1061">
                  <c:v>2.5949999999999998</c:v>
                </c:pt>
                <c:pt idx="1062">
                  <c:v>2.5856249999999994</c:v>
                </c:pt>
                <c:pt idx="1063">
                  <c:v>2.5756250000000001</c:v>
                </c:pt>
                <c:pt idx="1064">
                  <c:v>2.5662499999999997</c:v>
                </c:pt>
                <c:pt idx="1065">
                  <c:v>2.5562499999999999</c:v>
                </c:pt>
                <c:pt idx="1066">
                  <c:v>2.546875</c:v>
                </c:pt>
                <c:pt idx="1067">
                  <c:v>2.5368749999999998</c:v>
                </c:pt>
                <c:pt idx="1068">
                  <c:v>2.5274999999999994</c:v>
                </c:pt>
                <c:pt idx="1069">
                  <c:v>2.5174999999999996</c:v>
                </c:pt>
                <c:pt idx="1070">
                  <c:v>2.5081249999999997</c:v>
                </c:pt>
                <c:pt idx="1071">
                  <c:v>2.4981249999999999</c:v>
                </c:pt>
                <c:pt idx="1072">
                  <c:v>2.48875</c:v>
                </c:pt>
                <c:pt idx="1073">
                  <c:v>2.4787499999999998</c:v>
                </c:pt>
                <c:pt idx="1074">
                  <c:v>2.4693749999999999</c:v>
                </c:pt>
                <c:pt idx="1075">
                  <c:v>2.4593750000000001</c:v>
                </c:pt>
                <c:pt idx="1076">
                  <c:v>2.4499999999999997</c:v>
                </c:pt>
                <c:pt idx="1077">
                  <c:v>2.4406249999999998</c:v>
                </c:pt>
                <c:pt idx="1078">
                  <c:v>2.4306249999999996</c:v>
                </c:pt>
                <c:pt idx="1079">
                  <c:v>2.4212500000000001</c:v>
                </c:pt>
                <c:pt idx="1080">
                  <c:v>2.4118749999999998</c:v>
                </c:pt>
                <c:pt idx="1081">
                  <c:v>2.401875</c:v>
                </c:pt>
                <c:pt idx="1082">
                  <c:v>2.3924999999999996</c:v>
                </c:pt>
                <c:pt idx="1083">
                  <c:v>2.3831250000000002</c:v>
                </c:pt>
                <c:pt idx="1084">
                  <c:v>2.3731249999999999</c:v>
                </c:pt>
                <c:pt idx="1085">
                  <c:v>2.36375</c:v>
                </c:pt>
                <c:pt idx="1086">
                  <c:v>2.3543749999999997</c:v>
                </c:pt>
                <c:pt idx="1087">
                  <c:v>2.3449999999999998</c:v>
                </c:pt>
                <c:pt idx="1088">
                  <c:v>2.335</c:v>
                </c:pt>
                <c:pt idx="1089">
                  <c:v>2.3256250000000001</c:v>
                </c:pt>
                <c:pt idx="1090">
                  <c:v>2.3162499999999997</c:v>
                </c:pt>
                <c:pt idx="1091">
                  <c:v>2.3068749999999998</c:v>
                </c:pt>
                <c:pt idx="1092">
                  <c:v>2.2968749999999996</c:v>
                </c:pt>
                <c:pt idx="1093">
                  <c:v>2.2875000000000001</c:v>
                </c:pt>
                <c:pt idx="1094">
                  <c:v>2.2781249999999997</c:v>
                </c:pt>
                <c:pt idx="1095">
                  <c:v>2.2687499999999998</c:v>
                </c:pt>
                <c:pt idx="1096">
                  <c:v>2.2593749999999999</c:v>
                </c:pt>
                <c:pt idx="1097">
                  <c:v>2.25</c:v>
                </c:pt>
                <c:pt idx="1098">
                  <c:v>2.2406249999999996</c:v>
                </c:pt>
                <c:pt idx="1099">
                  <c:v>2.2306249999999999</c:v>
                </c:pt>
                <c:pt idx="1100">
                  <c:v>2.2212499999999999</c:v>
                </c:pt>
                <c:pt idx="1101">
                  <c:v>2.211875</c:v>
                </c:pt>
                <c:pt idx="1102">
                  <c:v>2.2024999999999997</c:v>
                </c:pt>
                <c:pt idx="1103">
                  <c:v>2.1931249999999998</c:v>
                </c:pt>
                <c:pt idx="1104">
                  <c:v>2.1837499999999999</c:v>
                </c:pt>
                <c:pt idx="1105">
                  <c:v>2.1743749999999999</c:v>
                </c:pt>
                <c:pt idx="1106">
                  <c:v>2.165</c:v>
                </c:pt>
                <c:pt idx="1107">
                  <c:v>2.1556249999999997</c:v>
                </c:pt>
                <c:pt idx="1108">
                  <c:v>2.1462499999999998</c:v>
                </c:pt>
                <c:pt idx="1109">
                  <c:v>2.1368749999999999</c:v>
                </c:pt>
                <c:pt idx="1110">
                  <c:v>2.1274999999999999</c:v>
                </c:pt>
                <c:pt idx="1111">
                  <c:v>2.1181249999999996</c:v>
                </c:pt>
                <c:pt idx="1112">
                  <c:v>2.1087500000000001</c:v>
                </c:pt>
                <c:pt idx="1113">
                  <c:v>2.0993749999999998</c:v>
                </c:pt>
                <c:pt idx="1114">
                  <c:v>2.09</c:v>
                </c:pt>
                <c:pt idx="1115">
                  <c:v>2.0806249999999999</c:v>
                </c:pt>
                <c:pt idx="1116">
                  <c:v>2.07125</c:v>
                </c:pt>
                <c:pt idx="1117">
                  <c:v>2.0618749999999997</c:v>
                </c:pt>
                <c:pt idx="1118">
                  <c:v>2.0524999999999998</c:v>
                </c:pt>
                <c:pt idx="1119">
                  <c:v>2.0437499999999997</c:v>
                </c:pt>
                <c:pt idx="1120">
                  <c:v>2.0343749999999998</c:v>
                </c:pt>
                <c:pt idx="1121">
                  <c:v>2.0249999999999999</c:v>
                </c:pt>
                <c:pt idx="1122">
                  <c:v>2.015625</c:v>
                </c:pt>
                <c:pt idx="1123">
                  <c:v>2.0062499999999996</c:v>
                </c:pt>
                <c:pt idx="1124">
                  <c:v>1.9968749999999997</c:v>
                </c:pt>
                <c:pt idx="1125">
                  <c:v>1.9881249999999999</c:v>
                </c:pt>
                <c:pt idx="1126">
                  <c:v>1.9787499999999998</c:v>
                </c:pt>
                <c:pt idx="1127">
                  <c:v>1.9693749999999999</c:v>
                </c:pt>
                <c:pt idx="1128">
                  <c:v>1.96</c:v>
                </c:pt>
                <c:pt idx="1129">
                  <c:v>1.9506249999999998</c:v>
                </c:pt>
                <c:pt idx="1130">
                  <c:v>1.941875</c:v>
                </c:pt>
                <c:pt idx="1131">
                  <c:v>1.9324999999999999</c:v>
                </c:pt>
                <c:pt idx="1132">
                  <c:v>1.923125</c:v>
                </c:pt>
                <c:pt idx="1133">
                  <c:v>1.9137499999999998</c:v>
                </c:pt>
                <c:pt idx="1134">
                  <c:v>1.905</c:v>
                </c:pt>
                <c:pt idx="1135">
                  <c:v>1.8956249999999999</c:v>
                </c:pt>
                <c:pt idx="1136">
                  <c:v>1.8862499999999998</c:v>
                </c:pt>
                <c:pt idx="1137">
                  <c:v>1.8774999999999999</c:v>
                </c:pt>
                <c:pt idx="1138">
                  <c:v>1.8681249999999998</c:v>
                </c:pt>
                <c:pt idx="1139">
                  <c:v>1.8587500000000001</c:v>
                </c:pt>
                <c:pt idx="1140">
                  <c:v>1.8499999999999999</c:v>
                </c:pt>
                <c:pt idx="1141">
                  <c:v>1.8406249999999997</c:v>
                </c:pt>
                <c:pt idx="1142">
                  <c:v>1.83125</c:v>
                </c:pt>
                <c:pt idx="1143">
                  <c:v>1.8224999999999998</c:v>
                </c:pt>
                <c:pt idx="1144">
                  <c:v>1.8131249999999999</c:v>
                </c:pt>
                <c:pt idx="1145">
                  <c:v>1.8043749999999998</c:v>
                </c:pt>
                <c:pt idx="1146">
                  <c:v>1.7949999999999999</c:v>
                </c:pt>
                <c:pt idx="1147">
                  <c:v>1.7862499999999999</c:v>
                </c:pt>
                <c:pt idx="1148">
                  <c:v>1.776875</c:v>
                </c:pt>
                <c:pt idx="1149">
                  <c:v>1.7674999999999998</c:v>
                </c:pt>
                <c:pt idx="1150">
                  <c:v>1.75875</c:v>
                </c:pt>
                <c:pt idx="1151">
                  <c:v>1.7493749999999999</c:v>
                </c:pt>
                <c:pt idx="1152">
                  <c:v>1.7406250000000001</c:v>
                </c:pt>
                <c:pt idx="1153">
                  <c:v>1.73125</c:v>
                </c:pt>
                <c:pt idx="1154">
                  <c:v>1.7224999999999997</c:v>
                </c:pt>
                <c:pt idx="1155">
                  <c:v>1.713125</c:v>
                </c:pt>
                <c:pt idx="1156">
                  <c:v>1.7043749999999998</c:v>
                </c:pt>
                <c:pt idx="1157">
                  <c:v>1.6950000000000001</c:v>
                </c:pt>
                <c:pt idx="1158">
                  <c:v>1.6862499999999998</c:v>
                </c:pt>
                <c:pt idx="1159">
                  <c:v>1.6775</c:v>
                </c:pt>
                <c:pt idx="1160">
                  <c:v>1.6681249999999999</c:v>
                </c:pt>
                <c:pt idx="1161">
                  <c:v>1.6593749999999998</c:v>
                </c:pt>
                <c:pt idx="1162">
                  <c:v>1.65</c:v>
                </c:pt>
                <c:pt idx="1163">
                  <c:v>1.6412499999999999</c:v>
                </c:pt>
                <c:pt idx="1164">
                  <c:v>1.631875</c:v>
                </c:pt>
                <c:pt idx="1165">
                  <c:v>1.6231249999999999</c:v>
                </c:pt>
                <c:pt idx="1166">
                  <c:v>1.6143750000000001</c:v>
                </c:pt>
                <c:pt idx="1167">
                  <c:v>1.605</c:v>
                </c:pt>
                <c:pt idx="1168">
                  <c:v>1.5962499999999997</c:v>
                </c:pt>
                <c:pt idx="1169">
                  <c:v>1.5874999999999999</c:v>
                </c:pt>
                <c:pt idx="1170">
                  <c:v>1.5781249999999998</c:v>
                </c:pt>
                <c:pt idx="1171">
                  <c:v>1.569375</c:v>
                </c:pt>
                <c:pt idx="1172">
                  <c:v>1.5606249999999999</c:v>
                </c:pt>
                <c:pt idx="1173">
                  <c:v>1.55125</c:v>
                </c:pt>
                <c:pt idx="1174">
                  <c:v>1.5425</c:v>
                </c:pt>
                <c:pt idx="1175">
                  <c:v>1.5337499999999999</c:v>
                </c:pt>
                <c:pt idx="1176">
                  <c:v>1.5249999999999999</c:v>
                </c:pt>
                <c:pt idx="1177">
                  <c:v>1.5156249999999998</c:v>
                </c:pt>
                <c:pt idx="1178">
                  <c:v>1.506875</c:v>
                </c:pt>
                <c:pt idx="1179">
                  <c:v>1.4981249999999997</c:v>
                </c:pt>
                <c:pt idx="1180">
                  <c:v>1.4893749999999999</c:v>
                </c:pt>
                <c:pt idx="1181">
                  <c:v>1.4799999999999998</c:v>
                </c:pt>
                <c:pt idx="1182">
                  <c:v>1.4712499999999999</c:v>
                </c:pt>
                <c:pt idx="1183">
                  <c:v>1.4624999999999999</c:v>
                </c:pt>
                <c:pt idx="1184">
                  <c:v>1.4537499999999999</c:v>
                </c:pt>
                <c:pt idx="1185">
                  <c:v>1.4449999999999998</c:v>
                </c:pt>
                <c:pt idx="1186">
                  <c:v>1.43625</c:v>
                </c:pt>
                <c:pt idx="1187">
                  <c:v>1.4268749999999999</c:v>
                </c:pt>
                <c:pt idx="1188">
                  <c:v>1.4181250000000001</c:v>
                </c:pt>
                <c:pt idx="1189">
                  <c:v>1.4093749999999998</c:v>
                </c:pt>
                <c:pt idx="1190">
                  <c:v>1.400625</c:v>
                </c:pt>
                <c:pt idx="1191">
                  <c:v>1.3918749999999998</c:v>
                </c:pt>
                <c:pt idx="1192">
                  <c:v>1.3831249999999999</c:v>
                </c:pt>
                <c:pt idx="1193">
                  <c:v>1.3743749999999999</c:v>
                </c:pt>
                <c:pt idx="1194">
                  <c:v>1.3656249999999999</c:v>
                </c:pt>
                <c:pt idx="1195">
                  <c:v>1.3568749999999998</c:v>
                </c:pt>
                <c:pt idx="1196">
                  <c:v>1.348125</c:v>
                </c:pt>
                <c:pt idx="1197">
                  <c:v>1.3387499999999999</c:v>
                </c:pt>
                <c:pt idx="1198">
                  <c:v>1.33</c:v>
                </c:pt>
                <c:pt idx="1199">
                  <c:v>1.3212499999999998</c:v>
                </c:pt>
                <c:pt idx="1200">
                  <c:v>1.3125</c:v>
                </c:pt>
                <c:pt idx="1201">
                  <c:v>1.3037499999999997</c:v>
                </c:pt>
                <c:pt idx="1202">
                  <c:v>1.2949999999999999</c:v>
                </c:pt>
                <c:pt idx="1203">
                  <c:v>1.2862499999999999</c:v>
                </c:pt>
                <c:pt idx="1204">
                  <c:v>1.2774999999999999</c:v>
                </c:pt>
                <c:pt idx="1205">
                  <c:v>1.2687499999999998</c:v>
                </c:pt>
                <c:pt idx="1206">
                  <c:v>1.26</c:v>
                </c:pt>
                <c:pt idx="1207">
                  <c:v>1.2518750000000001</c:v>
                </c:pt>
                <c:pt idx="1208">
                  <c:v>1.243125</c:v>
                </c:pt>
                <c:pt idx="1209">
                  <c:v>1.234375</c:v>
                </c:pt>
                <c:pt idx="1210">
                  <c:v>1.225625</c:v>
                </c:pt>
                <c:pt idx="1211">
                  <c:v>1.2168749999999999</c:v>
                </c:pt>
                <c:pt idx="1212">
                  <c:v>1.2081249999999999</c:v>
                </c:pt>
                <c:pt idx="1213">
                  <c:v>1.1993749999999999</c:v>
                </c:pt>
                <c:pt idx="1214">
                  <c:v>1.190625</c:v>
                </c:pt>
                <c:pt idx="1215">
                  <c:v>1.181875</c:v>
                </c:pt>
                <c:pt idx="1216">
                  <c:v>1.173125</c:v>
                </c:pt>
                <c:pt idx="1217">
                  <c:v>1.165</c:v>
                </c:pt>
                <c:pt idx="1218">
                  <c:v>1.15625</c:v>
                </c:pt>
                <c:pt idx="1219">
                  <c:v>1.1475</c:v>
                </c:pt>
                <c:pt idx="1220">
                  <c:v>1.1387499999999999</c:v>
                </c:pt>
                <c:pt idx="1221">
                  <c:v>1.1299999999999999</c:v>
                </c:pt>
                <c:pt idx="1222">
                  <c:v>1.1212499999999999</c:v>
                </c:pt>
                <c:pt idx="1223">
                  <c:v>1.1131249999999999</c:v>
                </c:pt>
                <c:pt idx="1224">
                  <c:v>1.1043749999999999</c:v>
                </c:pt>
                <c:pt idx="1225">
                  <c:v>1.0956249999999998</c:v>
                </c:pt>
                <c:pt idx="1226">
                  <c:v>1.086875</c:v>
                </c:pt>
                <c:pt idx="1227">
                  <c:v>1.078125</c:v>
                </c:pt>
                <c:pt idx="1228">
                  <c:v>1.0699999999999998</c:v>
                </c:pt>
                <c:pt idx="1229">
                  <c:v>1.0612499999999998</c:v>
                </c:pt>
                <c:pt idx="1230">
                  <c:v>1.0525</c:v>
                </c:pt>
                <c:pt idx="1231">
                  <c:v>1.0443750000000001</c:v>
                </c:pt>
                <c:pt idx="1232">
                  <c:v>1.035625</c:v>
                </c:pt>
                <c:pt idx="1233">
                  <c:v>1.026875</c:v>
                </c:pt>
                <c:pt idx="1234">
                  <c:v>1.0181249999999999</c:v>
                </c:pt>
                <c:pt idx="1235">
                  <c:v>1.01</c:v>
                </c:pt>
                <c:pt idx="1236">
                  <c:v>1.00125</c:v>
                </c:pt>
                <c:pt idx="1237">
                  <c:v>0.99250000000000005</c:v>
                </c:pt>
                <c:pt idx="1238">
                  <c:v>0.98437499999999989</c:v>
                </c:pt>
                <c:pt idx="1239">
                  <c:v>0.97562499999999996</c:v>
                </c:pt>
                <c:pt idx="1240">
                  <c:v>0.96687499999999993</c:v>
                </c:pt>
                <c:pt idx="1241">
                  <c:v>0.95874999999999999</c:v>
                </c:pt>
                <c:pt idx="1242">
                  <c:v>0.95</c:v>
                </c:pt>
                <c:pt idx="1243">
                  <c:v>0.94187499999999991</c:v>
                </c:pt>
                <c:pt idx="1244">
                  <c:v>0.93312499999999998</c:v>
                </c:pt>
                <c:pt idx="1245">
                  <c:v>0.92437500000000006</c:v>
                </c:pt>
                <c:pt idx="1246">
                  <c:v>0.9162499999999999</c:v>
                </c:pt>
                <c:pt idx="1247">
                  <c:v>0.90749999999999997</c:v>
                </c:pt>
                <c:pt idx="1248">
                  <c:v>0.89937500000000004</c:v>
                </c:pt>
                <c:pt idx="1249">
                  <c:v>0.890625</c:v>
                </c:pt>
                <c:pt idx="1250">
                  <c:v>0.88249999999999995</c:v>
                </c:pt>
                <c:pt idx="1251">
                  <c:v>0.87374999999999992</c:v>
                </c:pt>
                <c:pt idx="1252">
                  <c:v>0.86499999999999988</c:v>
                </c:pt>
                <c:pt idx="1253">
                  <c:v>0.85687499999999994</c:v>
                </c:pt>
                <c:pt idx="1254">
                  <c:v>0.84812499999999991</c:v>
                </c:pt>
                <c:pt idx="1255">
                  <c:v>0.84</c:v>
                </c:pt>
                <c:pt idx="1256">
                  <c:v>0.83125000000000004</c:v>
                </c:pt>
                <c:pt idx="1257">
                  <c:v>0.82312499999999988</c:v>
                </c:pt>
                <c:pt idx="1258">
                  <c:v>0.81437499999999996</c:v>
                </c:pt>
                <c:pt idx="1259">
                  <c:v>0.80625000000000002</c:v>
                </c:pt>
                <c:pt idx="1260">
                  <c:v>0.79812499999999986</c:v>
                </c:pt>
                <c:pt idx="1261">
                  <c:v>0.78937499999999994</c:v>
                </c:pt>
                <c:pt idx="1262">
                  <c:v>0.78125</c:v>
                </c:pt>
                <c:pt idx="1263">
                  <c:v>0.77249999999999996</c:v>
                </c:pt>
                <c:pt idx="1264">
                  <c:v>0.76437500000000003</c:v>
                </c:pt>
                <c:pt idx="1265">
                  <c:v>0.75562499999999999</c:v>
                </c:pt>
                <c:pt idx="1266">
                  <c:v>0.74749999999999994</c:v>
                </c:pt>
                <c:pt idx="1267">
                  <c:v>0.739375</c:v>
                </c:pt>
                <c:pt idx="1268">
                  <c:v>0.73062499999999997</c:v>
                </c:pt>
                <c:pt idx="1269">
                  <c:v>0.72249999999999992</c:v>
                </c:pt>
                <c:pt idx="1270">
                  <c:v>0.71374999999999988</c:v>
                </c:pt>
                <c:pt idx="1271">
                  <c:v>0.70562499999999995</c:v>
                </c:pt>
                <c:pt idx="1272">
                  <c:v>0.69750000000000001</c:v>
                </c:pt>
                <c:pt idx="1273">
                  <c:v>0.68874999999999997</c:v>
                </c:pt>
                <c:pt idx="1274">
                  <c:v>0.68062499999999992</c:v>
                </c:pt>
                <c:pt idx="1275">
                  <c:v>0.67249999999999999</c:v>
                </c:pt>
                <c:pt idx="1276">
                  <c:v>0.66374999999999995</c:v>
                </c:pt>
                <c:pt idx="1277">
                  <c:v>0.6556249999999999</c:v>
                </c:pt>
                <c:pt idx="1278">
                  <c:v>0.64749999999999996</c:v>
                </c:pt>
                <c:pt idx="1279">
                  <c:v>0.63937499999999992</c:v>
                </c:pt>
                <c:pt idx="1280">
                  <c:v>0.63062499999999988</c:v>
                </c:pt>
                <c:pt idx="1281">
                  <c:v>0.62249999999999994</c:v>
                </c:pt>
                <c:pt idx="1282">
                  <c:v>0.6141875</c:v>
                </c:pt>
                <c:pt idx="1283">
                  <c:v>0.60587499999999994</c:v>
                </c:pt>
                <c:pt idx="1284">
                  <c:v>0.59762499999999996</c:v>
                </c:pt>
                <c:pt idx="1285">
                  <c:v>0.58937499999999998</c:v>
                </c:pt>
                <c:pt idx="1286">
                  <c:v>0.58106250000000004</c:v>
                </c:pt>
                <c:pt idx="1287">
                  <c:v>0.57281249999999995</c:v>
                </c:pt>
                <c:pt idx="1288">
                  <c:v>0.56456249999999997</c:v>
                </c:pt>
                <c:pt idx="1289">
                  <c:v>0.55631249999999999</c:v>
                </c:pt>
                <c:pt idx="1290">
                  <c:v>0.54806250000000001</c:v>
                </c:pt>
                <c:pt idx="1291">
                  <c:v>0.53981250000000003</c:v>
                </c:pt>
                <c:pt idx="1292">
                  <c:v>0.53156249999999994</c:v>
                </c:pt>
                <c:pt idx="1293">
                  <c:v>0.52331249999999996</c:v>
                </c:pt>
                <c:pt idx="1294">
                  <c:v>0.51512499999999994</c:v>
                </c:pt>
                <c:pt idx="1295">
                  <c:v>0.50687499999999996</c:v>
                </c:pt>
                <c:pt idx="1296">
                  <c:v>0.49868749999999995</c:v>
                </c:pt>
                <c:pt idx="1297">
                  <c:v>0.49043750000000003</c:v>
                </c:pt>
                <c:pt idx="1298">
                  <c:v>0.48225000000000001</c:v>
                </c:pt>
                <c:pt idx="1299">
                  <c:v>0.47406249999999994</c:v>
                </c:pt>
                <c:pt idx="1300">
                  <c:v>0.46587499999999993</c:v>
                </c:pt>
                <c:pt idx="1301">
                  <c:v>0.45768749999999997</c:v>
                </c:pt>
                <c:pt idx="1302">
                  <c:v>0.44950000000000001</c:v>
                </c:pt>
                <c:pt idx="1303">
                  <c:v>0.4413125</c:v>
                </c:pt>
                <c:pt idx="1304">
                  <c:v>0.43312499999999993</c:v>
                </c:pt>
                <c:pt idx="1305">
                  <c:v>0.42493749999999997</c:v>
                </c:pt>
                <c:pt idx="1306">
                  <c:v>0.41681249999999992</c:v>
                </c:pt>
                <c:pt idx="1307">
                  <c:v>0.40862499999999996</c:v>
                </c:pt>
                <c:pt idx="1308">
                  <c:v>0.40049999999999991</c:v>
                </c:pt>
                <c:pt idx="1309">
                  <c:v>0.39231250000000001</c:v>
                </c:pt>
                <c:pt idx="1310">
                  <c:v>0.38418750000000002</c:v>
                </c:pt>
                <c:pt idx="1311">
                  <c:v>0.37606249999999997</c:v>
                </c:pt>
                <c:pt idx="1312">
                  <c:v>0.36793749999999997</c:v>
                </c:pt>
                <c:pt idx="1313">
                  <c:v>0.35974999999999996</c:v>
                </c:pt>
                <c:pt idx="1314">
                  <c:v>0.35168750000000004</c:v>
                </c:pt>
                <c:pt idx="1315">
                  <c:v>0.34356250000000005</c:v>
                </c:pt>
                <c:pt idx="1316">
                  <c:v>0.3354375</c:v>
                </c:pt>
                <c:pt idx="1317">
                  <c:v>0.32731250000000001</c:v>
                </c:pt>
                <c:pt idx="1318">
                  <c:v>0.31918750000000001</c:v>
                </c:pt>
                <c:pt idx="1319">
                  <c:v>0.31112499999999998</c:v>
                </c:pt>
                <c:pt idx="1320">
                  <c:v>0.30299999999999999</c:v>
                </c:pt>
                <c:pt idx="1321">
                  <c:v>0.29493749999999996</c:v>
                </c:pt>
                <c:pt idx="1322">
                  <c:v>0.28687499999999999</c:v>
                </c:pt>
                <c:pt idx="1323">
                  <c:v>0.27875</c:v>
                </c:pt>
                <c:pt idx="1324">
                  <c:v>0.27068750000000003</c:v>
                </c:pt>
                <c:pt idx="1325">
                  <c:v>0.26262499999999994</c:v>
                </c:pt>
                <c:pt idx="1326">
                  <c:v>0.25456249999999997</c:v>
                </c:pt>
                <c:pt idx="1327">
                  <c:v>0.24649999999999997</c:v>
                </c:pt>
                <c:pt idx="1328">
                  <c:v>0.2384375</c:v>
                </c:pt>
                <c:pt idx="1329">
                  <c:v>0.23043749999999996</c:v>
                </c:pt>
                <c:pt idx="1330">
                  <c:v>0.22237499999999999</c:v>
                </c:pt>
                <c:pt idx="1331">
                  <c:v>0.21431249999999999</c:v>
                </c:pt>
                <c:pt idx="1332">
                  <c:v>0.20631249999999998</c:v>
                </c:pt>
                <c:pt idx="1333">
                  <c:v>0.19824999999999998</c:v>
                </c:pt>
                <c:pt idx="1334">
                  <c:v>0.19025</c:v>
                </c:pt>
                <c:pt idx="1335">
                  <c:v>0.18225</c:v>
                </c:pt>
                <c:pt idx="1336">
                  <c:v>0.1741875</c:v>
                </c:pt>
                <c:pt idx="1337">
                  <c:v>0.16618749999999996</c:v>
                </c:pt>
                <c:pt idx="1338">
                  <c:v>0.15818749999999998</c:v>
                </c:pt>
                <c:pt idx="1339">
                  <c:v>0.1501875</c:v>
                </c:pt>
                <c:pt idx="1340">
                  <c:v>0.14218749999999999</c:v>
                </c:pt>
                <c:pt idx="1341">
                  <c:v>0.13425000000000001</c:v>
                </c:pt>
                <c:pt idx="1342">
                  <c:v>0.12625</c:v>
                </c:pt>
                <c:pt idx="1343">
                  <c:v>0.11824999999999998</c:v>
                </c:pt>
                <c:pt idx="1344">
                  <c:v>0.11031249999999999</c:v>
                </c:pt>
                <c:pt idx="1345">
                  <c:v>0.10231249999999999</c:v>
                </c:pt>
                <c:pt idx="1346">
                  <c:v>9.4374999999999987E-2</c:v>
                </c:pt>
                <c:pt idx="1347">
                  <c:v>8.6374999999999993E-2</c:v>
                </c:pt>
                <c:pt idx="1348">
                  <c:v>7.8437499999999993E-2</c:v>
                </c:pt>
                <c:pt idx="1349">
                  <c:v>7.0499999999999993E-2</c:v>
                </c:pt>
                <c:pt idx="1350">
                  <c:v>6.2562499999999993E-2</c:v>
                </c:pt>
                <c:pt idx="1351">
                  <c:v>5.4612499999999994E-2</c:v>
                </c:pt>
                <c:pt idx="1352">
                  <c:v>4.6675000000000001E-2</c:v>
                </c:pt>
                <c:pt idx="1353">
                  <c:v>3.874375E-2</c:v>
                </c:pt>
                <c:pt idx="1354">
                  <c:v>3.0818749999999999E-2</c:v>
                </c:pt>
                <c:pt idx="1355">
                  <c:v>2.2899999999999997E-2</c:v>
                </c:pt>
                <c:pt idx="1356">
                  <c:v>1.4987500000000001E-2</c:v>
                </c:pt>
                <c:pt idx="1357">
                  <c:v>7.0749999999999997E-3</c:v>
                </c:pt>
                <c:pt idx="1358">
                  <c:v>-4.21E-5</c:v>
                </c:pt>
              </c:numCache>
            </c:numRef>
          </c:yVal>
        </c:ser>
        <c:axId val="46470272"/>
        <c:axId val="74222208"/>
      </c:scatterChart>
      <c:valAx>
        <c:axId val="62164352"/>
        <c:scaling>
          <c:orientation val="minMax"/>
        </c:scaling>
        <c:axPos val="b"/>
        <c:numFmt formatCode="General" sourceLinked="1"/>
        <c:tickLblPos val="nextTo"/>
        <c:crossAx val="60680448"/>
        <c:crosses val="autoZero"/>
        <c:crossBetween val="midCat"/>
      </c:valAx>
      <c:valAx>
        <c:axId val="60680448"/>
        <c:scaling>
          <c:orientation val="minMax"/>
        </c:scaling>
        <c:axPos val="l"/>
        <c:majorGridlines/>
        <c:numFmt formatCode="General" sourceLinked="1"/>
        <c:tickLblPos val="nextTo"/>
        <c:crossAx val="62164352"/>
        <c:crosses val="autoZero"/>
        <c:crossBetween val="midCat"/>
      </c:valAx>
      <c:valAx>
        <c:axId val="74222208"/>
        <c:scaling>
          <c:orientation val="minMax"/>
        </c:scaling>
        <c:axPos val="r"/>
        <c:numFmt formatCode="0.00E+00" sourceLinked="1"/>
        <c:tickLblPos val="nextTo"/>
        <c:crossAx val="46470272"/>
        <c:crosses val="max"/>
        <c:crossBetween val="midCat"/>
      </c:valAx>
      <c:valAx>
        <c:axId val="46470272"/>
        <c:scaling>
          <c:orientation val="minMax"/>
        </c:scaling>
        <c:delete val="1"/>
        <c:axPos val="b"/>
        <c:numFmt formatCode="General" sourceLinked="1"/>
        <c:tickLblPos val="none"/>
        <c:crossAx val="74222208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19050</xdr:rowOff>
    </xdr:from>
    <xdr:to>
      <xdr:col>12</xdr:col>
      <xdr:colOff>38100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61"/>
  <sheetViews>
    <sheetView tabSelected="1" workbookViewId="0">
      <selection activeCell="M19" sqref="M19"/>
    </sheetView>
  </sheetViews>
  <sheetFormatPr defaultRowHeight="15"/>
  <sheetData>
    <row r="1" spans="1:13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</row>
    <row r="2" spans="1:13">
      <c r="A2" t="s">
        <v>11</v>
      </c>
      <c r="B2" t="s">
        <v>12</v>
      </c>
      <c r="C2" t="s">
        <v>15</v>
      </c>
      <c r="D2" t="s">
        <v>13</v>
      </c>
      <c r="E2" t="s">
        <v>13</v>
      </c>
      <c r="F2" t="s">
        <v>13</v>
      </c>
      <c r="G2" t="s">
        <v>12</v>
      </c>
      <c r="H2" t="s">
        <v>12</v>
      </c>
      <c r="I2" t="s">
        <v>12</v>
      </c>
      <c r="J2" t="s">
        <v>14</v>
      </c>
      <c r="K2" t="s">
        <v>14</v>
      </c>
      <c r="L2" t="s">
        <v>14</v>
      </c>
      <c r="M2" t="s">
        <v>14</v>
      </c>
    </row>
    <row r="3" spans="1:13">
      <c r="A3">
        <v>10</v>
      </c>
      <c r="B3" s="1">
        <v>354000</v>
      </c>
      <c r="C3" s="1">
        <f>B3/1000/1.6</f>
        <v>221.25</v>
      </c>
      <c r="D3">
        <v>1.814E-2</v>
      </c>
      <c r="E3">
        <v>1.7409999999999998E-2</v>
      </c>
      <c r="F3">
        <v>0.90129999999999999</v>
      </c>
      <c r="G3" s="1">
        <v>4970000</v>
      </c>
      <c r="H3" s="1">
        <v>115400</v>
      </c>
      <c r="I3" s="1">
        <v>-2770000</v>
      </c>
      <c r="J3">
        <v>-55.05</v>
      </c>
      <c r="K3">
        <v>7591</v>
      </c>
      <c r="L3">
        <v>-68.930000000000007</v>
      </c>
      <c r="M3">
        <f>SQRT(J3^2+K3^2+L3^2)</f>
        <v>7591.5125533321743</v>
      </c>
    </row>
    <row r="4" spans="1:13">
      <c r="A4">
        <v>20</v>
      </c>
      <c r="B4" s="1">
        <v>353900</v>
      </c>
      <c r="C4" s="1">
        <f t="shared" ref="C4:C67" si="0">B4/1000/1.6</f>
        <v>221.18749999999997</v>
      </c>
      <c r="D4">
        <v>3.6260000000000001E-2</v>
      </c>
      <c r="E4">
        <v>3.4810000000000001E-2</v>
      </c>
      <c r="F4">
        <v>0.90110000000000001</v>
      </c>
      <c r="G4" s="1">
        <v>4966000</v>
      </c>
      <c r="H4" s="1">
        <v>230800</v>
      </c>
      <c r="I4" s="1">
        <v>-2770000</v>
      </c>
      <c r="J4">
        <v>-110.1</v>
      </c>
      <c r="K4">
        <v>7589</v>
      </c>
      <c r="L4">
        <v>-137.9</v>
      </c>
      <c r="M4">
        <f t="shared" ref="M4:M67" si="1">SQRT(J4^2+K4^2+L4^2)</f>
        <v>7591.0512723864531</v>
      </c>
    </row>
    <row r="5" spans="1:13">
      <c r="A5">
        <v>30</v>
      </c>
      <c r="B5" s="1">
        <v>353900</v>
      </c>
      <c r="C5" s="1">
        <f t="shared" si="0"/>
        <v>221.18749999999997</v>
      </c>
      <c r="D5">
        <v>5.4379999999999998E-2</v>
      </c>
      <c r="E5">
        <v>5.219E-2</v>
      </c>
      <c r="F5">
        <v>0.90069999999999995</v>
      </c>
      <c r="G5" s="1">
        <v>4960000</v>
      </c>
      <c r="H5" s="1">
        <v>345900</v>
      </c>
      <c r="I5" s="1">
        <v>-2771000</v>
      </c>
      <c r="J5">
        <v>-165.1</v>
      </c>
      <c r="K5">
        <v>7586</v>
      </c>
      <c r="L5">
        <v>-206.8</v>
      </c>
      <c r="M5">
        <f t="shared" si="1"/>
        <v>7590.61395738184</v>
      </c>
    </row>
    <row r="6" spans="1:13">
      <c r="A6">
        <v>40</v>
      </c>
      <c r="B6" s="1">
        <v>353800</v>
      </c>
      <c r="C6" s="1">
        <f t="shared" si="0"/>
        <v>221.125</v>
      </c>
      <c r="D6">
        <v>7.2470000000000007E-2</v>
      </c>
      <c r="E6">
        <v>6.9550000000000001E-2</v>
      </c>
      <c r="F6">
        <v>0.90010000000000001</v>
      </c>
      <c r="G6" s="1">
        <v>4953000</v>
      </c>
      <c r="H6" s="1">
        <v>460900</v>
      </c>
      <c r="I6" s="1">
        <v>-2773000</v>
      </c>
      <c r="J6">
        <v>-220.1</v>
      </c>
      <c r="K6">
        <v>7583</v>
      </c>
      <c r="L6">
        <v>-275.60000000000002</v>
      </c>
      <c r="M6">
        <f t="shared" si="1"/>
        <v>7591.1980852827173</v>
      </c>
    </row>
    <row r="7" spans="1:13">
      <c r="A7">
        <v>50</v>
      </c>
      <c r="B7" s="1">
        <v>353700</v>
      </c>
      <c r="C7" s="1">
        <f t="shared" si="0"/>
        <v>221.06249999999997</v>
      </c>
      <c r="D7">
        <v>9.0529999999999999E-2</v>
      </c>
      <c r="E7">
        <v>8.6889999999999995E-2</v>
      </c>
      <c r="F7">
        <v>0.89939999999999998</v>
      </c>
      <c r="G7" s="1">
        <v>4942000</v>
      </c>
      <c r="H7" s="1">
        <v>575500</v>
      </c>
      <c r="I7" s="1">
        <v>-2775000</v>
      </c>
      <c r="J7">
        <v>-275.10000000000002</v>
      </c>
      <c r="K7">
        <v>7578</v>
      </c>
      <c r="L7">
        <v>-344.5</v>
      </c>
      <c r="M7">
        <f t="shared" si="1"/>
        <v>7590.813148800331</v>
      </c>
    </row>
    <row r="8" spans="1:13">
      <c r="A8">
        <v>60</v>
      </c>
      <c r="B8" s="1">
        <v>353500</v>
      </c>
      <c r="C8" s="1">
        <f t="shared" si="0"/>
        <v>220.9375</v>
      </c>
      <c r="D8">
        <v>0.1086</v>
      </c>
      <c r="E8">
        <v>0.1042</v>
      </c>
      <c r="F8">
        <v>0.89849999999999997</v>
      </c>
      <c r="G8" s="1">
        <v>4930000</v>
      </c>
      <c r="H8" s="1">
        <v>689600</v>
      </c>
      <c r="I8" s="1">
        <v>-2778000</v>
      </c>
      <c r="J8">
        <v>-330.1</v>
      </c>
      <c r="K8">
        <v>7573</v>
      </c>
      <c r="L8">
        <v>-413.3</v>
      </c>
      <c r="M8">
        <f t="shared" si="1"/>
        <v>7591.4499207990566</v>
      </c>
    </row>
    <row r="9" spans="1:13">
      <c r="A9">
        <v>70</v>
      </c>
      <c r="B9" s="1">
        <v>353300</v>
      </c>
      <c r="C9" s="1">
        <f t="shared" si="0"/>
        <v>220.8125</v>
      </c>
      <c r="D9">
        <v>0.1265</v>
      </c>
      <c r="E9">
        <v>0.12139999999999999</v>
      </c>
      <c r="F9">
        <v>0.89749999999999996</v>
      </c>
      <c r="G9" s="1">
        <v>4915000</v>
      </c>
      <c r="H9" s="1">
        <v>803300</v>
      </c>
      <c r="I9" s="1">
        <v>-2781000</v>
      </c>
      <c r="J9">
        <v>-385</v>
      </c>
      <c r="K9">
        <v>7566</v>
      </c>
      <c r="L9">
        <v>-482.1</v>
      </c>
      <c r="M9">
        <f t="shared" si="1"/>
        <v>7591.1133182162412</v>
      </c>
    </row>
    <row r="10" spans="1:13">
      <c r="A10">
        <v>80</v>
      </c>
      <c r="B10" s="1">
        <v>353100</v>
      </c>
      <c r="C10" s="1">
        <f t="shared" si="0"/>
        <v>220.6875</v>
      </c>
      <c r="D10">
        <v>0.14449999999999999</v>
      </c>
      <c r="E10">
        <v>0.1386</v>
      </c>
      <c r="F10">
        <v>0.89629999999999999</v>
      </c>
      <c r="G10" s="1">
        <v>4899000</v>
      </c>
      <c r="H10" s="1">
        <v>916400</v>
      </c>
      <c r="I10" s="1">
        <v>-2785000</v>
      </c>
      <c r="J10">
        <v>-439.9</v>
      </c>
      <c r="K10">
        <v>7559</v>
      </c>
      <c r="L10">
        <v>-550.79999999999995</v>
      </c>
      <c r="M10">
        <f t="shared" si="1"/>
        <v>7591.7964705331769</v>
      </c>
    </row>
    <row r="11" spans="1:13">
      <c r="A11">
        <v>90</v>
      </c>
      <c r="B11" s="1">
        <v>352900</v>
      </c>
      <c r="C11" s="1">
        <f t="shared" si="0"/>
        <v>220.56249999999997</v>
      </c>
      <c r="D11">
        <v>0.16239999999999999</v>
      </c>
      <c r="E11">
        <v>0.15579999999999999</v>
      </c>
      <c r="F11">
        <v>0.89490000000000003</v>
      </c>
      <c r="G11" s="1">
        <v>4880000</v>
      </c>
      <c r="H11" s="1">
        <v>1029000</v>
      </c>
      <c r="I11" s="1">
        <v>-2789000</v>
      </c>
      <c r="J11">
        <v>-494.7</v>
      </c>
      <c r="K11">
        <v>7550</v>
      </c>
      <c r="L11">
        <v>-619.4</v>
      </c>
      <c r="M11">
        <f t="shared" si="1"/>
        <v>7591.5008035302217</v>
      </c>
    </row>
    <row r="12" spans="1:13">
      <c r="A12">
        <v>100</v>
      </c>
      <c r="B12" s="1">
        <v>352600</v>
      </c>
      <c r="C12" s="1">
        <f t="shared" si="0"/>
        <v>220.375</v>
      </c>
      <c r="D12">
        <v>0.1802</v>
      </c>
      <c r="E12">
        <v>0.1729</v>
      </c>
      <c r="F12">
        <v>0.89339999999999997</v>
      </c>
      <c r="G12" s="1">
        <v>4859000</v>
      </c>
      <c r="H12" s="1">
        <v>1141000</v>
      </c>
      <c r="I12" s="1">
        <v>-2793000</v>
      </c>
      <c r="J12">
        <v>-549.4</v>
      </c>
      <c r="K12">
        <v>7540</v>
      </c>
      <c r="L12">
        <v>-687.9</v>
      </c>
      <c r="M12">
        <f t="shared" si="1"/>
        <v>7591.2216915329245</v>
      </c>
    </row>
    <row r="13" spans="1:13">
      <c r="A13">
        <v>110</v>
      </c>
      <c r="B13" s="1">
        <v>352300</v>
      </c>
      <c r="C13" s="1">
        <f t="shared" si="0"/>
        <v>220.1875</v>
      </c>
      <c r="D13">
        <v>0.19789999999999999</v>
      </c>
      <c r="E13">
        <v>0.18990000000000001</v>
      </c>
      <c r="F13">
        <v>0.89180000000000004</v>
      </c>
      <c r="G13" s="1">
        <v>4836000</v>
      </c>
      <c r="H13" s="1">
        <v>1252000</v>
      </c>
      <c r="I13" s="1">
        <v>-2798000</v>
      </c>
      <c r="J13">
        <v>-604.1</v>
      </c>
      <c r="K13">
        <v>7530</v>
      </c>
      <c r="L13">
        <v>-756.4</v>
      </c>
      <c r="M13">
        <f t="shared" si="1"/>
        <v>7591.9679774087563</v>
      </c>
    </row>
    <row r="14" spans="1:13">
      <c r="A14">
        <v>120</v>
      </c>
      <c r="B14" s="1">
        <v>352000</v>
      </c>
      <c r="C14" s="1">
        <f t="shared" si="0"/>
        <v>220</v>
      </c>
      <c r="D14">
        <v>0.21560000000000001</v>
      </c>
      <c r="E14">
        <v>0.2069</v>
      </c>
      <c r="F14">
        <v>0.89</v>
      </c>
      <c r="G14" s="1">
        <v>4811000</v>
      </c>
      <c r="H14" s="1">
        <v>1362000</v>
      </c>
      <c r="I14" s="1">
        <v>-2803000</v>
      </c>
      <c r="J14">
        <v>-658.7</v>
      </c>
      <c r="K14">
        <v>7518</v>
      </c>
      <c r="L14">
        <v>-824.8</v>
      </c>
      <c r="M14">
        <f t="shared" si="1"/>
        <v>7591.7392427559043</v>
      </c>
    </row>
    <row r="15" spans="1:13">
      <c r="A15">
        <v>130</v>
      </c>
      <c r="B15" s="1">
        <v>351600</v>
      </c>
      <c r="C15" s="1">
        <f t="shared" si="0"/>
        <v>219.75</v>
      </c>
      <c r="D15">
        <v>0.23319999999999999</v>
      </c>
      <c r="E15">
        <v>0.22370000000000001</v>
      </c>
      <c r="F15">
        <v>0.88800000000000001</v>
      </c>
      <c r="G15" s="1">
        <v>4784000</v>
      </c>
      <c r="H15" s="1">
        <v>1471000</v>
      </c>
      <c r="I15" s="1">
        <v>-2809000</v>
      </c>
      <c r="J15">
        <v>-713.2</v>
      </c>
      <c r="K15">
        <v>7506</v>
      </c>
      <c r="L15">
        <v>-893.1</v>
      </c>
      <c r="M15">
        <f t="shared" si="1"/>
        <v>7592.5172275076202</v>
      </c>
    </row>
    <row r="16" spans="1:13">
      <c r="A16">
        <v>140</v>
      </c>
      <c r="B16" s="1">
        <v>351300</v>
      </c>
      <c r="C16" s="1">
        <f t="shared" si="0"/>
        <v>219.5625</v>
      </c>
      <c r="D16">
        <v>0.25069999999999998</v>
      </c>
      <c r="E16">
        <v>0.24049999999999999</v>
      </c>
      <c r="F16">
        <v>0.88590000000000002</v>
      </c>
      <c r="G16" s="1">
        <v>4755000</v>
      </c>
      <c r="H16" s="1">
        <v>1579000</v>
      </c>
      <c r="I16" s="1">
        <v>-2816000</v>
      </c>
      <c r="J16">
        <v>-767.7</v>
      </c>
      <c r="K16">
        <v>7492</v>
      </c>
      <c r="L16">
        <v>-961.2</v>
      </c>
      <c r="M16">
        <f t="shared" si="1"/>
        <v>7592.3206419381413</v>
      </c>
    </row>
    <row r="17" spans="1:13">
      <c r="A17">
        <v>150</v>
      </c>
      <c r="B17" s="1">
        <v>350900</v>
      </c>
      <c r="C17" s="1">
        <f t="shared" si="0"/>
        <v>219.31249999999997</v>
      </c>
      <c r="D17">
        <v>0.2681</v>
      </c>
      <c r="E17">
        <v>0.25719999999999998</v>
      </c>
      <c r="F17">
        <v>0.88360000000000005</v>
      </c>
      <c r="G17" s="1">
        <v>4724000</v>
      </c>
      <c r="H17" s="1">
        <v>1686000</v>
      </c>
      <c r="I17" s="1">
        <v>-2823000</v>
      </c>
      <c r="J17">
        <v>-822</v>
      </c>
      <c r="K17">
        <v>7478</v>
      </c>
      <c r="L17">
        <v>-1029</v>
      </c>
      <c r="M17">
        <f t="shared" si="1"/>
        <v>7593.0895556420246</v>
      </c>
    </row>
    <row r="18" spans="1:13">
      <c r="A18">
        <v>160</v>
      </c>
      <c r="B18" s="1">
        <v>350400</v>
      </c>
      <c r="C18" s="1">
        <f t="shared" si="0"/>
        <v>218.99999999999997</v>
      </c>
      <c r="D18">
        <v>0.28549999999999998</v>
      </c>
      <c r="E18">
        <v>0.27379999999999999</v>
      </c>
      <c r="F18">
        <v>0.88119999999999998</v>
      </c>
      <c r="G18" s="1">
        <v>4691000</v>
      </c>
      <c r="H18" s="1">
        <v>1792000</v>
      </c>
      <c r="I18" s="1">
        <v>-2830000</v>
      </c>
      <c r="J18">
        <v>-876.3</v>
      </c>
      <c r="K18">
        <v>7462</v>
      </c>
      <c r="L18">
        <v>-1097</v>
      </c>
      <c r="M18">
        <f t="shared" si="1"/>
        <v>7592.9411093462322</v>
      </c>
    </row>
    <row r="19" spans="1:13">
      <c r="A19">
        <v>170</v>
      </c>
      <c r="B19" s="1">
        <v>350000</v>
      </c>
      <c r="C19" s="1">
        <f t="shared" si="0"/>
        <v>218.75</v>
      </c>
      <c r="D19">
        <v>0.30270000000000002</v>
      </c>
      <c r="E19">
        <v>0.2903</v>
      </c>
      <c r="F19">
        <v>0.87870000000000004</v>
      </c>
      <c r="G19" s="1">
        <v>4657000</v>
      </c>
      <c r="H19" s="1">
        <v>1897000</v>
      </c>
      <c r="I19" s="1">
        <v>-2838000</v>
      </c>
      <c r="J19">
        <v>-930.4</v>
      </c>
      <c r="K19">
        <v>7446</v>
      </c>
      <c r="L19">
        <v>-1165</v>
      </c>
      <c r="M19">
        <f t="shared" si="1"/>
        <v>7593.7991256024143</v>
      </c>
    </row>
    <row r="20" spans="1:13">
      <c r="A20">
        <v>180</v>
      </c>
      <c r="B20" s="1">
        <v>349500</v>
      </c>
      <c r="C20" s="1">
        <f t="shared" si="0"/>
        <v>218.4375</v>
      </c>
      <c r="D20">
        <v>0.31979999999999997</v>
      </c>
      <c r="E20">
        <v>0.30669999999999997</v>
      </c>
      <c r="F20">
        <v>0.876</v>
      </c>
      <c r="G20" s="1">
        <v>4621000</v>
      </c>
      <c r="H20" s="1">
        <v>2001000</v>
      </c>
      <c r="I20" s="1">
        <v>-2846000</v>
      </c>
      <c r="J20">
        <v>-984.5</v>
      </c>
      <c r="K20">
        <v>7428</v>
      </c>
      <c r="L20">
        <v>-1233</v>
      </c>
      <c r="M20">
        <f t="shared" si="1"/>
        <v>7593.7285472948006</v>
      </c>
    </row>
    <row r="21" spans="1:13">
      <c r="A21">
        <v>190</v>
      </c>
      <c r="B21" s="1">
        <v>349000</v>
      </c>
      <c r="C21" s="1">
        <f t="shared" si="0"/>
        <v>218.125</v>
      </c>
      <c r="D21">
        <v>0.33679999999999999</v>
      </c>
      <c r="E21">
        <v>0.32290000000000002</v>
      </c>
      <c r="F21">
        <v>0.87309999999999999</v>
      </c>
      <c r="G21" s="1">
        <v>4583000</v>
      </c>
      <c r="H21" s="1">
        <v>2104000</v>
      </c>
      <c r="I21" s="1">
        <v>-2855000</v>
      </c>
      <c r="J21">
        <v>-1038</v>
      </c>
      <c r="K21">
        <v>7410</v>
      </c>
      <c r="L21">
        <v>-1300</v>
      </c>
      <c r="M21">
        <f t="shared" si="1"/>
        <v>7594.4416516291703</v>
      </c>
    </row>
    <row r="22" spans="1:13">
      <c r="A22">
        <v>200</v>
      </c>
      <c r="B22" s="1">
        <v>348400</v>
      </c>
      <c r="C22" s="1">
        <f t="shared" si="0"/>
        <v>217.74999999999997</v>
      </c>
      <c r="D22">
        <v>0.35370000000000001</v>
      </c>
      <c r="E22">
        <v>0.33910000000000001</v>
      </c>
      <c r="F22">
        <v>0.87009999999999998</v>
      </c>
      <c r="G22" s="1">
        <v>4544000</v>
      </c>
      <c r="H22" s="1">
        <v>2205000</v>
      </c>
      <c r="I22" s="1">
        <v>-2864000</v>
      </c>
      <c r="J22">
        <v>-1092</v>
      </c>
      <c r="K22">
        <v>7391</v>
      </c>
      <c r="L22">
        <v>-1368</v>
      </c>
      <c r="M22">
        <f t="shared" si="1"/>
        <v>7595.4439633243292</v>
      </c>
    </row>
    <row r="23" spans="1:13">
      <c r="A23">
        <v>210</v>
      </c>
      <c r="B23" s="1">
        <v>347900</v>
      </c>
      <c r="C23" s="1">
        <f t="shared" si="0"/>
        <v>217.43749999999997</v>
      </c>
      <c r="D23">
        <v>0.37040000000000001</v>
      </c>
      <c r="E23">
        <v>0.35510000000000003</v>
      </c>
      <c r="F23">
        <v>0.86699999999999999</v>
      </c>
      <c r="G23" s="1">
        <v>4503000</v>
      </c>
      <c r="H23" s="1">
        <v>2305000</v>
      </c>
      <c r="I23" s="1">
        <v>-2874000</v>
      </c>
      <c r="J23">
        <v>-1146</v>
      </c>
      <c r="K23">
        <v>7370</v>
      </c>
      <c r="L23">
        <v>-1435</v>
      </c>
      <c r="M23">
        <f t="shared" si="1"/>
        <v>7595.356541993272</v>
      </c>
    </row>
    <row r="24" spans="1:13">
      <c r="A24">
        <v>220</v>
      </c>
      <c r="B24" s="1">
        <v>347300</v>
      </c>
      <c r="C24" s="1">
        <f t="shared" si="0"/>
        <v>217.0625</v>
      </c>
      <c r="D24">
        <v>0.3871</v>
      </c>
      <c r="E24">
        <v>0.371</v>
      </c>
      <c r="F24">
        <v>0.86370000000000002</v>
      </c>
      <c r="G24" s="1">
        <v>4461000</v>
      </c>
      <c r="H24" s="1">
        <v>2403000</v>
      </c>
      <c r="I24" s="1">
        <v>-2884000</v>
      </c>
      <c r="J24">
        <v>-1199</v>
      </c>
      <c r="K24">
        <v>7349</v>
      </c>
      <c r="L24">
        <v>-1502</v>
      </c>
      <c r="M24">
        <f t="shared" si="1"/>
        <v>7596.1441534504856</v>
      </c>
    </row>
    <row r="25" spans="1:13">
      <c r="A25">
        <v>230</v>
      </c>
      <c r="B25" s="1">
        <v>346600</v>
      </c>
      <c r="C25" s="1">
        <f t="shared" si="0"/>
        <v>216.625</v>
      </c>
      <c r="D25">
        <v>0.40360000000000001</v>
      </c>
      <c r="E25">
        <v>0.38679999999999998</v>
      </c>
      <c r="F25">
        <v>0.86029999999999995</v>
      </c>
      <c r="G25" s="1">
        <v>4417000</v>
      </c>
      <c r="H25" s="1">
        <v>2500000</v>
      </c>
      <c r="I25" s="1">
        <v>-2894000</v>
      </c>
      <c r="J25">
        <v>-1253</v>
      </c>
      <c r="K25">
        <v>7326</v>
      </c>
      <c r="L25">
        <v>-1569</v>
      </c>
      <c r="M25">
        <f t="shared" si="1"/>
        <v>7596.1862799697055</v>
      </c>
    </row>
    <row r="26" spans="1:13">
      <c r="A26">
        <v>240</v>
      </c>
      <c r="B26" s="1">
        <v>346000</v>
      </c>
      <c r="C26" s="1">
        <f t="shared" si="0"/>
        <v>216.25</v>
      </c>
      <c r="D26">
        <v>0.42</v>
      </c>
      <c r="E26">
        <v>0.40250000000000002</v>
      </c>
      <c r="F26">
        <v>0.85680000000000001</v>
      </c>
      <c r="G26" s="1">
        <v>4372000</v>
      </c>
      <c r="H26" s="1">
        <v>2596000</v>
      </c>
      <c r="I26" s="1">
        <v>-2905000</v>
      </c>
      <c r="J26">
        <v>-1306</v>
      </c>
      <c r="K26">
        <v>7303</v>
      </c>
      <c r="L26">
        <v>-1635</v>
      </c>
      <c r="M26">
        <f t="shared" si="1"/>
        <v>7596.8855460642553</v>
      </c>
    </row>
    <row r="27" spans="1:13">
      <c r="A27">
        <v>250</v>
      </c>
      <c r="B27" s="1">
        <v>345300</v>
      </c>
      <c r="C27" s="1">
        <f t="shared" si="0"/>
        <v>215.8125</v>
      </c>
      <c r="D27">
        <v>0.43630000000000002</v>
      </c>
      <c r="E27">
        <v>0.41799999999999998</v>
      </c>
      <c r="F27">
        <v>0.85309999999999997</v>
      </c>
      <c r="G27" s="1">
        <v>4326000</v>
      </c>
      <c r="H27" s="1">
        <v>2690000</v>
      </c>
      <c r="I27" s="1">
        <v>-2917000</v>
      </c>
      <c r="J27">
        <v>-1359</v>
      </c>
      <c r="K27">
        <v>7279</v>
      </c>
      <c r="L27">
        <v>-1702</v>
      </c>
      <c r="M27">
        <f t="shared" si="1"/>
        <v>7597.8632522571761</v>
      </c>
    </row>
    <row r="28" spans="1:13">
      <c r="A28">
        <v>260</v>
      </c>
      <c r="B28" s="1">
        <v>344600</v>
      </c>
      <c r="C28" s="1">
        <f t="shared" si="0"/>
        <v>215.375</v>
      </c>
      <c r="D28">
        <v>0.45240000000000002</v>
      </c>
      <c r="E28">
        <v>0.43340000000000001</v>
      </c>
      <c r="F28">
        <v>0.84930000000000005</v>
      </c>
      <c r="G28" s="1">
        <v>4278000</v>
      </c>
      <c r="H28" s="1">
        <v>2783000</v>
      </c>
      <c r="I28" s="1">
        <v>-2929000</v>
      </c>
      <c r="J28">
        <v>-1412</v>
      </c>
      <c r="K28">
        <v>7253</v>
      </c>
      <c r="L28">
        <v>-1768</v>
      </c>
      <c r="M28">
        <f t="shared" si="1"/>
        <v>7597.7349914300121</v>
      </c>
    </row>
    <row r="29" spans="1:13">
      <c r="A29">
        <v>270</v>
      </c>
      <c r="B29" s="1">
        <v>343900</v>
      </c>
      <c r="C29" s="1">
        <f t="shared" si="0"/>
        <v>214.93749999999997</v>
      </c>
      <c r="D29">
        <v>0.46839999999999998</v>
      </c>
      <c r="E29">
        <v>0.44869999999999999</v>
      </c>
      <c r="F29">
        <v>0.84540000000000004</v>
      </c>
      <c r="G29" s="1">
        <v>4229000</v>
      </c>
      <c r="H29" s="1">
        <v>2874000</v>
      </c>
      <c r="I29" s="1">
        <v>-2941000</v>
      </c>
      <c r="J29">
        <v>-1465</v>
      </c>
      <c r="K29">
        <v>7227</v>
      </c>
      <c r="L29">
        <v>-1834</v>
      </c>
      <c r="M29">
        <f t="shared" si="1"/>
        <v>7598.6386938714222</v>
      </c>
    </row>
    <row r="30" spans="1:13">
      <c r="A30">
        <v>280</v>
      </c>
      <c r="B30" s="1">
        <v>343100</v>
      </c>
      <c r="C30" s="1">
        <f t="shared" si="0"/>
        <v>214.4375</v>
      </c>
      <c r="D30">
        <v>0.48420000000000002</v>
      </c>
      <c r="E30">
        <v>0.46379999999999999</v>
      </c>
      <c r="F30">
        <v>0.84130000000000005</v>
      </c>
      <c r="G30" s="1">
        <v>4180000</v>
      </c>
      <c r="H30" s="1">
        <v>2964000</v>
      </c>
      <c r="I30" s="1">
        <v>-2954000</v>
      </c>
      <c r="J30">
        <v>-1517</v>
      </c>
      <c r="K30">
        <v>7200</v>
      </c>
      <c r="L30">
        <v>-1900</v>
      </c>
      <c r="M30">
        <f t="shared" si="1"/>
        <v>7599.4268862855706</v>
      </c>
    </row>
    <row r="31" spans="1:13">
      <c r="A31">
        <v>290</v>
      </c>
      <c r="B31" s="1">
        <v>342300</v>
      </c>
      <c r="C31" s="1">
        <f t="shared" si="0"/>
        <v>213.9375</v>
      </c>
      <c r="D31">
        <v>0.49990000000000001</v>
      </c>
      <c r="E31">
        <v>0.4788</v>
      </c>
      <c r="F31">
        <v>0.83720000000000006</v>
      </c>
      <c r="G31" s="1">
        <v>4129000</v>
      </c>
      <c r="H31" s="1">
        <v>3052000</v>
      </c>
      <c r="I31" s="1">
        <v>-2968000</v>
      </c>
      <c r="J31">
        <v>-1569</v>
      </c>
      <c r="K31">
        <v>7172</v>
      </c>
      <c r="L31">
        <v>-1965</v>
      </c>
      <c r="M31">
        <f t="shared" si="1"/>
        <v>7600.0374999074838</v>
      </c>
    </row>
    <row r="32" spans="1:13">
      <c r="A32">
        <v>300</v>
      </c>
      <c r="B32" s="1">
        <v>341500</v>
      </c>
      <c r="C32" s="1">
        <f t="shared" si="0"/>
        <v>213.4375</v>
      </c>
      <c r="D32">
        <v>0.51549999999999996</v>
      </c>
      <c r="E32">
        <v>0.49359999999999998</v>
      </c>
      <c r="F32">
        <v>0.83289999999999997</v>
      </c>
      <c r="G32" s="1">
        <v>4077000</v>
      </c>
      <c r="H32" s="1">
        <v>3138000</v>
      </c>
      <c r="I32" s="1">
        <v>-2981000</v>
      </c>
      <c r="J32">
        <v>-1622</v>
      </c>
      <c r="K32">
        <v>7143</v>
      </c>
      <c r="L32">
        <v>-2031</v>
      </c>
      <c r="M32">
        <f t="shared" si="1"/>
        <v>7601.2034573480532</v>
      </c>
    </row>
    <row r="33" spans="1:13">
      <c r="A33">
        <v>310</v>
      </c>
      <c r="B33" s="1">
        <v>340700</v>
      </c>
      <c r="C33" s="1">
        <f t="shared" si="0"/>
        <v>212.93749999999997</v>
      </c>
      <c r="D33">
        <v>0.53090000000000004</v>
      </c>
      <c r="E33">
        <v>0.50829999999999997</v>
      </c>
      <c r="F33">
        <v>0.82840000000000003</v>
      </c>
      <c r="G33" s="1">
        <v>4024000</v>
      </c>
      <c r="H33" s="1">
        <v>3223000</v>
      </c>
      <c r="I33" s="1">
        <v>-2996000</v>
      </c>
      <c r="J33">
        <v>-1674</v>
      </c>
      <c r="K33">
        <v>7113</v>
      </c>
      <c r="L33">
        <v>-2096</v>
      </c>
      <c r="M33">
        <f t="shared" si="1"/>
        <v>7601.990594574555</v>
      </c>
    </row>
    <row r="34" spans="1:13">
      <c r="A34">
        <v>320</v>
      </c>
      <c r="B34" s="1">
        <v>339800</v>
      </c>
      <c r="C34" s="1">
        <f t="shared" si="0"/>
        <v>212.375</v>
      </c>
      <c r="D34">
        <v>0.54620000000000002</v>
      </c>
      <c r="E34">
        <v>0.52280000000000004</v>
      </c>
      <c r="F34">
        <v>0.82389999999999997</v>
      </c>
      <c r="G34" s="1">
        <v>3971000</v>
      </c>
      <c r="H34" s="1">
        <v>3307000</v>
      </c>
      <c r="I34" s="1">
        <v>-3010000</v>
      </c>
      <c r="J34">
        <v>-1725</v>
      </c>
      <c r="K34">
        <v>7082</v>
      </c>
      <c r="L34">
        <v>-2160</v>
      </c>
      <c r="M34">
        <f t="shared" si="1"/>
        <v>7602.364697908145</v>
      </c>
    </row>
    <row r="35" spans="1:13">
      <c r="A35">
        <v>330</v>
      </c>
      <c r="B35" s="1">
        <v>338900</v>
      </c>
      <c r="C35" s="1">
        <f t="shared" si="0"/>
        <v>211.81249999999997</v>
      </c>
      <c r="D35">
        <v>0.56130000000000002</v>
      </c>
      <c r="E35">
        <v>0.53720000000000001</v>
      </c>
      <c r="F35">
        <v>0.81930000000000003</v>
      </c>
      <c r="G35" s="1">
        <v>3917000</v>
      </c>
      <c r="H35" s="1">
        <v>3389000</v>
      </c>
      <c r="I35" s="1">
        <v>-3026000</v>
      </c>
      <c r="J35">
        <v>-1777</v>
      </c>
      <c r="K35">
        <v>7050</v>
      </c>
      <c r="L35">
        <v>-2225</v>
      </c>
      <c r="M35">
        <f t="shared" si="1"/>
        <v>7603.3449218090846</v>
      </c>
    </row>
    <row r="36" spans="1:13">
      <c r="A36">
        <v>340</v>
      </c>
      <c r="B36" s="1">
        <v>338000</v>
      </c>
      <c r="C36" s="1">
        <f t="shared" si="0"/>
        <v>211.25</v>
      </c>
      <c r="D36">
        <v>0.57630000000000003</v>
      </c>
      <c r="E36">
        <v>0.55149999999999999</v>
      </c>
      <c r="F36">
        <v>0.8145</v>
      </c>
      <c r="G36" s="1">
        <v>3862000</v>
      </c>
      <c r="H36" s="1">
        <v>3469000</v>
      </c>
      <c r="I36" s="1">
        <v>-3041000</v>
      </c>
      <c r="J36">
        <v>-1828</v>
      </c>
      <c r="K36">
        <v>7017</v>
      </c>
      <c r="L36">
        <v>-2289</v>
      </c>
      <c r="M36">
        <f t="shared" si="1"/>
        <v>7603.9064960058522</v>
      </c>
    </row>
    <row r="37" spans="1:13">
      <c r="A37">
        <v>350</v>
      </c>
      <c r="B37" s="1">
        <v>337000</v>
      </c>
      <c r="C37" s="1">
        <f t="shared" si="0"/>
        <v>210.625</v>
      </c>
      <c r="D37">
        <v>0.59109999999999996</v>
      </c>
      <c r="E37">
        <v>0.56559999999999999</v>
      </c>
      <c r="F37">
        <v>0.80959999999999999</v>
      </c>
      <c r="G37" s="1">
        <v>3806000</v>
      </c>
      <c r="H37" s="1">
        <v>3548000</v>
      </c>
      <c r="I37" s="1">
        <v>-3057000</v>
      </c>
      <c r="J37">
        <v>-1879</v>
      </c>
      <c r="K37">
        <v>6983</v>
      </c>
      <c r="L37">
        <v>-2353</v>
      </c>
      <c r="M37">
        <f t="shared" si="1"/>
        <v>7604.5735580635946</v>
      </c>
    </row>
    <row r="38" spans="1:13">
      <c r="A38">
        <v>360</v>
      </c>
      <c r="B38" s="1">
        <v>336000</v>
      </c>
      <c r="C38" s="1">
        <f t="shared" si="0"/>
        <v>210</v>
      </c>
      <c r="D38">
        <v>0.60580000000000001</v>
      </c>
      <c r="E38">
        <v>0.57950000000000002</v>
      </c>
      <c r="F38">
        <v>0.80459999999999998</v>
      </c>
      <c r="G38" s="1">
        <v>3750000</v>
      </c>
      <c r="H38" s="1">
        <v>3625000</v>
      </c>
      <c r="I38" s="1">
        <v>-3074000</v>
      </c>
      <c r="J38">
        <v>-1930</v>
      </c>
      <c r="K38">
        <v>6948</v>
      </c>
      <c r="L38">
        <v>-2417</v>
      </c>
      <c r="M38">
        <f t="shared" si="1"/>
        <v>7605.3594918320596</v>
      </c>
    </row>
    <row r="39" spans="1:13">
      <c r="A39">
        <v>370</v>
      </c>
      <c r="B39" s="1">
        <v>335000</v>
      </c>
      <c r="C39" s="1">
        <f t="shared" si="0"/>
        <v>209.375</v>
      </c>
      <c r="D39">
        <v>0.62029999999999996</v>
      </c>
      <c r="E39">
        <v>0.59330000000000005</v>
      </c>
      <c r="F39">
        <v>0.79949999999999999</v>
      </c>
      <c r="G39" s="1">
        <v>3694000</v>
      </c>
      <c r="H39" s="1">
        <v>3701000</v>
      </c>
      <c r="I39" s="1">
        <v>-3091000</v>
      </c>
      <c r="J39">
        <v>-1981</v>
      </c>
      <c r="K39">
        <v>6912</v>
      </c>
      <c r="L39">
        <v>-2480</v>
      </c>
      <c r="M39">
        <f t="shared" si="1"/>
        <v>7605.9519456804355</v>
      </c>
    </row>
    <row r="40" spans="1:13">
      <c r="A40">
        <v>380</v>
      </c>
      <c r="B40" s="1">
        <v>334000</v>
      </c>
      <c r="C40" s="1">
        <f t="shared" si="0"/>
        <v>208.75</v>
      </c>
      <c r="D40">
        <v>0.63470000000000004</v>
      </c>
      <c r="E40">
        <v>0.60699999999999998</v>
      </c>
      <c r="F40">
        <v>0.79430000000000001</v>
      </c>
      <c r="G40" s="1">
        <v>3636000</v>
      </c>
      <c r="H40" s="1">
        <v>3775000</v>
      </c>
      <c r="I40" s="1">
        <v>-3108000</v>
      </c>
      <c r="J40">
        <v>-2031</v>
      </c>
      <c r="K40">
        <v>6876</v>
      </c>
      <c r="L40">
        <v>-2543</v>
      </c>
      <c r="M40">
        <f t="shared" si="1"/>
        <v>7607.3113515880232</v>
      </c>
    </row>
    <row r="41" spans="1:13">
      <c r="A41">
        <v>390</v>
      </c>
      <c r="B41" s="1">
        <v>333000</v>
      </c>
      <c r="C41" s="1">
        <f t="shared" si="0"/>
        <v>208.125</v>
      </c>
      <c r="D41">
        <v>0.64890000000000003</v>
      </c>
      <c r="E41">
        <v>0.62050000000000005</v>
      </c>
      <c r="F41">
        <v>0.78900000000000003</v>
      </c>
      <c r="G41" s="1">
        <v>3579000</v>
      </c>
      <c r="H41" s="1">
        <v>3848000</v>
      </c>
      <c r="I41" s="1">
        <v>-3126000</v>
      </c>
      <c r="J41">
        <v>-2081</v>
      </c>
      <c r="K41">
        <v>6838</v>
      </c>
      <c r="L41">
        <v>-2606</v>
      </c>
      <c r="M41">
        <f t="shared" si="1"/>
        <v>7607.8933352144204</v>
      </c>
    </row>
    <row r="42" spans="1:13">
      <c r="A42">
        <v>400</v>
      </c>
      <c r="B42" s="1">
        <v>331900</v>
      </c>
      <c r="C42" s="1">
        <f t="shared" si="0"/>
        <v>207.43749999999997</v>
      </c>
      <c r="D42">
        <v>0.66300000000000003</v>
      </c>
      <c r="E42">
        <v>0.63380000000000003</v>
      </c>
      <c r="F42">
        <v>0.78359999999999996</v>
      </c>
      <c r="G42" s="1">
        <v>3521000</v>
      </c>
      <c r="H42" s="1">
        <v>3919000</v>
      </c>
      <c r="I42" s="1">
        <v>-3144000</v>
      </c>
      <c r="J42">
        <v>-2131</v>
      </c>
      <c r="K42">
        <v>6799</v>
      </c>
      <c r="L42">
        <v>-2669</v>
      </c>
      <c r="M42">
        <f t="shared" si="1"/>
        <v>7608.6216228696776</v>
      </c>
    </row>
    <row r="43" spans="1:13">
      <c r="A43">
        <v>410</v>
      </c>
      <c r="B43" s="1">
        <v>330800</v>
      </c>
      <c r="C43" s="1">
        <f t="shared" si="0"/>
        <v>206.75</v>
      </c>
      <c r="D43">
        <v>0.67689999999999995</v>
      </c>
      <c r="E43">
        <v>0.64700000000000002</v>
      </c>
      <c r="F43">
        <v>0.77810000000000001</v>
      </c>
      <c r="G43" s="1">
        <v>3463000</v>
      </c>
      <c r="H43" s="1">
        <v>3989000</v>
      </c>
      <c r="I43" s="1">
        <v>-3163000</v>
      </c>
      <c r="J43">
        <v>-2181</v>
      </c>
      <c r="K43">
        <v>6760</v>
      </c>
      <c r="L43">
        <v>-2731</v>
      </c>
      <c r="M43">
        <f t="shared" si="1"/>
        <v>7610.0408671701625</v>
      </c>
    </row>
    <row r="44" spans="1:13">
      <c r="A44">
        <v>420</v>
      </c>
      <c r="B44" s="1">
        <v>329700</v>
      </c>
      <c r="C44" s="1">
        <f t="shared" si="0"/>
        <v>206.06249999999997</v>
      </c>
      <c r="D44">
        <v>0.69069999999999998</v>
      </c>
      <c r="E44">
        <v>0.66010000000000002</v>
      </c>
      <c r="F44">
        <v>0.77249999999999996</v>
      </c>
      <c r="G44" s="1">
        <v>3404000</v>
      </c>
      <c r="H44" s="1">
        <v>4057000</v>
      </c>
      <c r="I44" s="1">
        <v>-3182000</v>
      </c>
      <c r="J44">
        <v>-2230</v>
      </c>
      <c r="K44">
        <v>6720</v>
      </c>
      <c r="L44">
        <v>-2793</v>
      </c>
      <c r="M44">
        <f t="shared" si="1"/>
        <v>7611.3171659049922</v>
      </c>
    </row>
    <row r="45" spans="1:13">
      <c r="A45">
        <v>430</v>
      </c>
      <c r="B45" s="1">
        <v>328500</v>
      </c>
      <c r="C45" s="1">
        <f t="shared" si="0"/>
        <v>205.3125</v>
      </c>
      <c r="D45">
        <v>0.70440000000000003</v>
      </c>
      <c r="E45">
        <v>0.67300000000000004</v>
      </c>
      <c r="F45">
        <v>0.76680000000000004</v>
      </c>
      <c r="G45" s="1">
        <v>3345000</v>
      </c>
      <c r="H45" s="1">
        <v>4124000</v>
      </c>
      <c r="I45" s="1">
        <v>-3202000</v>
      </c>
      <c r="J45">
        <v>-2279</v>
      </c>
      <c r="K45">
        <v>6678</v>
      </c>
      <c r="L45">
        <v>-2854</v>
      </c>
      <c r="M45">
        <f t="shared" si="1"/>
        <v>7611.494005778366</v>
      </c>
    </row>
    <row r="46" spans="1:13">
      <c r="A46">
        <v>440</v>
      </c>
      <c r="B46" s="1">
        <v>327300</v>
      </c>
      <c r="C46" s="1">
        <f t="shared" si="0"/>
        <v>204.5625</v>
      </c>
      <c r="D46">
        <v>0.71789999999999998</v>
      </c>
      <c r="E46">
        <v>0.68579999999999997</v>
      </c>
      <c r="F46">
        <v>0.76100000000000001</v>
      </c>
      <c r="G46" s="1">
        <v>3286000</v>
      </c>
      <c r="H46" s="1">
        <v>4189000</v>
      </c>
      <c r="I46" s="1">
        <v>-3222000</v>
      </c>
      <c r="J46">
        <v>-2328</v>
      </c>
      <c r="K46">
        <v>6636</v>
      </c>
      <c r="L46">
        <v>-2915</v>
      </c>
      <c r="M46">
        <f t="shared" si="1"/>
        <v>7612.7068116406535</v>
      </c>
    </row>
    <row r="47" spans="1:13">
      <c r="A47">
        <v>450</v>
      </c>
      <c r="B47" s="1">
        <v>326100</v>
      </c>
      <c r="C47" s="1">
        <f t="shared" si="0"/>
        <v>203.8125</v>
      </c>
      <c r="D47">
        <v>0.73119999999999996</v>
      </c>
      <c r="E47">
        <v>0.69840000000000002</v>
      </c>
      <c r="F47">
        <v>0.75509999999999999</v>
      </c>
      <c r="G47" s="1">
        <v>3227000</v>
      </c>
      <c r="H47" s="1">
        <v>4252000</v>
      </c>
      <c r="I47" s="1">
        <v>-3242000</v>
      </c>
      <c r="J47">
        <v>-2377</v>
      </c>
      <c r="K47">
        <v>6593</v>
      </c>
      <c r="L47">
        <v>-2976</v>
      </c>
      <c r="M47">
        <f t="shared" si="1"/>
        <v>7614.0891773080775</v>
      </c>
    </row>
    <row r="48" spans="1:13">
      <c r="A48">
        <v>460</v>
      </c>
      <c r="B48" s="1">
        <v>324900</v>
      </c>
      <c r="C48" s="1">
        <f t="shared" si="0"/>
        <v>203.06249999999997</v>
      </c>
      <c r="D48">
        <v>0.74439999999999995</v>
      </c>
      <c r="E48">
        <v>0.71089999999999998</v>
      </c>
      <c r="F48">
        <v>0.74909999999999999</v>
      </c>
      <c r="G48" s="1">
        <v>3168000</v>
      </c>
      <c r="H48" s="1">
        <v>4315000</v>
      </c>
      <c r="I48" s="1">
        <v>-3263000</v>
      </c>
      <c r="J48">
        <v>-2425</v>
      </c>
      <c r="K48">
        <v>6549</v>
      </c>
      <c r="L48">
        <v>-3036</v>
      </c>
      <c r="M48">
        <f t="shared" si="1"/>
        <v>7614.9407088959006</v>
      </c>
    </row>
    <row r="49" spans="1:13">
      <c r="A49">
        <v>470</v>
      </c>
      <c r="B49" s="1">
        <v>323600</v>
      </c>
      <c r="C49" s="1">
        <f t="shared" si="0"/>
        <v>202.25</v>
      </c>
      <c r="D49">
        <v>0.75749999999999995</v>
      </c>
      <c r="E49">
        <v>0.72319999999999995</v>
      </c>
      <c r="F49">
        <v>0.74299999999999999</v>
      </c>
      <c r="G49" s="1">
        <v>3109000</v>
      </c>
      <c r="H49" s="1">
        <v>4376000</v>
      </c>
      <c r="I49" s="1">
        <v>-3285000</v>
      </c>
      <c r="J49">
        <v>-2473</v>
      </c>
      <c r="K49">
        <v>6504</v>
      </c>
      <c r="L49">
        <v>-3096</v>
      </c>
      <c r="M49">
        <f t="shared" si="1"/>
        <v>7615.9675025567176</v>
      </c>
    </row>
    <row r="50" spans="1:13">
      <c r="A50">
        <v>480</v>
      </c>
      <c r="B50" s="1">
        <v>322300</v>
      </c>
      <c r="C50" s="1">
        <f t="shared" si="0"/>
        <v>201.4375</v>
      </c>
      <c r="D50">
        <v>0.77039999999999997</v>
      </c>
      <c r="E50">
        <v>0.73540000000000005</v>
      </c>
      <c r="F50">
        <v>0.7369</v>
      </c>
      <c r="G50" s="1">
        <v>3050000</v>
      </c>
      <c r="H50" s="1">
        <v>4435000</v>
      </c>
      <c r="I50" s="1">
        <v>-3306000</v>
      </c>
      <c r="J50">
        <v>-2520</v>
      </c>
      <c r="K50">
        <v>6458</v>
      </c>
      <c r="L50">
        <v>-3156</v>
      </c>
      <c r="M50">
        <f t="shared" si="1"/>
        <v>7616.856306902474</v>
      </c>
    </row>
    <row r="51" spans="1:13">
      <c r="A51">
        <v>490</v>
      </c>
      <c r="B51" s="1">
        <v>321000</v>
      </c>
      <c r="C51" s="1">
        <f t="shared" si="0"/>
        <v>200.625</v>
      </c>
      <c r="D51">
        <v>0.78320000000000001</v>
      </c>
      <c r="E51">
        <v>0.74750000000000005</v>
      </c>
      <c r="F51">
        <v>0.73060000000000003</v>
      </c>
      <c r="G51" s="1">
        <v>2991000</v>
      </c>
      <c r="H51" s="1">
        <v>4493000</v>
      </c>
      <c r="I51" s="1">
        <v>-3328000</v>
      </c>
      <c r="J51">
        <v>-2567</v>
      </c>
      <c r="K51">
        <v>6411</v>
      </c>
      <c r="L51">
        <v>-3215</v>
      </c>
      <c r="M51">
        <f t="shared" si="1"/>
        <v>7617.5215785713399</v>
      </c>
    </row>
    <row r="52" spans="1:13">
      <c r="A52">
        <v>500</v>
      </c>
      <c r="B52" s="1">
        <v>319700</v>
      </c>
      <c r="C52" s="1">
        <f t="shared" si="0"/>
        <v>199.81249999999997</v>
      </c>
      <c r="D52">
        <v>0.79590000000000005</v>
      </c>
      <c r="E52">
        <v>0.75939999999999996</v>
      </c>
      <c r="F52">
        <v>0.72430000000000005</v>
      </c>
      <c r="G52" s="1">
        <v>2931000</v>
      </c>
      <c r="H52" s="1">
        <v>4550000</v>
      </c>
      <c r="I52" s="1">
        <v>-3351000</v>
      </c>
      <c r="J52">
        <v>-2614</v>
      </c>
      <c r="K52">
        <v>6364</v>
      </c>
      <c r="L52">
        <v>-3274</v>
      </c>
      <c r="M52">
        <f t="shared" si="1"/>
        <v>7619.2235824918534</v>
      </c>
    </row>
    <row r="53" spans="1:13">
      <c r="A53">
        <v>510</v>
      </c>
      <c r="B53" s="1">
        <v>318400</v>
      </c>
      <c r="C53" s="1">
        <f t="shared" si="0"/>
        <v>198.99999999999997</v>
      </c>
      <c r="D53">
        <v>0.80840000000000001</v>
      </c>
      <c r="E53">
        <v>0.7712</v>
      </c>
      <c r="F53">
        <v>0.71789999999999998</v>
      </c>
      <c r="G53" s="1">
        <v>2872000</v>
      </c>
      <c r="H53" s="1">
        <v>4606000</v>
      </c>
      <c r="I53" s="1">
        <v>-3374000</v>
      </c>
      <c r="J53">
        <v>-2661</v>
      </c>
      <c r="K53">
        <v>6315</v>
      </c>
      <c r="L53">
        <v>-3333</v>
      </c>
      <c r="M53">
        <f t="shared" si="1"/>
        <v>7620.3041277891261</v>
      </c>
    </row>
    <row r="54" spans="1:13">
      <c r="A54">
        <v>520</v>
      </c>
      <c r="B54" s="1">
        <v>317000</v>
      </c>
      <c r="C54" s="1">
        <f t="shared" si="0"/>
        <v>198.125</v>
      </c>
      <c r="D54">
        <v>0.82079999999999997</v>
      </c>
      <c r="E54">
        <v>0.78280000000000005</v>
      </c>
      <c r="F54">
        <v>0.71140000000000003</v>
      </c>
      <c r="G54" s="1">
        <v>2814000</v>
      </c>
      <c r="H54" s="1">
        <v>4660000</v>
      </c>
      <c r="I54" s="1">
        <v>-3398000</v>
      </c>
      <c r="J54">
        <v>-2707</v>
      </c>
      <c r="K54">
        <v>6266</v>
      </c>
      <c r="L54">
        <v>-3391</v>
      </c>
      <c r="M54">
        <f t="shared" si="1"/>
        <v>7621.6458852402739</v>
      </c>
    </row>
    <row r="55" spans="1:13">
      <c r="A55">
        <v>530</v>
      </c>
      <c r="B55" s="1">
        <v>315600</v>
      </c>
      <c r="C55" s="1">
        <f t="shared" si="0"/>
        <v>197.25</v>
      </c>
      <c r="D55">
        <v>0.83299999999999996</v>
      </c>
      <c r="E55">
        <v>0.7944</v>
      </c>
      <c r="F55">
        <v>0.70489999999999997</v>
      </c>
      <c r="G55" s="1">
        <v>2755000</v>
      </c>
      <c r="H55" s="1">
        <v>4713000</v>
      </c>
      <c r="I55" s="1">
        <v>-3421000</v>
      </c>
      <c r="J55">
        <v>-2753</v>
      </c>
      <c r="K55">
        <v>6216</v>
      </c>
      <c r="L55">
        <v>-3448</v>
      </c>
      <c r="M55">
        <f t="shared" si="1"/>
        <v>7622.753373945664</v>
      </c>
    </row>
    <row r="56" spans="1:13">
      <c r="A56">
        <v>540</v>
      </c>
      <c r="B56" s="1">
        <v>314100</v>
      </c>
      <c r="C56" s="1">
        <f t="shared" si="0"/>
        <v>196.3125</v>
      </c>
      <c r="D56">
        <v>0.84509999999999996</v>
      </c>
      <c r="E56">
        <v>0.80569999999999997</v>
      </c>
      <c r="F56">
        <v>0.69820000000000004</v>
      </c>
      <c r="G56" s="1">
        <v>2696000</v>
      </c>
      <c r="H56" s="1">
        <v>4765000</v>
      </c>
      <c r="I56" s="1">
        <v>-3446000</v>
      </c>
      <c r="J56">
        <v>-2799</v>
      </c>
      <c r="K56">
        <v>6165</v>
      </c>
      <c r="L56">
        <v>-3505</v>
      </c>
      <c r="M56">
        <f t="shared" si="1"/>
        <v>7624.08361706507</v>
      </c>
    </row>
    <row r="57" spans="1:13">
      <c r="A57">
        <v>550</v>
      </c>
      <c r="B57" s="1">
        <v>312700</v>
      </c>
      <c r="C57" s="1">
        <f t="shared" si="0"/>
        <v>195.43749999999997</v>
      </c>
      <c r="D57">
        <v>0.85709999999999997</v>
      </c>
      <c r="E57">
        <v>0.81699999999999995</v>
      </c>
      <c r="F57">
        <v>0.6915</v>
      </c>
      <c r="G57" s="1">
        <v>2638000</v>
      </c>
      <c r="H57" s="1">
        <v>4815000</v>
      </c>
      <c r="I57" s="1">
        <v>-3470000</v>
      </c>
      <c r="J57">
        <v>-2844</v>
      </c>
      <c r="K57">
        <v>6113</v>
      </c>
      <c r="L57">
        <v>-3562</v>
      </c>
      <c r="M57">
        <f t="shared" si="1"/>
        <v>7625.2835357119675</v>
      </c>
    </row>
    <row r="58" spans="1:13">
      <c r="A58">
        <v>560</v>
      </c>
      <c r="B58" s="1">
        <v>311200</v>
      </c>
      <c r="C58" s="1">
        <f t="shared" si="0"/>
        <v>194.49999999999997</v>
      </c>
      <c r="D58">
        <v>0.86899999999999999</v>
      </c>
      <c r="E58">
        <v>0.82809999999999995</v>
      </c>
      <c r="F58">
        <v>0.68469999999999998</v>
      </c>
      <c r="G58" s="1">
        <v>2580000</v>
      </c>
      <c r="H58" s="1">
        <v>4864000</v>
      </c>
      <c r="I58" s="1">
        <v>-3495000</v>
      </c>
      <c r="J58">
        <v>-2889</v>
      </c>
      <c r="K58">
        <v>6060</v>
      </c>
      <c r="L58">
        <v>-3618</v>
      </c>
      <c r="M58">
        <f t="shared" si="1"/>
        <v>7626.2602237269612</v>
      </c>
    </row>
    <row r="59" spans="1:13">
      <c r="A59">
        <v>570</v>
      </c>
      <c r="B59" s="1">
        <v>309700</v>
      </c>
      <c r="C59" s="1">
        <f t="shared" si="0"/>
        <v>193.56249999999997</v>
      </c>
      <c r="D59">
        <v>0.88070000000000004</v>
      </c>
      <c r="E59">
        <v>0.83909999999999996</v>
      </c>
      <c r="F59">
        <v>0.67789999999999995</v>
      </c>
      <c r="G59" s="1">
        <v>2522000</v>
      </c>
      <c r="H59" s="1">
        <v>4912000</v>
      </c>
      <c r="I59" s="1">
        <v>-3521000</v>
      </c>
      <c r="J59">
        <v>-2934</v>
      </c>
      <c r="K59">
        <v>6006</v>
      </c>
      <c r="L59">
        <v>-3674</v>
      </c>
      <c r="M59">
        <f t="shared" si="1"/>
        <v>7627.4942150092775</v>
      </c>
    </row>
    <row r="60" spans="1:13">
      <c r="A60">
        <v>580</v>
      </c>
      <c r="B60" s="1">
        <v>308200</v>
      </c>
      <c r="C60" s="1">
        <f t="shared" si="0"/>
        <v>192.62499999999997</v>
      </c>
      <c r="D60">
        <v>0.89229999999999998</v>
      </c>
      <c r="E60">
        <v>0.85</v>
      </c>
      <c r="F60">
        <v>0.67100000000000004</v>
      </c>
      <c r="G60" s="1">
        <v>2465000</v>
      </c>
      <c r="H60" s="1">
        <v>4959000</v>
      </c>
      <c r="I60" s="1">
        <v>-3547000</v>
      </c>
      <c r="J60">
        <v>-2978</v>
      </c>
      <c r="K60">
        <v>5952</v>
      </c>
      <c r="L60">
        <v>-3729</v>
      </c>
      <c r="M60">
        <f t="shared" si="1"/>
        <v>7628.9074578212048</v>
      </c>
    </row>
    <row r="61" spans="1:13">
      <c r="A61">
        <v>590</v>
      </c>
      <c r="B61" s="1">
        <v>306700</v>
      </c>
      <c r="C61" s="1">
        <f t="shared" si="0"/>
        <v>191.68749999999997</v>
      </c>
      <c r="D61">
        <v>0.90380000000000005</v>
      </c>
      <c r="E61">
        <v>0.86080000000000001</v>
      </c>
      <c r="F61">
        <v>0.66400000000000003</v>
      </c>
      <c r="G61" s="1">
        <v>2408000</v>
      </c>
      <c r="H61" s="1">
        <v>5005000</v>
      </c>
      <c r="I61" s="1">
        <v>-3573000</v>
      </c>
      <c r="J61">
        <v>-3022</v>
      </c>
      <c r="K61">
        <v>5896</v>
      </c>
      <c r="L61">
        <v>-3784</v>
      </c>
      <c r="M61">
        <f t="shared" si="1"/>
        <v>7629.8070748872806</v>
      </c>
    </row>
    <row r="62" spans="1:13">
      <c r="A62">
        <v>600</v>
      </c>
      <c r="B62" s="1">
        <v>305100</v>
      </c>
      <c r="C62" s="1">
        <f t="shared" si="0"/>
        <v>190.6875</v>
      </c>
      <c r="D62">
        <v>0.91520000000000001</v>
      </c>
      <c r="E62">
        <v>0.87139999999999995</v>
      </c>
      <c r="F62">
        <v>0.65690000000000004</v>
      </c>
      <c r="G62" s="1">
        <v>2351000</v>
      </c>
      <c r="H62" s="1">
        <v>5049000</v>
      </c>
      <c r="I62" s="1">
        <v>-3600000</v>
      </c>
      <c r="J62">
        <v>-3065</v>
      </c>
      <c r="K62">
        <v>5840</v>
      </c>
      <c r="L62">
        <v>-3838</v>
      </c>
      <c r="M62">
        <f t="shared" si="1"/>
        <v>7630.8629263013236</v>
      </c>
    </row>
    <row r="63" spans="1:13">
      <c r="A63">
        <v>610</v>
      </c>
      <c r="B63" s="1">
        <v>303500</v>
      </c>
      <c r="C63" s="1">
        <f t="shared" si="0"/>
        <v>189.6875</v>
      </c>
      <c r="D63">
        <v>0.9264</v>
      </c>
      <c r="E63">
        <v>0.88190000000000002</v>
      </c>
      <c r="F63">
        <v>0.64980000000000004</v>
      </c>
      <c r="G63" s="1">
        <v>2295000</v>
      </c>
      <c r="H63" s="1">
        <v>5093000</v>
      </c>
      <c r="I63" s="1">
        <v>-3627000</v>
      </c>
      <c r="J63">
        <v>-3108</v>
      </c>
      <c r="K63">
        <v>5783</v>
      </c>
      <c r="L63">
        <v>-3892</v>
      </c>
      <c r="M63">
        <f t="shared" si="1"/>
        <v>7632.196079766295</v>
      </c>
    </row>
    <row r="64" spans="1:13">
      <c r="A64">
        <v>620</v>
      </c>
      <c r="B64" s="1">
        <v>301900</v>
      </c>
      <c r="C64" s="1">
        <f t="shared" si="0"/>
        <v>188.68749999999997</v>
      </c>
      <c r="D64">
        <v>0.9375</v>
      </c>
      <c r="E64">
        <v>0.89229999999999998</v>
      </c>
      <c r="F64">
        <v>0.64259999999999995</v>
      </c>
      <c r="G64" s="1">
        <v>2239000</v>
      </c>
      <c r="H64" s="1">
        <v>5135000</v>
      </c>
      <c r="I64" s="1">
        <v>-3654000</v>
      </c>
      <c r="J64">
        <v>-3150</v>
      </c>
      <c r="K64">
        <v>5725</v>
      </c>
      <c r="L64">
        <v>-3946</v>
      </c>
      <c r="M64">
        <f t="shared" si="1"/>
        <v>7633.4160766985578</v>
      </c>
    </row>
    <row r="65" spans="1:13">
      <c r="A65">
        <v>630</v>
      </c>
      <c r="B65" s="1">
        <v>300200</v>
      </c>
      <c r="C65" s="1">
        <f t="shared" si="0"/>
        <v>187.62499999999997</v>
      </c>
      <c r="D65">
        <v>0.94850000000000001</v>
      </c>
      <c r="E65">
        <v>0.90259999999999996</v>
      </c>
      <c r="F65">
        <v>0.63529999999999998</v>
      </c>
      <c r="G65" s="1">
        <v>2183000</v>
      </c>
      <c r="H65" s="1">
        <v>5177000</v>
      </c>
      <c r="I65" s="1">
        <v>-3682000</v>
      </c>
      <c r="J65">
        <v>-3193</v>
      </c>
      <c r="K65">
        <v>5667</v>
      </c>
      <c r="L65">
        <v>-3999</v>
      </c>
      <c r="M65">
        <f t="shared" si="1"/>
        <v>7635.583736689684</v>
      </c>
    </row>
    <row r="66" spans="1:13">
      <c r="A66">
        <v>640</v>
      </c>
      <c r="B66" s="1">
        <v>298600</v>
      </c>
      <c r="C66" s="1">
        <f t="shared" si="0"/>
        <v>186.625</v>
      </c>
      <c r="D66">
        <v>0.95940000000000003</v>
      </c>
      <c r="E66">
        <v>0.91279999999999994</v>
      </c>
      <c r="F66">
        <v>0.628</v>
      </c>
      <c r="G66" s="1">
        <v>2128000</v>
      </c>
      <c r="H66" s="1">
        <v>5217000</v>
      </c>
      <c r="I66" s="1">
        <v>-3710000</v>
      </c>
      <c r="J66">
        <v>-3234</v>
      </c>
      <c r="K66">
        <v>5607</v>
      </c>
      <c r="L66">
        <v>-4051</v>
      </c>
      <c r="M66">
        <f t="shared" si="1"/>
        <v>7635.9548191434451</v>
      </c>
    </row>
    <row r="67" spans="1:13">
      <c r="A67">
        <v>650</v>
      </c>
      <c r="B67" s="1">
        <v>296900</v>
      </c>
      <c r="C67" s="1">
        <f t="shared" si="0"/>
        <v>185.56249999999997</v>
      </c>
      <c r="D67">
        <v>0.97019999999999995</v>
      </c>
      <c r="E67">
        <v>0.92279999999999995</v>
      </c>
      <c r="F67">
        <v>0.62070000000000003</v>
      </c>
      <c r="G67" s="1">
        <v>2074000</v>
      </c>
      <c r="H67" s="1">
        <v>5256000</v>
      </c>
      <c r="I67" s="1">
        <v>-3739000</v>
      </c>
      <c r="J67">
        <v>-3276</v>
      </c>
      <c r="K67">
        <v>5547</v>
      </c>
      <c r="L67">
        <v>-4103</v>
      </c>
      <c r="M67">
        <f t="shared" si="1"/>
        <v>7637.8003377935984</v>
      </c>
    </row>
    <row r="68" spans="1:13">
      <c r="A68">
        <v>660</v>
      </c>
      <c r="B68" s="1">
        <v>295200</v>
      </c>
      <c r="C68" s="1">
        <f t="shared" ref="C68:C131" si="2">B68/1000/1.6</f>
        <v>184.49999999999997</v>
      </c>
      <c r="D68">
        <v>0.98089999999999999</v>
      </c>
      <c r="E68">
        <v>0.93279999999999996</v>
      </c>
      <c r="F68">
        <v>0.61319999999999997</v>
      </c>
      <c r="G68" s="1">
        <v>2020000</v>
      </c>
      <c r="H68" s="1">
        <v>5294000</v>
      </c>
      <c r="I68" s="1">
        <v>-3768000</v>
      </c>
      <c r="J68">
        <v>-3317</v>
      </c>
      <c r="K68">
        <v>5486</v>
      </c>
      <c r="L68">
        <v>-4154</v>
      </c>
      <c r="M68">
        <f t="shared" ref="M68:M131" si="3">SQRT(J68^2+K68^2+L68^2)</f>
        <v>7639.0052362856777</v>
      </c>
    </row>
    <row r="69" spans="1:13">
      <c r="A69">
        <v>670</v>
      </c>
      <c r="B69" s="1">
        <v>293500</v>
      </c>
      <c r="C69" s="1">
        <f t="shared" si="2"/>
        <v>183.4375</v>
      </c>
      <c r="D69">
        <v>0.99150000000000005</v>
      </c>
      <c r="E69">
        <v>0.94259999999999999</v>
      </c>
      <c r="F69">
        <v>0.60580000000000001</v>
      </c>
      <c r="G69" s="1">
        <v>1966000</v>
      </c>
      <c r="H69" s="1">
        <v>5332000</v>
      </c>
      <c r="I69" s="1">
        <v>-3797000</v>
      </c>
      <c r="J69">
        <v>-3357</v>
      </c>
      <c r="K69">
        <v>5424</v>
      </c>
      <c r="L69">
        <v>-4205</v>
      </c>
      <c r="M69">
        <f t="shared" si="3"/>
        <v>7640.1079835300761</v>
      </c>
    </row>
    <row r="70" spans="1:13">
      <c r="A70">
        <v>680</v>
      </c>
      <c r="B70" s="1">
        <v>291700</v>
      </c>
      <c r="C70" s="1">
        <f t="shared" si="2"/>
        <v>182.31249999999997</v>
      </c>
      <c r="D70">
        <v>1.002</v>
      </c>
      <c r="E70">
        <v>0.95240000000000002</v>
      </c>
      <c r="F70">
        <v>0.59819999999999995</v>
      </c>
      <c r="G70" s="1">
        <v>1913000</v>
      </c>
      <c r="H70" s="1">
        <v>5368000</v>
      </c>
      <c r="I70" s="1">
        <v>-3827000</v>
      </c>
      <c r="J70">
        <v>-3397</v>
      </c>
      <c r="K70">
        <v>5361</v>
      </c>
      <c r="L70">
        <v>-4255</v>
      </c>
      <c r="M70">
        <f t="shared" si="3"/>
        <v>7641.0048422965938</v>
      </c>
    </row>
    <row r="71" spans="1:13">
      <c r="A71">
        <v>690</v>
      </c>
      <c r="B71" s="1">
        <v>289900</v>
      </c>
      <c r="C71" s="1">
        <f t="shared" si="2"/>
        <v>181.18749999999997</v>
      </c>
      <c r="D71">
        <v>1.012</v>
      </c>
      <c r="E71">
        <v>0.96199999999999997</v>
      </c>
      <c r="F71">
        <v>0.59060000000000001</v>
      </c>
      <c r="G71" s="1">
        <v>1860000</v>
      </c>
      <c r="H71" s="1">
        <v>5404000</v>
      </c>
      <c r="I71" s="1">
        <v>-3857000</v>
      </c>
      <c r="J71">
        <v>-3437</v>
      </c>
      <c r="K71">
        <v>5298</v>
      </c>
      <c r="L71">
        <v>-4305</v>
      </c>
      <c r="M71">
        <f t="shared" si="3"/>
        <v>7642.9574118923365</v>
      </c>
    </row>
    <row r="72" spans="1:13">
      <c r="A72">
        <v>700</v>
      </c>
      <c r="B72" s="1">
        <v>288200</v>
      </c>
      <c r="C72" s="1">
        <f t="shared" si="2"/>
        <v>180.12499999999997</v>
      </c>
      <c r="D72">
        <v>1.0229999999999999</v>
      </c>
      <c r="E72">
        <v>0.97160000000000002</v>
      </c>
      <c r="F72">
        <v>0.58299999999999996</v>
      </c>
      <c r="G72" s="1">
        <v>1808000</v>
      </c>
      <c r="H72" s="1">
        <v>5438000</v>
      </c>
      <c r="I72" s="1">
        <v>-3888000</v>
      </c>
      <c r="J72">
        <v>-3476</v>
      </c>
      <c r="K72">
        <v>5233</v>
      </c>
      <c r="L72">
        <v>-4354</v>
      </c>
      <c r="M72">
        <f t="shared" si="3"/>
        <v>7643.5712203131852</v>
      </c>
    </row>
    <row r="73" spans="1:13">
      <c r="A73">
        <v>710</v>
      </c>
      <c r="B73" s="1">
        <v>286300</v>
      </c>
      <c r="C73" s="1">
        <f t="shared" si="2"/>
        <v>178.9375</v>
      </c>
      <c r="D73">
        <v>1.0329999999999999</v>
      </c>
      <c r="E73">
        <v>0.98099999999999998</v>
      </c>
      <c r="F73">
        <v>0.57530000000000003</v>
      </c>
      <c r="G73" s="1">
        <v>1757000</v>
      </c>
      <c r="H73" s="1">
        <v>5472000</v>
      </c>
      <c r="I73" s="1">
        <v>-3919000</v>
      </c>
      <c r="J73">
        <v>-3515</v>
      </c>
      <c r="K73">
        <v>5168</v>
      </c>
      <c r="L73">
        <v>-4402</v>
      </c>
      <c r="M73">
        <f t="shared" si="3"/>
        <v>7644.6748132278326</v>
      </c>
    </row>
    <row r="74" spans="1:13">
      <c r="A74">
        <v>720</v>
      </c>
      <c r="B74" s="1">
        <v>284500</v>
      </c>
      <c r="C74" s="1">
        <f t="shared" si="2"/>
        <v>177.8125</v>
      </c>
      <c r="D74">
        <v>1.0429999999999999</v>
      </c>
      <c r="E74">
        <v>0.99039999999999995</v>
      </c>
      <c r="F74">
        <v>0.5675</v>
      </c>
      <c r="G74" s="1">
        <v>1706000</v>
      </c>
      <c r="H74" s="1">
        <v>5504000</v>
      </c>
      <c r="I74" s="1">
        <v>-3950000</v>
      </c>
      <c r="J74">
        <v>-3553</v>
      </c>
      <c r="K74">
        <v>5102</v>
      </c>
      <c r="L74">
        <v>-4450</v>
      </c>
      <c r="M74">
        <f t="shared" si="3"/>
        <v>7645.6989870122407</v>
      </c>
    </row>
    <row r="75" spans="1:13">
      <c r="A75">
        <v>730</v>
      </c>
      <c r="B75" s="1">
        <v>282600</v>
      </c>
      <c r="C75" s="1">
        <f t="shared" si="2"/>
        <v>176.625</v>
      </c>
      <c r="D75">
        <v>1.0529999999999999</v>
      </c>
      <c r="E75">
        <v>0.99960000000000004</v>
      </c>
      <c r="F75">
        <v>0.55969999999999998</v>
      </c>
      <c r="G75" s="1">
        <v>1656000</v>
      </c>
      <c r="H75" s="1">
        <v>5536000</v>
      </c>
      <c r="I75" s="1">
        <v>-3981000</v>
      </c>
      <c r="J75">
        <v>-3591</v>
      </c>
      <c r="K75">
        <v>5036</v>
      </c>
      <c r="L75">
        <v>-4497</v>
      </c>
      <c r="M75">
        <f t="shared" si="3"/>
        <v>7647.1946490199925</v>
      </c>
    </row>
    <row r="76" spans="1:13">
      <c r="A76">
        <v>740</v>
      </c>
      <c r="B76" s="1">
        <v>280800</v>
      </c>
      <c r="C76" s="1">
        <f t="shared" si="2"/>
        <v>175.5</v>
      </c>
      <c r="D76">
        <v>1.0629999999999999</v>
      </c>
      <c r="E76">
        <v>1.0089999999999999</v>
      </c>
      <c r="F76">
        <v>0.55189999999999995</v>
      </c>
      <c r="G76" s="1">
        <v>1606000</v>
      </c>
      <c r="H76" s="1">
        <v>5567000</v>
      </c>
      <c r="I76" s="1">
        <v>-4013000</v>
      </c>
      <c r="J76">
        <v>-3628</v>
      </c>
      <c r="K76">
        <v>4968</v>
      </c>
      <c r="L76">
        <v>-4544</v>
      </c>
      <c r="M76">
        <f t="shared" si="3"/>
        <v>7647.9633890337109</v>
      </c>
    </row>
    <row r="77" spans="1:13">
      <c r="A77">
        <v>750</v>
      </c>
      <c r="B77" s="1">
        <v>278900</v>
      </c>
      <c r="C77" s="1">
        <f t="shared" si="2"/>
        <v>174.31249999999997</v>
      </c>
      <c r="D77">
        <v>1.073</v>
      </c>
      <c r="E77">
        <v>1.018</v>
      </c>
      <c r="F77">
        <v>0.54400000000000004</v>
      </c>
      <c r="G77" s="1">
        <v>1557000</v>
      </c>
      <c r="H77" s="1">
        <v>5598000</v>
      </c>
      <c r="I77" s="1">
        <v>-4046000</v>
      </c>
      <c r="J77">
        <v>-3665</v>
      </c>
      <c r="K77">
        <v>4900</v>
      </c>
      <c r="L77">
        <v>-4590</v>
      </c>
      <c r="M77">
        <f t="shared" si="3"/>
        <v>7649.2042069747358</v>
      </c>
    </row>
    <row r="78" spans="1:13">
      <c r="A78">
        <v>760</v>
      </c>
      <c r="B78" s="1">
        <v>276900</v>
      </c>
      <c r="C78" s="1">
        <f t="shared" si="2"/>
        <v>173.06249999999997</v>
      </c>
      <c r="D78">
        <v>1.0820000000000001</v>
      </c>
      <c r="E78">
        <v>1.0269999999999999</v>
      </c>
      <c r="F78">
        <v>0.53610000000000002</v>
      </c>
      <c r="G78" s="1">
        <v>1509000</v>
      </c>
      <c r="H78" s="1">
        <v>5627000</v>
      </c>
      <c r="I78" s="1">
        <v>-4078000</v>
      </c>
      <c r="J78">
        <v>-3701</v>
      </c>
      <c r="K78">
        <v>4831</v>
      </c>
      <c r="L78">
        <v>-4636</v>
      </c>
      <c r="M78">
        <f t="shared" si="3"/>
        <v>7650.3894018539995</v>
      </c>
    </row>
    <row r="79" spans="1:13">
      <c r="A79">
        <v>770</v>
      </c>
      <c r="B79" s="1">
        <v>275000</v>
      </c>
      <c r="C79" s="1">
        <f t="shared" si="2"/>
        <v>171.875</v>
      </c>
      <c r="D79">
        <v>1.0920000000000001</v>
      </c>
      <c r="E79">
        <v>1.036</v>
      </c>
      <c r="F79">
        <v>0.52810000000000001</v>
      </c>
      <c r="G79" s="1">
        <v>1461000</v>
      </c>
      <c r="H79" s="1">
        <v>5656000</v>
      </c>
      <c r="I79" s="1">
        <v>-4111000</v>
      </c>
      <c r="J79">
        <v>-3737</v>
      </c>
      <c r="K79">
        <v>4762</v>
      </c>
      <c r="L79">
        <v>-4680</v>
      </c>
      <c r="M79">
        <f t="shared" si="3"/>
        <v>7651.4190187180311</v>
      </c>
    </row>
    <row r="80" spans="1:13">
      <c r="A80">
        <v>780</v>
      </c>
      <c r="B80" s="1">
        <v>273000</v>
      </c>
      <c r="C80" s="1">
        <f t="shared" si="2"/>
        <v>170.625</v>
      </c>
      <c r="D80">
        <v>1.101</v>
      </c>
      <c r="E80">
        <v>1.0449999999999999</v>
      </c>
      <c r="F80">
        <v>0.52010000000000001</v>
      </c>
      <c r="G80" s="1">
        <v>1414000</v>
      </c>
      <c r="H80" s="1">
        <v>5684000</v>
      </c>
      <c r="I80" s="1">
        <v>-4144000</v>
      </c>
      <c r="J80">
        <v>-3772</v>
      </c>
      <c r="K80">
        <v>4691</v>
      </c>
      <c r="L80">
        <v>-4725</v>
      </c>
      <c r="M80">
        <f t="shared" si="3"/>
        <v>7652.3911295751213</v>
      </c>
    </row>
    <row r="81" spans="1:13">
      <c r="A81">
        <v>790</v>
      </c>
      <c r="B81" s="1">
        <v>271000</v>
      </c>
      <c r="C81" s="1">
        <f t="shared" si="2"/>
        <v>169.375</v>
      </c>
      <c r="D81">
        <v>1.111</v>
      </c>
      <c r="E81">
        <v>1.0529999999999999</v>
      </c>
      <c r="F81">
        <v>0.51200000000000001</v>
      </c>
      <c r="G81" s="1">
        <v>1368000</v>
      </c>
      <c r="H81" s="1">
        <v>5711000</v>
      </c>
      <c r="I81" s="1">
        <v>-4178000</v>
      </c>
      <c r="J81">
        <v>-3806</v>
      </c>
      <c r="K81">
        <v>4620</v>
      </c>
      <c r="L81">
        <v>-4768</v>
      </c>
      <c r="M81">
        <f t="shared" si="3"/>
        <v>7652.7027905178702</v>
      </c>
    </row>
    <row r="82" spans="1:13">
      <c r="A82">
        <v>800</v>
      </c>
      <c r="B82" s="1">
        <v>269000</v>
      </c>
      <c r="C82" s="1">
        <f t="shared" si="2"/>
        <v>168.125</v>
      </c>
      <c r="D82">
        <v>1.1200000000000001</v>
      </c>
      <c r="E82">
        <v>1.0620000000000001</v>
      </c>
      <c r="F82">
        <v>0.50390000000000001</v>
      </c>
      <c r="G82" s="1">
        <v>1322000</v>
      </c>
      <c r="H82" s="1">
        <v>5737000</v>
      </c>
      <c r="I82" s="1">
        <v>-4212000</v>
      </c>
      <c r="J82">
        <v>-3841</v>
      </c>
      <c r="K82">
        <v>4548</v>
      </c>
      <c r="L82">
        <v>-4811</v>
      </c>
      <c r="M82">
        <f t="shared" si="3"/>
        <v>7653.9732165719006</v>
      </c>
    </row>
    <row r="83" spans="1:13">
      <c r="A83">
        <v>810</v>
      </c>
      <c r="B83" s="1">
        <v>267000</v>
      </c>
      <c r="C83" s="1">
        <f t="shared" si="2"/>
        <v>166.875</v>
      </c>
      <c r="D83">
        <v>1.1299999999999999</v>
      </c>
      <c r="E83">
        <v>1.07</v>
      </c>
      <c r="F83">
        <v>0.49569999999999997</v>
      </c>
      <c r="G83" s="1">
        <v>1277000</v>
      </c>
      <c r="H83" s="1">
        <v>5763000</v>
      </c>
      <c r="I83" s="1">
        <v>-4246000</v>
      </c>
      <c r="J83">
        <v>-3874</v>
      </c>
      <c r="K83">
        <v>4476</v>
      </c>
      <c r="L83">
        <v>-4853</v>
      </c>
      <c r="M83">
        <f t="shared" si="3"/>
        <v>7654.6757606054089</v>
      </c>
    </row>
    <row r="84" spans="1:13">
      <c r="A84">
        <v>820</v>
      </c>
      <c r="B84" s="1">
        <v>264900</v>
      </c>
      <c r="C84" s="1">
        <f t="shared" si="2"/>
        <v>165.56249999999997</v>
      </c>
      <c r="D84">
        <v>1.139</v>
      </c>
      <c r="E84">
        <v>1.079</v>
      </c>
      <c r="F84">
        <v>0.48749999999999999</v>
      </c>
      <c r="G84" s="1">
        <v>1233000</v>
      </c>
      <c r="H84" s="1">
        <v>5788000</v>
      </c>
      <c r="I84" s="1">
        <v>-4281000</v>
      </c>
      <c r="J84">
        <v>-3907</v>
      </c>
      <c r="K84">
        <v>4403</v>
      </c>
      <c r="L84">
        <v>-4894</v>
      </c>
      <c r="M84">
        <f t="shared" si="3"/>
        <v>7655.2135175970107</v>
      </c>
    </row>
    <row r="85" spans="1:13">
      <c r="A85">
        <v>830</v>
      </c>
      <c r="B85" s="1">
        <v>262900</v>
      </c>
      <c r="C85" s="1">
        <f t="shared" si="2"/>
        <v>164.31249999999997</v>
      </c>
      <c r="D85">
        <v>1.1479999999999999</v>
      </c>
      <c r="E85">
        <v>1.087</v>
      </c>
      <c r="F85">
        <v>0.4793</v>
      </c>
      <c r="G85" s="1">
        <v>1189000</v>
      </c>
      <c r="H85" s="1">
        <v>5812000</v>
      </c>
      <c r="I85" s="1">
        <v>-4315000</v>
      </c>
      <c r="J85">
        <v>-3940</v>
      </c>
      <c r="K85">
        <v>4328</v>
      </c>
      <c r="L85">
        <v>-4935</v>
      </c>
      <c r="M85">
        <f t="shared" si="3"/>
        <v>7655.6782194656016</v>
      </c>
    </row>
    <row r="86" spans="1:13">
      <c r="A86">
        <v>840</v>
      </c>
      <c r="B86" s="1">
        <v>260800</v>
      </c>
      <c r="C86" s="1">
        <f t="shared" si="2"/>
        <v>163</v>
      </c>
      <c r="D86">
        <v>1.157</v>
      </c>
      <c r="E86">
        <v>1.0960000000000001</v>
      </c>
      <c r="F86">
        <v>0.47099999999999997</v>
      </c>
      <c r="G86" s="1">
        <v>1146000</v>
      </c>
      <c r="H86" s="1">
        <v>5836000</v>
      </c>
      <c r="I86" s="1">
        <v>-4351000</v>
      </c>
      <c r="J86">
        <v>-3971</v>
      </c>
      <c r="K86">
        <v>4254</v>
      </c>
      <c r="L86">
        <v>-4975</v>
      </c>
      <c r="M86">
        <f t="shared" si="3"/>
        <v>7656.1074966329988</v>
      </c>
    </row>
    <row r="87" spans="1:13">
      <c r="A87">
        <v>850</v>
      </c>
      <c r="B87" s="1">
        <v>258700</v>
      </c>
      <c r="C87" s="1">
        <f t="shared" si="2"/>
        <v>161.68749999999997</v>
      </c>
      <c r="D87">
        <v>1.1659999999999999</v>
      </c>
      <c r="E87">
        <v>1.1040000000000001</v>
      </c>
      <c r="F87">
        <v>0.4627</v>
      </c>
      <c r="G87" s="1">
        <v>1104000</v>
      </c>
      <c r="H87" s="1">
        <v>5859000</v>
      </c>
      <c r="I87" s="1">
        <v>-4386000</v>
      </c>
      <c r="J87">
        <v>-4003</v>
      </c>
      <c r="K87">
        <v>4178</v>
      </c>
      <c r="L87">
        <v>-5014</v>
      </c>
      <c r="M87">
        <f t="shared" si="3"/>
        <v>7656.3626481508827</v>
      </c>
    </row>
    <row r="88" spans="1:13">
      <c r="A88">
        <v>860</v>
      </c>
      <c r="B88" s="1">
        <v>256500</v>
      </c>
      <c r="C88" s="1">
        <f t="shared" si="2"/>
        <v>160.3125</v>
      </c>
      <c r="D88">
        <v>1.175</v>
      </c>
      <c r="E88">
        <v>1.1120000000000001</v>
      </c>
      <c r="F88">
        <v>0.45440000000000003</v>
      </c>
      <c r="G88" s="1">
        <v>1062000</v>
      </c>
      <c r="H88" s="1">
        <v>5881000</v>
      </c>
      <c r="I88" s="1">
        <v>-4422000</v>
      </c>
      <c r="J88">
        <v>-4033</v>
      </c>
      <c r="K88">
        <v>4102</v>
      </c>
      <c r="L88">
        <v>-5053</v>
      </c>
      <c r="M88">
        <f t="shared" si="3"/>
        <v>7656.6508344053409</v>
      </c>
    </row>
    <row r="89" spans="1:13">
      <c r="A89">
        <v>870</v>
      </c>
      <c r="B89" s="1">
        <v>254400</v>
      </c>
      <c r="C89" s="1">
        <f t="shared" si="2"/>
        <v>159</v>
      </c>
      <c r="D89">
        <v>1.1839999999999999</v>
      </c>
      <c r="E89">
        <v>1.1200000000000001</v>
      </c>
      <c r="F89">
        <v>0.44600000000000001</v>
      </c>
      <c r="G89" s="1">
        <v>1021000</v>
      </c>
      <c r="H89" s="1">
        <v>5903000</v>
      </c>
      <c r="I89" s="1">
        <v>-4458000</v>
      </c>
      <c r="J89">
        <v>-4063</v>
      </c>
      <c r="K89">
        <v>4025</v>
      </c>
      <c r="L89">
        <v>-5090</v>
      </c>
      <c r="M89">
        <f t="shared" si="3"/>
        <v>7656.1539953164474</v>
      </c>
    </row>
    <row r="90" spans="1:13">
      <c r="A90">
        <v>880</v>
      </c>
      <c r="B90" s="1">
        <v>252200</v>
      </c>
      <c r="C90" s="1">
        <f t="shared" si="2"/>
        <v>157.62499999999997</v>
      </c>
      <c r="D90">
        <v>1.1930000000000001</v>
      </c>
      <c r="E90">
        <v>1.1279999999999999</v>
      </c>
      <c r="F90">
        <v>0.43759999999999999</v>
      </c>
      <c r="G90" s="1">
        <v>981300</v>
      </c>
      <c r="H90" s="1">
        <v>5924000</v>
      </c>
      <c r="I90" s="1">
        <v>-4494000</v>
      </c>
      <c r="J90">
        <v>-4093</v>
      </c>
      <c r="K90">
        <v>3948</v>
      </c>
      <c r="L90">
        <v>-5127</v>
      </c>
      <c r="M90">
        <f t="shared" si="3"/>
        <v>7656.7278912078364</v>
      </c>
    </row>
    <row r="91" spans="1:13">
      <c r="A91">
        <v>890</v>
      </c>
      <c r="B91" s="1">
        <v>250000</v>
      </c>
      <c r="C91" s="1">
        <f t="shared" si="2"/>
        <v>156.25</v>
      </c>
      <c r="D91">
        <v>1.2010000000000001</v>
      </c>
      <c r="E91">
        <v>1.1359999999999999</v>
      </c>
      <c r="F91">
        <v>0.42920000000000003</v>
      </c>
      <c r="G91" s="1">
        <v>942000</v>
      </c>
      <c r="H91" s="1">
        <v>5944000</v>
      </c>
      <c r="I91" s="1">
        <v>-4531000</v>
      </c>
      <c r="J91">
        <v>-4121</v>
      </c>
      <c r="K91">
        <v>3869</v>
      </c>
      <c r="L91">
        <v>-5163</v>
      </c>
      <c r="M91">
        <f t="shared" si="3"/>
        <v>7655.6104263474645</v>
      </c>
    </row>
    <row r="92" spans="1:13">
      <c r="A92">
        <v>900</v>
      </c>
      <c r="B92" s="1">
        <v>247800</v>
      </c>
      <c r="C92" s="1">
        <f t="shared" si="2"/>
        <v>154.875</v>
      </c>
      <c r="D92">
        <v>1.21</v>
      </c>
      <c r="E92">
        <v>1.1439999999999999</v>
      </c>
      <c r="F92">
        <v>0.42070000000000002</v>
      </c>
      <c r="G92" s="1">
        <v>903400</v>
      </c>
      <c r="H92" s="1">
        <v>5964000</v>
      </c>
      <c r="I92" s="1">
        <v>-4568000</v>
      </c>
      <c r="J92">
        <v>-4149</v>
      </c>
      <c r="K92">
        <v>3790</v>
      </c>
      <c r="L92">
        <v>-5198</v>
      </c>
      <c r="M92">
        <f t="shared" si="3"/>
        <v>7654.9007178408265</v>
      </c>
    </row>
    <row r="93" spans="1:13">
      <c r="A93">
        <v>910</v>
      </c>
      <c r="B93" s="1">
        <v>245500</v>
      </c>
      <c r="C93" s="1">
        <f t="shared" si="2"/>
        <v>153.4375</v>
      </c>
      <c r="D93">
        <v>1.2190000000000001</v>
      </c>
      <c r="E93">
        <v>1.1519999999999999</v>
      </c>
      <c r="F93">
        <v>0.41220000000000001</v>
      </c>
      <c r="G93" s="1">
        <v>865600</v>
      </c>
      <c r="H93" s="1">
        <v>5983000</v>
      </c>
      <c r="I93" s="1">
        <v>-4605000</v>
      </c>
      <c r="J93">
        <v>-4176</v>
      </c>
      <c r="K93">
        <v>3710</v>
      </c>
      <c r="L93">
        <v>-5232</v>
      </c>
      <c r="M93">
        <f t="shared" si="3"/>
        <v>7653.5547296664708</v>
      </c>
    </row>
    <row r="94" spans="1:13">
      <c r="A94">
        <v>920</v>
      </c>
      <c r="B94" s="1">
        <v>243300</v>
      </c>
      <c r="C94" s="1">
        <f t="shared" si="2"/>
        <v>152.0625</v>
      </c>
      <c r="D94">
        <v>1.2270000000000001</v>
      </c>
      <c r="E94">
        <v>1.1599999999999999</v>
      </c>
      <c r="F94">
        <v>0.4037</v>
      </c>
      <c r="G94" s="1">
        <v>828500</v>
      </c>
      <c r="H94" s="1">
        <v>6002000</v>
      </c>
      <c r="I94" s="1">
        <v>-4642000</v>
      </c>
      <c r="J94">
        <v>-4203</v>
      </c>
      <c r="K94">
        <v>3630</v>
      </c>
      <c r="L94">
        <v>-5266</v>
      </c>
      <c r="M94">
        <f t="shared" si="3"/>
        <v>7653.2911221251734</v>
      </c>
    </row>
    <row r="95" spans="1:13">
      <c r="A95">
        <v>930</v>
      </c>
      <c r="B95" s="1">
        <v>241000</v>
      </c>
      <c r="C95" s="1">
        <f t="shared" si="2"/>
        <v>150.625</v>
      </c>
      <c r="D95">
        <v>1.236</v>
      </c>
      <c r="E95">
        <v>1.1679999999999999</v>
      </c>
      <c r="F95">
        <v>0.39510000000000001</v>
      </c>
      <c r="G95" s="1">
        <v>792300</v>
      </c>
      <c r="H95" s="1">
        <v>6020000</v>
      </c>
      <c r="I95" s="1">
        <v>-4680000</v>
      </c>
      <c r="J95">
        <v>-4229</v>
      </c>
      <c r="K95">
        <v>3549</v>
      </c>
      <c r="L95">
        <v>-5298</v>
      </c>
      <c r="M95">
        <f t="shared" si="3"/>
        <v>7651.7086980621525</v>
      </c>
    </row>
    <row r="96" spans="1:13">
      <c r="A96">
        <v>940</v>
      </c>
      <c r="B96" s="1">
        <v>238600</v>
      </c>
      <c r="C96" s="1">
        <f t="shared" si="2"/>
        <v>149.125</v>
      </c>
      <c r="D96">
        <v>1.244</v>
      </c>
      <c r="E96">
        <v>1.175</v>
      </c>
      <c r="F96">
        <v>0.38650000000000001</v>
      </c>
      <c r="G96" s="1">
        <v>756800</v>
      </c>
      <c r="H96" s="1">
        <v>6038000</v>
      </c>
      <c r="I96" s="1">
        <v>-4718000</v>
      </c>
      <c r="J96">
        <v>-4254</v>
      </c>
      <c r="K96">
        <v>3467</v>
      </c>
      <c r="L96">
        <v>-5329</v>
      </c>
      <c r="M96">
        <f t="shared" si="3"/>
        <v>7649.4997222040602</v>
      </c>
    </row>
    <row r="97" spans="1:13">
      <c r="A97">
        <v>950</v>
      </c>
      <c r="B97" s="1">
        <v>236300</v>
      </c>
      <c r="C97" s="1">
        <f t="shared" si="2"/>
        <v>147.6875</v>
      </c>
      <c r="D97">
        <v>1.252</v>
      </c>
      <c r="E97">
        <v>1.1830000000000001</v>
      </c>
      <c r="F97">
        <v>0.37790000000000001</v>
      </c>
      <c r="G97" s="1">
        <v>722100</v>
      </c>
      <c r="H97" s="1">
        <v>6055000</v>
      </c>
      <c r="I97" s="1">
        <v>-4756000</v>
      </c>
      <c r="J97">
        <v>-4278</v>
      </c>
      <c r="K97">
        <v>3384</v>
      </c>
      <c r="L97">
        <v>-5359</v>
      </c>
      <c r="M97">
        <f t="shared" si="3"/>
        <v>7646.6738520745084</v>
      </c>
    </row>
    <row r="98" spans="1:13">
      <c r="A98">
        <v>960</v>
      </c>
      <c r="B98" s="1">
        <v>233900</v>
      </c>
      <c r="C98" s="1">
        <f t="shared" si="2"/>
        <v>146.1875</v>
      </c>
      <c r="D98">
        <v>1.2609999999999999</v>
      </c>
      <c r="E98">
        <v>1.1910000000000001</v>
      </c>
      <c r="F98">
        <v>0.36930000000000002</v>
      </c>
      <c r="G98" s="1">
        <v>688100</v>
      </c>
      <c r="H98" s="1">
        <v>6071000</v>
      </c>
      <c r="I98" s="1">
        <v>-4794000</v>
      </c>
      <c r="J98">
        <v>-4301</v>
      </c>
      <c r="K98">
        <v>3301</v>
      </c>
      <c r="L98">
        <v>-5388</v>
      </c>
      <c r="M98">
        <f t="shared" si="3"/>
        <v>7643.6735932403599</v>
      </c>
    </row>
    <row r="99" spans="1:13">
      <c r="A99">
        <v>970</v>
      </c>
      <c r="B99" s="1">
        <v>231500</v>
      </c>
      <c r="C99" s="1">
        <f t="shared" si="2"/>
        <v>144.6875</v>
      </c>
      <c r="D99">
        <v>1.2689999999999999</v>
      </c>
      <c r="E99">
        <v>1.198</v>
      </c>
      <c r="F99">
        <v>0.36070000000000002</v>
      </c>
      <c r="G99" s="1">
        <v>655000</v>
      </c>
      <c r="H99" s="1">
        <v>6087000</v>
      </c>
      <c r="I99" s="1">
        <v>-4833000</v>
      </c>
      <c r="J99">
        <v>-4323</v>
      </c>
      <c r="K99">
        <v>3217</v>
      </c>
      <c r="L99">
        <v>-5416</v>
      </c>
      <c r="M99">
        <f t="shared" si="3"/>
        <v>7640.057198738763</v>
      </c>
    </row>
    <row r="100" spans="1:13">
      <c r="A100">
        <v>980</v>
      </c>
      <c r="B100" s="1">
        <v>229100</v>
      </c>
      <c r="C100" s="1">
        <f t="shared" si="2"/>
        <v>143.1875</v>
      </c>
      <c r="D100">
        <v>1.2769999999999999</v>
      </c>
      <c r="E100">
        <v>1.206</v>
      </c>
      <c r="F100">
        <v>0.35199999999999998</v>
      </c>
      <c r="G100" s="1">
        <v>622700</v>
      </c>
      <c r="H100" s="1">
        <v>6102000</v>
      </c>
      <c r="I100" s="1">
        <v>-4872000</v>
      </c>
      <c r="J100">
        <v>-4344</v>
      </c>
      <c r="K100">
        <v>3132</v>
      </c>
      <c r="L100">
        <v>-5443</v>
      </c>
      <c r="M100">
        <f t="shared" si="3"/>
        <v>7635.8371512231715</v>
      </c>
    </row>
    <row r="101" spans="1:13">
      <c r="A101">
        <v>990</v>
      </c>
      <c r="B101" s="1">
        <v>226700</v>
      </c>
      <c r="C101" s="1">
        <f t="shared" si="2"/>
        <v>141.68749999999997</v>
      </c>
      <c r="D101">
        <v>1.2849999999999999</v>
      </c>
      <c r="E101">
        <v>1.2130000000000001</v>
      </c>
      <c r="F101">
        <v>0.34329999999999999</v>
      </c>
      <c r="G101" s="1">
        <v>591100</v>
      </c>
      <c r="H101" s="1">
        <v>6117000</v>
      </c>
      <c r="I101" s="1">
        <v>-4911000</v>
      </c>
      <c r="J101">
        <v>-4365</v>
      </c>
      <c r="K101">
        <v>3047</v>
      </c>
      <c r="L101">
        <v>-5469</v>
      </c>
      <c r="M101">
        <f t="shared" si="3"/>
        <v>7631.9981001045853</v>
      </c>
    </row>
    <row r="102" spans="1:13">
      <c r="A102">
        <v>1000</v>
      </c>
      <c r="B102" s="1">
        <v>224200</v>
      </c>
      <c r="C102" s="1">
        <f t="shared" si="2"/>
        <v>140.12499999999997</v>
      </c>
      <c r="D102">
        <v>1.2929999999999999</v>
      </c>
      <c r="E102">
        <v>1.22</v>
      </c>
      <c r="F102">
        <v>0.33460000000000001</v>
      </c>
      <c r="G102" s="1">
        <v>560400</v>
      </c>
      <c r="H102" s="1">
        <v>6132000</v>
      </c>
      <c r="I102" s="1">
        <v>-4950000</v>
      </c>
      <c r="J102">
        <v>-4384</v>
      </c>
      <c r="K102">
        <v>2960</v>
      </c>
      <c r="L102">
        <v>-5493</v>
      </c>
      <c r="M102">
        <f t="shared" si="3"/>
        <v>7625.8838831967541</v>
      </c>
    </row>
    <row r="103" spans="1:13">
      <c r="A103">
        <v>1010</v>
      </c>
      <c r="B103" s="1">
        <v>221700</v>
      </c>
      <c r="C103" s="1">
        <f t="shared" si="2"/>
        <v>138.56249999999997</v>
      </c>
      <c r="D103">
        <v>1.3009999999999999</v>
      </c>
      <c r="E103">
        <v>1.228</v>
      </c>
      <c r="F103">
        <v>0.32579999999999998</v>
      </c>
      <c r="G103" s="1">
        <v>530500</v>
      </c>
      <c r="H103" s="1">
        <v>6146000</v>
      </c>
      <c r="I103" s="1">
        <v>-4989000</v>
      </c>
      <c r="J103">
        <v>-4402</v>
      </c>
      <c r="K103">
        <v>2873</v>
      </c>
      <c r="L103">
        <v>-5515</v>
      </c>
      <c r="M103">
        <f t="shared" si="3"/>
        <v>7618.8554258497388</v>
      </c>
    </row>
    <row r="104" spans="1:13">
      <c r="A104">
        <v>1020</v>
      </c>
      <c r="B104" s="1">
        <v>219200</v>
      </c>
      <c r="C104" s="1">
        <f t="shared" si="2"/>
        <v>136.99999999999997</v>
      </c>
      <c r="D104">
        <v>1.3089999999999999</v>
      </c>
      <c r="E104">
        <v>1.2350000000000001</v>
      </c>
      <c r="F104">
        <v>0.31709999999999999</v>
      </c>
      <c r="G104" s="1">
        <v>501400</v>
      </c>
      <c r="H104" s="1">
        <v>6159000</v>
      </c>
      <c r="I104" s="1">
        <v>-5029000</v>
      </c>
      <c r="J104">
        <v>-4418</v>
      </c>
      <c r="K104">
        <v>2785</v>
      </c>
      <c r="L104">
        <v>-5536</v>
      </c>
      <c r="M104">
        <f t="shared" si="3"/>
        <v>7610.6665279724348</v>
      </c>
    </row>
    <row r="105" spans="1:13">
      <c r="A105">
        <v>1030</v>
      </c>
      <c r="B105" s="1">
        <v>216600</v>
      </c>
      <c r="C105" s="1">
        <f t="shared" si="2"/>
        <v>135.375</v>
      </c>
      <c r="D105">
        <v>1.3169999999999999</v>
      </c>
      <c r="E105">
        <v>1.242</v>
      </c>
      <c r="F105">
        <v>0.30830000000000002</v>
      </c>
      <c r="G105" s="1">
        <v>473100</v>
      </c>
      <c r="H105" s="1">
        <v>6172000</v>
      </c>
      <c r="I105" s="1">
        <v>-5068000</v>
      </c>
      <c r="J105">
        <v>-4434</v>
      </c>
      <c r="K105">
        <v>2696</v>
      </c>
      <c r="L105">
        <v>-5555</v>
      </c>
      <c r="M105">
        <f t="shared" si="3"/>
        <v>7601.7627560980882</v>
      </c>
    </row>
    <row r="106" spans="1:13">
      <c r="A106">
        <v>1040</v>
      </c>
      <c r="B106" s="1">
        <v>214000</v>
      </c>
      <c r="C106" s="1">
        <f t="shared" si="2"/>
        <v>133.75</v>
      </c>
      <c r="D106">
        <v>1.325</v>
      </c>
      <c r="E106">
        <v>1.2490000000000001</v>
      </c>
      <c r="F106">
        <v>0.29959999999999998</v>
      </c>
      <c r="G106" s="1">
        <v>445700</v>
      </c>
      <c r="H106" s="1">
        <v>6185000</v>
      </c>
      <c r="I106" s="1">
        <v>-5108000</v>
      </c>
      <c r="J106">
        <v>-4447</v>
      </c>
      <c r="K106">
        <v>2607</v>
      </c>
      <c r="L106">
        <v>-5573</v>
      </c>
      <c r="M106">
        <f t="shared" si="3"/>
        <v>7591.4812125170938</v>
      </c>
    </row>
    <row r="107" spans="1:13">
      <c r="A107">
        <v>1050</v>
      </c>
      <c r="B107" s="1">
        <v>211300</v>
      </c>
      <c r="C107" s="1">
        <f t="shared" si="2"/>
        <v>132.0625</v>
      </c>
      <c r="D107">
        <v>1.333</v>
      </c>
      <c r="E107">
        <v>1.256</v>
      </c>
      <c r="F107">
        <v>0.2908</v>
      </c>
      <c r="G107" s="1">
        <v>419100</v>
      </c>
      <c r="H107" s="1">
        <v>6197000</v>
      </c>
      <c r="I107" s="1">
        <v>-5148000</v>
      </c>
      <c r="J107">
        <v>-4459</v>
      </c>
      <c r="K107">
        <v>2516</v>
      </c>
      <c r="L107">
        <v>-5588</v>
      </c>
      <c r="M107">
        <f t="shared" si="3"/>
        <v>7578.8311104021841</v>
      </c>
    </row>
    <row r="108" spans="1:13">
      <c r="A108">
        <v>1060</v>
      </c>
      <c r="B108" s="1">
        <v>208600</v>
      </c>
      <c r="C108" s="1">
        <f t="shared" si="2"/>
        <v>130.375</v>
      </c>
      <c r="D108">
        <v>1.341</v>
      </c>
      <c r="E108">
        <v>1.2629999999999999</v>
      </c>
      <c r="F108">
        <v>0.28199999999999997</v>
      </c>
      <c r="G108" s="1">
        <v>393300</v>
      </c>
      <c r="H108" s="1">
        <v>6208000</v>
      </c>
      <c r="I108" s="1">
        <v>-5188000</v>
      </c>
      <c r="J108">
        <v>-4470</v>
      </c>
      <c r="K108">
        <v>2424</v>
      </c>
      <c r="L108">
        <v>-5601</v>
      </c>
      <c r="M108">
        <f t="shared" si="3"/>
        <v>7564.9109049611416</v>
      </c>
    </row>
    <row r="109" spans="1:13">
      <c r="A109">
        <v>1070</v>
      </c>
      <c r="B109" s="1">
        <v>205900</v>
      </c>
      <c r="C109" s="1">
        <f t="shared" si="2"/>
        <v>128.6875</v>
      </c>
      <c r="D109">
        <v>1.3480000000000001</v>
      </c>
      <c r="E109">
        <v>1.27</v>
      </c>
      <c r="F109">
        <v>0.2732</v>
      </c>
      <c r="G109" s="1">
        <v>368400</v>
      </c>
      <c r="H109" s="1">
        <v>6220000</v>
      </c>
      <c r="I109" s="1">
        <v>-5228000</v>
      </c>
      <c r="J109">
        <v>-4478</v>
      </c>
      <c r="K109">
        <v>2332</v>
      </c>
      <c r="L109">
        <v>-5611</v>
      </c>
      <c r="M109">
        <f t="shared" si="3"/>
        <v>7548.1142678155056</v>
      </c>
    </row>
    <row r="110" spans="1:13">
      <c r="A110">
        <v>1080</v>
      </c>
      <c r="B110" s="1">
        <v>203100</v>
      </c>
      <c r="C110" s="1">
        <f t="shared" si="2"/>
        <v>126.93749999999999</v>
      </c>
      <c r="D110">
        <v>1.3560000000000001</v>
      </c>
      <c r="E110">
        <v>1.2769999999999999</v>
      </c>
      <c r="F110">
        <v>0.26440000000000002</v>
      </c>
      <c r="G110" s="1">
        <v>344400</v>
      </c>
      <c r="H110" s="1">
        <v>6230000</v>
      </c>
      <c r="I110" s="1">
        <v>-5268000</v>
      </c>
      <c r="J110">
        <v>-4484</v>
      </c>
      <c r="K110">
        <v>2238</v>
      </c>
      <c r="L110">
        <v>-5619</v>
      </c>
      <c r="M110">
        <f t="shared" si="3"/>
        <v>7529.1474284941451</v>
      </c>
    </row>
    <row r="111" spans="1:13">
      <c r="A111">
        <v>1090</v>
      </c>
      <c r="B111" s="1">
        <v>200300</v>
      </c>
      <c r="C111" s="1">
        <f t="shared" si="2"/>
        <v>125.1875</v>
      </c>
      <c r="D111">
        <v>1.3640000000000001</v>
      </c>
      <c r="E111">
        <v>1.284</v>
      </c>
      <c r="F111">
        <v>0.25559999999999999</v>
      </c>
      <c r="G111" s="1">
        <v>321200</v>
      </c>
      <c r="H111" s="1">
        <v>6240000</v>
      </c>
      <c r="I111" s="1">
        <v>-5308000</v>
      </c>
      <c r="J111">
        <v>-4487</v>
      </c>
      <c r="K111">
        <v>2144</v>
      </c>
      <c r="L111">
        <v>-5623</v>
      </c>
      <c r="M111">
        <f t="shared" si="3"/>
        <v>7506.5327548742498</v>
      </c>
    </row>
    <row r="112" spans="1:13">
      <c r="A112">
        <v>1100</v>
      </c>
      <c r="B112" s="1">
        <v>197400</v>
      </c>
      <c r="C112" s="1">
        <f t="shared" si="2"/>
        <v>123.375</v>
      </c>
      <c r="D112">
        <v>1.371</v>
      </c>
      <c r="E112">
        <v>1.2909999999999999</v>
      </c>
      <c r="F112">
        <v>0.24690000000000001</v>
      </c>
      <c r="G112" s="1">
        <v>298800</v>
      </c>
      <c r="H112" s="1">
        <v>6250000</v>
      </c>
      <c r="I112" s="1">
        <v>-5349000</v>
      </c>
      <c r="J112">
        <v>-4488</v>
      </c>
      <c r="K112">
        <v>2048</v>
      </c>
      <c r="L112">
        <v>-5624</v>
      </c>
      <c r="M112">
        <f t="shared" si="3"/>
        <v>7481.030944996819</v>
      </c>
    </row>
    <row r="113" spans="1:13">
      <c r="A113">
        <v>1110</v>
      </c>
      <c r="B113" s="1">
        <v>194500</v>
      </c>
      <c r="C113" s="1">
        <f t="shared" si="2"/>
        <v>121.5625</v>
      </c>
      <c r="D113">
        <v>1.379</v>
      </c>
      <c r="E113">
        <v>1.298</v>
      </c>
      <c r="F113">
        <v>0.23810000000000001</v>
      </c>
      <c r="G113" s="1">
        <v>277300</v>
      </c>
      <c r="H113" s="1">
        <v>6260000</v>
      </c>
      <c r="I113" s="1">
        <v>-5389000</v>
      </c>
      <c r="J113">
        <v>-4485</v>
      </c>
      <c r="K113">
        <v>1951</v>
      </c>
      <c r="L113">
        <v>-5621</v>
      </c>
      <c r="M113">
        <f t="shared" si="3"/>
        <v>7450.9910079129741</v>
      </c>
    </row>
    <row r="114" spans="1:13">
      <c r="A114">
        <v>1120</v>
      </c>
      <c r="B114" s="1">
        <v>191500</v>
      </c>
      <c r="C114" s="1">
        <f t="shared" si="2"/>
        <v>119.6875</v>
      </c>
      <c r="D114">
        <v>1.3859999999999999</v>
      </c>
      <c r="E114">
        <v>1.3049999999999999</v>
      </c>
      <c r="F114">
        <v>0.22939999999999999</v>
      </c>
      <c r="G114" s="1">
        <v>256700</v>
      </c>
      <c r="H114" s="1">
        <v>6269000</v>
      </c>
      <c r="I114" s="1">
        <v>-5429000</v>
      </c>
      <c r="J114">
        <v>-4478</v>
      </c>
      <c r="K114">
        <v>1853</v>
      </c>
      <c r="L114">
        <v>-5613</v>
      </c>
      <c r="M114">
        <f t="shared" si="3"/>
        <v>7415.6498029505146</v>
      </c>
    </row>
    <row r="115" spans="1:13">
      <c r="A115">
        <v>1130</v>
      </c>
      <c r="B115" s="1">
        <v>188400</v>
      </c>
      <c r="C115" s="1">
        <f t="shared" si="2"/>
        <v>117.75</v>
      </c>
      <c r="D115">
        <v>1.3939999999999999</v>
      </c>
      <c r="E115">
        <v>1.3109999999999999</v>
      </c>
      <c r="F115">
        <v>0.22070000000000001</v>
      </c>
      <c r="G115" s="1">
        <v>237000</v>
      </c>
      <c r="H115" s="1">
        <v>6277000</v>
      </c>
      <c r="I115" s="1">
        <v>-5469000</v>
      </c>
      <c r="J115">
        <v>-4467</v>
      </c>
      <c r="K115">
        <v>1753</v>
      </c>
      <c r="L115">
        <v>-5599</v>
      </c>
      <c r="M115">
        <f t="shared" si="3"/>
        <v>7374.0015595333316</v>
      </c>
    </row>
    <row r="116" spans="1:13">
      <c r="A116">
        <v>1140</v>
      </c>
      <c r="B116" s="1">
        <v>185300</v>
      </c>
      <c r="C116" s="1">
        <f t="shared" si="2"/>
        <v>115.8125</v>
      </c>
      <c r="D116">
        <v>1.401</v>
      </c>
      <c r="E116">
        <v>1.3180000000000001</v>
      </c>
      <c r="F116">
        <v>0.21199999999999999</v>
      </c>
      <c r="G116" s="1">
        <v>218200</v>
      </c>
      <c r="H116" s="1">
        <v>6285000</v>
      </c>
      <c r="I116" s="1">
        <v>-5508000</v>
      </c>
      <c r="J116">
        <v>-4451</v>
      </c>
      <c r="K116">
        <v>1652</v>
      </c>
      <c r="L116">
        <v>-5579</v>
      </c>
      <c r="M116">
        <f t="shared" si="3"/>
        <v>7325.6908206666758</v>
      </c>
    </row>
    <row r="117" spans="1:13">
      <c r="A117">
        <v>1150</v>
      </c>
      <c r="B117" s="1">
        <v>182100</v>
      </c>
      <c r="C117" s="1">
        <f t="shared" si="2"/>
        <v>113.81249999999999</v>
      </c>
      <c r="D117">
        <v>1.4079999999999999</v>
      </c>
      <c r="E117">
        <v>1.3240000000000001</v>
      </c>
      <c r="F117">
        <v>0.2034</v>
      </c>
      <c r="G117" s="1">
        <v>200200</v>
      </c>
      <c r="H117" s="1">
        <v>6293000</v>
      </c>
      <c r="I117" s="1">
        <v>-5548000</v>
      </c>
      <c r="J117">
        <v>-4429</v>
      </c>
      <c r="K117">
        <v>1549</v>
      </c>
      <c r="L117">
        <v>-5551</v>
      </c>
      <c r="M117">
        <f t="shared" si="3"/>
        <v>7268.3590307579052</v>
      </c>
    </row>
    <row r="118" spans="1:13">
      <c r="A118">
        <v>1160</v>
      </c>
      <c r="B118" s="1">
        <v>178700</v>
      </c>
      <c r="C118" s="1">
        <f t="shared" si="2"/>
        <v>111.68749999999999</v>
      </c>
      <c r="D118">
        <v>1.415</v>
      </c>
      <c r="E118">
        <v>1.331</v>
      </c>
      <c r="F118">
        <v>0.19489999999999999</v>
      </c>
      <c r="G118" s="1">
        <v>183200</v>
      </c>
      <c r="H118" s="1">
        <v>6300000</v>
      </c>
      <c r="I118" s="1">
        <v>-5587000</v>
      </c>
      <c r="J118">
        <v>-4400</v>
      </c>
      <c r="K118">
        <v>1444</v>
      </c>
      <c r="L118">
        <v>-5515</v>
      </c>
      <c r="M118">
        <f t="shared" si="3"/>
        <v>7201.4138195218302</v>
      </c>
    </row>
    <row r="119" spans="1:13">
      <c r="A119">
        <v>1170</v>
      </c>
      <c r="B119" s="1">
        <v>175300</v>
      </c>
      <c r="C119" s="1">
        <f t="shared" si="2"/>
        <v>109.5625</v>
      </c>
      <c r="D119">
        <v>1.4219999999999999</v>
      </c>
      <c r="E119">
        <v>1.337</v>
      </c>
      <c r="F119">
        <v>0.18640000000000001</v>
      </c>
      <c r="G119" s="1">
        <v>167000</v>
      </c>
      <c r="H119" s="1">
        <v>6307000</v>
      </c>
      <c r="I119" s="1">
        <v>-5626000</v>
      </c>
      <c r="J119">
        <v>-4362</v>
      </c>
      <c r="K119">
        <v>1338</v>
      </c>
      <c r="L119">
        <v>-5467</v>
      </c>
      <c r="M119">
        <f t="shared" si="3"/>
        <v>7120.7708150171493</v>
      </c>
    </row>
    <row r="120" spans="1:13">
      <c r="A120">
        <v>1180</v>
      </c>
      <c r="B120" s="1">
        <v>171800</v>
      </c>
      <c r="C120" s="1">
        <f t="shared" si="2"/>
        <v>107.375</v>
      </c>
      <c r="D120">
        <v>1.429</v>
      </c>
      <c r="E120">
        <v>1.343</v>
      </c>
      <c r="F120">
        <v>0.17799999999999999</v>
      </c>
      <c r="G120" s="1">
        <v>151800</v>
      </c>
      <c r="H120" s="1">
        <v>6314000</v>
      </c>
      <c r="I120" s="1">
        <v>-5664000</v>
      </c>
      <c r="J120">
        <v>-4314</v>
      </c>
      <c r="K120">
        <v>1229</v>
      </c>
      <c r="L120">
        <v>-5407</v>
      </c>
      <c r="M120">
        <f t="shared" si="3"/>
        <v>7025.4313746559365</v>
      </c>
    </row>
    <row r="121" spans="1:13">
      <c r="A121">
        <v>1190</v>
      </c>
      <c r="B121" s="1">
        <v>168200</v>
      </c>
      <c r="C121" s="1">
        <f t="shared" si="2"/>
        <v>105.12499999999999</v>
      </c>
      <c r="D121">
        <v>1.4359999999999999</v>
      </c>
      <c r="E121">
        <v>1.349</v>
      </c>
      <c r="F121">
        <v>0.16969999999999999</v>
      </c>
      <c r="G121" s="1">
        <v>137500</v>
      </c>
      <c r="H121" s="1">
        <v>6320000</v>
      </c>
      <c r="I121" s="1">
        <v>-5702000</v>
      </c>
      <c r="J121">
        <v>-4254</v>
      </c>
      <c r="K121">
        <v>1118</v>
      </c>
      <c r="L121">
        <v>-5332</v>
      </c>
      <c r="M121">
        <f t="shared" si="3"/>
        <v>6912.066550605542</v>
      </c>
    </row>
    <row r="122" spans="1:13">
      <c r="A122">
        <v>1200</v>
      </c>
      <c r="B122" s="1">
        <v>164400</v>
      </c>
      <c r="C122" s="1">
        <f t="shared" si="2"/>
        <v>102.75</v>
      </c>
      <c r="D122">
        <v>1.4430000000000001</v>
      </c>
      <c r="E122">
        <v>1.355</v>
      </c>
      <c r="F122">
        <v>0.16159999999999999</v>
      </c>
      <c r="G122" s="1">
        <v>124200</v>
      </c>
      <c r="H122" s="1">
        <v>6325000</v>
      </c>
      <c r="I122" s="1">
        <v>-5738000</v>
      </c>
      <c r="J122">
        <v>-4178</v>
      </c>
      <c r="K122">
        <v>1005</v>
      </c>
      <c r="L122">
        <v>-5237</v>
      </c>
      <c r="M122">
        <f t="shared" si="3"/>
        <v>6774.3544341878069</v>
      </c>
    </row>
    <row r="123" spans="1:13">
      <c r="A123">
        <v>1210</v>
      </c>
      <c r="B123" s="1">
        <v>160500</v>
      </c>
      <c r="C123" s="1">
        <f t="shared" si="2"/>
        <v>100.3125</v>
      </c>
      <c r="D123">
        <v>1.4490000000000001</v>
      </c>
      <c r="E123">
        <v>1.361</v>
      </c>
      <c r="F123">
        <v>0.15359999999999999</v>
      </c>
      <c r="G123" s="1">
        <v>111800</v>
      </c>
      <c r="H123" s="1">
        <v>6331000</v>
      </c>
      <c r="I123" s="1">
        <v>-5774000</v>
      </c>
      <c r="J123">
        <v>-4085</v>
      </c>
      <c r="K123">
        <v>889.8</v>
      </c>
      <c r="L123">
        <v>-5120</v>
      </c>
      <c r="M123">
        <f t="shared" si="3"/>
        <v>6610.0959932515352</v>
      </c>
    </row>
    <row r="124" spans="1:13">
      <c r="A124">
        <v>1220</v>
      </c>
      <c r="B124" s="1">
        <v>156400</v>
      </c>
      <c r="C124" s="1">
        <f t="shared" si="2"/>
        <v>97.75</v>
      </c>
      <c r="D124">
        <v>1.456</v>
      </c>
      <c r="E124">
        <v>1.367</v>
      </c>
      <c r="F124">
        <v>0.14580000000000001</v>
      </c>
      <c r="G124" s="1">
        <v>100300</v>
      </c>
      <c r="H124" s="1">
        <v>6335000</v>
      </c>
      <c r="I124" s="1">
        <v>-5809000</v>
      </c>
      <c r="J124">
        <v>-3969</v>
      </c>
      <c r="K124">
        <v>772.1</v>
      </c>
      <c r="L124">
        <v>-4976</v>
      </c>
      <c r="M124">
        <f t="shared" si="3"/>
        <v>6411.6827284262899</v>
      </c>
    </row>
    <row r="125" spans="1:13">
      <c r="A125">
        <v>1230</v>
      </c>
      <c r="B125" s="1">
        <v>152100</v>
      </c>
      <c r="C125" s="1">
        <f t="shared" si="2"/>
        <v>95.062499999999986</v>
      </c>
      <c r="D125">
        <v>1.462</v>
      </c>
      <c r="E125">
        <v>1.3720000000000001</v>
      </c>
      <c r="F125">
        <v>0.13830000000000001</v>
      </c>
      <c r="G125" s="1">
        <v>89830</v>
      </c>
      <c r="H125" s="1">
        <v>6340000</v>
      </c>
      <c r="I125" s="1">
        <v>-5843000</v>
      </c>
      <c r="J125">
        <v>-3828</v>
      </c>
      <c r="K125">
        <v>652.4</v>
      </c>
      <c r="L125">
        <v>-4798</v>
      </c>
      <c r="M125">
        <f t="shared" si="3"/>
        <v>6172.5208594220239</v>
      </c>
    </row>
    <row r="126" spans="1:13">
      <c r="A126">
        <v>1240</v>
      </c>
      <c r="B126" s="1">
        <v>147700</v>
      </c>
      <c r="C126" s="1">
        <f t="shared" si="2"/>
        <v>92.312499999999986</v>
      </c>
      <c r="D126">
        <v>1.468</v>
      </c>
      <c r="E126">
        <v>1.377</v>
      </c>
      <c r="F126">
        <v>0.13109999999999999</v>
      </c>
      <c r="G126" s="1">
        <v>80320</v>
      </c>
      <c r="H126" s="1">
        <v>6344000</v>
      </c>
      <c r="I126" s="1">
        <v>-5874000</v>
      </c>
      <c r="J126">
        <v>-3655</v>
      </c>
      <c r="K126">
        <v>531.29999999999995</v>
      </c>
      <c r="L126">
        <v>-4581</v>
      </c>
      <c r="M126">
        <f t="shared" si="3"/>
        <v>5884.4596769796972</v>
      </c>
    </row>
    <row r="127" spans="1:13">
      <c r="A127">
        <v>1250</v>
      </c>
      <c r="B127" s="1">
        <v>143200</v>
      </c>
      <c r="C127" s="1">
        <f t="shared" si="2"/>
        <v>89.499999999999986</v>
      </c>
      <c r="D127">
        <v>1.4730000000000001</v>
      </c>
      <c r="E127">
        <v>1.3819999999999999</v>
      </c>
      <c r="F127">
        <v>0.1242</v>
      </c>
      <c r="G127" s="1">
        <v>71790</v>
      </c>
      <c r="H127" s="1">
        <v>6347000</v>
      </c>
      <c r="I127" s="1">
        <v>-5904000</v>
      </c>
      <c r="J127">
        <v>-3445</v>
      </c>
      <c r="K127">
        <v>409.9</v>
      </c>
      <c r="L127">
        <v>-4319</v>
      </c>
      <c r="M127">
        <f t="shared" si="3"/>
        <v>5539.8379046683303</v>
      </c>
    </row>
    <row r="128" spans="1:13">
      <c r="A128">
        <v>1260</v>
      </c>
      <c r="B128" s="1">
        <v>138500</v>
      </c>
      <c r="C128" s="1">
        <f t="shared" si="2"/>
        <v>86.5625</v>
      </c>
      <c r="D128">
        <v>1.478</v>
      </c>
      <c r="E128">
        <v>1.3859999999999999</v>
      </c>
      <c r="F128">
        <v>0.1179</v>
      </c>
      <c r="G128" s="1">
        <v>64260</v>
      </c>
      <c r="H128" s="1">
        <v>6351000</v>
      </c>
      <c r="I128" s="1">
        <v>-5932000</v>
      </c>
      <c r="J128">
        <v>-3196</v>
      </c>
      <c r="K128">
        <v>290.10000000000002</v>
      </c>
      <c r="L128">
        <v>-4007</v>
      </c>
      <c r="M128">
        <f t="shared" si="3"/>
        <v>5133.6753900105523</v>
      </c>
    </row>
    <row r="129" spans="1:13">
      <c r="A129">
        <v>1270</v>
      </c>
      <c r="B129" s="1">
        <v>133600</v>
      </c>
      <c r="C129" s="1">
        <f t="shared" si="2"/>
        <v>83.499999999999986</v>
      </c>
      <c r="D129">
        <v>1.4830000000000001</v>
      </c>
      <c r="E129">
        <v>1.39</v>
      </c>
      <c r="F129">
        <v>0.112</v>
      </c>
      <c r="G129" s="1">
        <v>57710</v>
      </c>
      <c r="H129" s="1">
        <v>6353000</v>
      </c>
      <c r="I129" s="1">
        <v>-5956000</v>
      </c>
      <c r="J129">
        <v>-2906</v>
      </c>
      <c r="K129">
        <v>174.6</v>
      </c>
      <c r="L129">
        <v>-3643</v>
      </c>
      <c r="M129">
        <f t="shared" si="3"/>
        <v>4663.3432384931739</v>
      </c>
    </row>
    <row r="130" spans="1:13">
      <c r="A130">
        <v>1280</v>
      </c>
      <c r="B130" s="1">
        <v>128700</v>
      </c>
      <c r="C130" s="1">
        <f t="shared" si="2"/>
        <v>80.437499999999986</v>
      </c>
      <c r="D130">
        <v>1.4870000000000001</v>
      </c>
      <c r="E130">
        <v>1.3939999999999999</v>
      </c>
      <c r="F130">
        <v>0.1067</v>
      </c>
      <c r="G130" s="1">
        <v>52130</v>
      </c>
      <c r="H130" s="1">
        <v>6356000</v>
      </c>
      <c r="I130" s="1">
        <v>-5978000</v>
      </c>
      <c r="J130">
        <v>-2578</v>
      </c>
      <c r="K130">
        <v>66.8</v>
      </c>
      <c r="L130">
        <v>-3232</v>
      </c>
      <c r="M130">
        <f t="shared" si="3"/>
        <v>4134.7757182222113</v>
      </c>
    </row>
    <row r="131" spans="1:13">
      <c r="A131">
        <v>1290</v>
      </c>
      <c r="B131" s="1">
        <v>123800</v>
      </c>
      <c r="C131" s="1">
        <f t="shared" si="2"/>
        <v>77.375</v>
      </c>
      <c r="D131">
        <v>1.4910000000000001</v>
      </c>
      <c r="E131">
        <v>1.397</v>
      </c>
      <c r="F131">
        <v>0.1021</v>
      </c>
      <c r="G131" s="1">
        <v>47490</v>
      </c>
      <c r="H131" s="1">
        <v>6358000</v>
      </c>
      <c r="I131" s="1">
        <v>-5996000</v>
      </c>
      <c r="J131">
        <v>-2222</v>
      </c>
      <c r="K131">
        <v>-29.14</v>
      </c>
      <c r="L131">
        <v>-2786</v>
      </c>
      <c r="M131">
        <f t="shared" si="3"/>
        <v>3563.6959942733615</v>
      </c>
    </row>
    <row r="132" spans="1:13">
      <c r="A132">
        <v>1300</v>
      </c>
      <c r="B132" s="1">
        <v>119000</v>
      </c>
      <c r="C132" s="1">
        <f t="shared" ref="C132:C195" si="4">B132/1000/1.6</f>
        <v>74.375</v>
      </c>
      <c r="D132">
        <v>1.494</v>
      </c>
      <c r="E132">
        <v>1.399</v>
      </c>
      <c r="F132">
        <v>9.8199999999999996E-2</v>
      </c>
      <c r="G132" s="1">
        <v>43720</v>
      </c>
      <c r="H132" s="1">
        <v>6359000</v>
      </c>
      <c r="I132" s="1">
        <v>-6011000</v>
      </c>
      <c r="J132">
        <v>-1857</v>
      </c>
      <c r="K132">
        <v>-109.7</v>
      </c>
      <c r="L132">
        <v>-2328</v>
      </c>
      <c r="M132">
        <f t="shared" ref="M132:M195" si="5">SQRT(J132^2+K132^2+L132^2)</f>
        <v>2979.944142093942</v>
      </c>
    </row>
    <row r="133" spans="1:13">
      <c r="A133">
        <v>1310</v>
      </c>
      <c r="B133" s="1">
        <v>114300</v>
      </c>
      <c r="C133" s="1">
        <f t="shared" si="4"/>
        <v>71.4375</v>
      </c>
      <c r="D133">
        <v>1.4970000000000001</v>
      </c>
      <c r="E133">
        <v>1.401</v>
      </c>
      <c r="F133">
        <v>9.5000000000000001E-2</v>
      </c>
      <c r="G133" s="1">
        <v>40740</v>
      </c>
      <c r="H133" s="1">
        <v>6360000</v>
      </c>
      <c r="I133" s="1">
        <v>-6022000</v>
      </c>
      <c r="J133">
        <v>-1504</v>
      </c>
      <c r="K133">
        <v>-172.7</v>
      </c>
      <c r="L133">
        <v>-1886</v>
      </c>
      <c r="M133">
        <f t="shared" si="5"/>
        <v>2418.4369518348003</v>
      </c>
    </row>
    <row r="134" spans="1:13">
      <c r="A134">
        <v>1320</v>
      </c>
      <c r="B134" s="1">
        <v>109800</v>
      </c>
      <c r="C134" s="1">
        <f t="shared" si="4"/>
        <v>68.625</v>
      </c>
      <c r="D134">
        <v>1.4990000000000001</v>
      </c>
      <c r="E134">
        <v>1.403</v>
      </c>
      <c r="F134">
        <v>9.2450000000000004E-2</v>
      </c>
      <c r="G134" s="1">
        <v>38450</v>
      </c>
      <c r="H134" s="1">
        <v>6361000</v>
      </c>
      <c r="I134" s="1">
        <v>-6031000</v>
      </c>
      <c r="J134">
        <v>-1183</v>
      </c>
      <c r="K134">
        <v>-218.4</v>
      </c>
      <c r="L134">
        <v>-1484</v>
      </c>
      <c r="M134">
        <f t="shared" si="5"/>
        <v>1910.3516848999298</v>
      </c>
    </row>
    <row r="135" spans="1:13">
      <c r="A135">
        <v>1330</v>
      </c>
      <c r="B135" s="1">
        <v>105500</v>
      </c>
      <c r="C135" s="1">
        <f t="shared" si="4"/>
        <v>65.9375</v>
      </c>
      <c r="D135">
        <v>1.5</v>
      </c>
      <c r="E135">
        <v>1.403</v>
      </c>
      <c r="F135">
        <v>9.0469999999999995E-2</v>
      </c>
      <c r="G135" s="1">
        <v>36720</v>
      </c>
      <c r="H135" s="1">
        <v>6362000</v>
      </c>
      <c r="I135" s="1">
        <v>-6036000</v>
      </c>
      <c r="J135">
        <v>-908.6</v>
      </c>
      <c r="K135">
        <v>-249.1</v>
      </c>
      <c r="L135">
        <v>-1140</v>
      </c>
      <c r="M135">
        <f t="shared" si="5"/>
        <v>1478.9201364509174</v>
      </c>
    </row>
    <row r="136" spans="1:13">
      <c r="A136">
        <v>1340</v>
      </c>
      <c r="B136" s="1">
        <v>101500</v>
      </c>
      <c r="C136" s="1">
        <f t="shared" si="4"/>
        <v>63.4375</v>
      </c>
      <c r="D136">
        <v>1.502</v>
      </c>
      <c r="E136">
        <v>1.4039999999999999</v>
      </c>
      <c r="F136">
        <v>8.8980000000000004E-2</v>
      </c>
      <c r="G136" s="1">
        <v>35440</v>
      </c>
      <c r="H136" s="1">
        <v>6363000</v>
      </c>
      <c r="I136" s="1">
        <v>-6040000</v>
      </c>
      <c r="J136">
        <v>-685.1</v>
      </c>
      <c r="K136">
        <v>-268</v>
      </c>
      <c r="L136">
        <v>-859.4</v>
      </c>
      <c r="M136">
        <f t="shared" si="5"/>
        <v>1131.2622905409692</v>
      </c>
    </row>
    <row r="137" spans="1:13">
      <c r="A137">
        <v>1350</v>
      </c>
      <c r="B137" s="1">
        <v>97720</v>
      </c>
      <c r="C137" s="1">
        <f t="shared" si="4"/>
        <v>61.074999999999996</v>
      </c>
      <c r="D137">
        <v>1.502</v>
      </c>
      <c r="E137">
        <v>1.4039999999999999</v>
      </c>
      <c r="F137">
        <v>8.7870000000000004E-2</v>
      </c>
      <c r="G137" s="1">
        <v>34500</v>
      </c>
      <c r="H137" s="1">
        <v>6363000</v>
      </c>
      <c r="I137" s="1">
        <v>-6042000</v>
      </c>
      <c r="J137">
        <v>-509.6</v>
      </c>
      <c r="K137">
        <v>-278.39999999999998</v>
      </c>
      <c r="L137">
        <v>-639.4</v>
      </c>
      <c r="M137">
        <f t="shared" si="5"/>
        <v>863.73090716958836</v>
      </c>
    </row>
    <row r="138" spans="1:13">
      <c r="A138">
        <v>1360</v>
      </c>
      <c r="B138" s="1">
        <v>94150</v>
      </c>
      <c r="C138" s="1">
        <f t="shared" si="4"/>
        <v>58.84375</v>
      </c>
      <c r="D138">
        <v>1.5029999999999999</v>
      </c>
      <c r="E138">
        <v>1.4039999999999999</v>
      </c>
      <c r="F138">
        <v>8.7059999999999998E-2</v>
      </c>
      <c r="G138" s="1">
        <v>33820</v>
      </c>
      <c r="H138" s="1">
        <v>6363000</v>
      </c>
      <c r="I138" s="1">
        <v>-6042000</v>
      </c>
      <c r="J138">
        <v>-374.9</v>
      </c>
      <c r="K138">
        <v>-282.60000000000002</v>
      </c>
      <c r="L138">
        <v>-470.5</v>
      </c>
      <c r="M138">
        <f t="shared" si="5"/>
        <v>664.66760113608666</v>
      </c>
    </row>
    <row r="139" spans="1:13">
      <c r="A139">
        <v>1370</v>
      </c>
      <c r="B139" s="1">
        <v>90770</v>
      </c>
      <c r="C139" s="1">
        <f t="shared" si="4"/>
        <v>56.731249999999996</v>
      </c>
      <c r="D139">
        <v>1.504</v>
      </c>
      <c r="E139">
        <v>1.4039999999999999</v>
      </c>
      <c r="F139">
        <v>8.6470000000000005E-2</v>
      </c>
      <c r="G139" s="1">
        <v>33340</v>
      </c>
      <c r="H139" s="1">
        <v>6364000</v>
      </c>
      <c r="I139" s="1">
        <v>-6042000</v>
      </c>
      <c r="J139">
        <v>-272.7</v>
      </c>
      <c r="K139">
        <v>-281.8</v>
      </c>
      <c r="L139">
        <v>-342.4</v>
      </c>
      <c r="M139">
        <f t="shared" si="5"/>
        <v>520.59032837731434</v>
      </c>
    </row>
    <row r="140" spans="1:13">
      <c r="A140">
        <v>1380</v>
      </c>
      <c r="B140" s="1">
        <v>87590</v>
      </c>
      <c r="C140" s="1">
        <f t="shared" si="4"/>
        <v>54.743749999999999</v>
      </c>
      <c r="D140">
        <v>1.504</v>
      </c>
      <c r="E140">
        <v>1.403</v>
      </c>
      <c r="F140">
        <v>8.6059999999999998E-2</v>
      </c>
      <c r="G140" s="1">
        <v>33000</v>
      </c>
      <c r="H140" s="1">
        <v>6364000</v>
      </c>
      <c r="I140" s="1">
        <v>-6041000</v>
      </c>
      <c r="J140">
        <v>-195.6</v>
      </c>
      <c r="K140">
        <v>-276.10000000000002</v>
      </c>
      <c r="L140">
        <v>-245.7</v>
      </c>
      <c r="M140">
        <f t="shared" si="5"/>
        <v>418.16152381585755</v>
      </c>
    </row>
    <row r="141" spans="1:13">
      <c r="A141">
        <v>1390</v>
      </c>
      <c r="B141" s="1">
        <v>84600</v>
      </c>
      <c r="C141" s="1">
        <f t="shared" si="4"/>
        <v>52.874999999999993</v>
      </c>
      <c r="D141">
        <v>1.504</v>
      </c>
      <c r="E141">
        <v>1.403</v>
      </c>
      <c r="F141">
        <v>8.5769999999999999E-2</v>
      </c>
      <c r="G141" s="1">
        <v>32770</v>
      </c>
      <c r="H141" s="1">
        <v>6364000</v>
      </c>
      <c r="I141" s="1">
        <v>-6039000</v>
      </c>
      <c r="J141">
        <v>-137.80000000000001</v>
      </c>
      <c r="K141">
        <v>-265.5</v>
      </c>
      <c r="L141">
        <v>-173.2</v>
      </c>
      <c r="M141">
        <f t="shared" si="5"/>
        <v>345.65492908390587</v>
      </c>
    </row>
    <row r="142" spans="1:13">
      <c r="A142">
        <v>1400</v>
      </c>
      <c r="B142" s="1">
        <v>81840</v>
      </c>
      <c r="C142" s="1">
        <f t="shared" si="4"/>
        <v>51.15</v>
      </c>
      <c r="D142">
        <v>1.504</v>
      </c>
      <c r="E142">
        <v>1.4019999999999999</v>
      </c>
      <c r="F142">
        <v>8.5580000000000003E-2</v>
      </c>
      <c r="G142" s="1">
        <v>32610</v>
      </c>
      <c r="H142" s="1">
        <v>6364000</v>
      </c>
      <c r="I142" s="1">
        <v>-6037000</v>
      </c>
      <c r="J142">
        <v>-95.06</v>
      </c>
      <c r="K142">
        <v>-250.3</v>
      </c>
      <c r="L142">
        <v>-119.6</v>
      </c>
      <c r="M142">
        <f t="shared" si="5"/>
        <v>293.24163005958076</v>
      </c>
    </row>
    <row r="143" spans="1:13">
      <c r="A143">
        <v>1410</v>
      </c>
      <c r="B143" s="1">
        <v>79300</v>
      </c>
      <c r="C143" s="1">
        <f t="shared" si="4"/>
        <v>49.562499999999993</v>
      </c>
      <c r="D143">
        <v>1.504</v>
      </c>
      <c r="E143">
        <v>1.4019999999999999</v>
      </c>
      <c r="F143">
        <v>8.5459999999999994E-2</v>
      </c>
      <c r="G143" s="1">
        <v>32510</v>
      </c>
      <c r="H143" s="1">
        <v>6364000</v>
      </c>
      <c r="I143" s="1">
        <v>-6035000</v>
      </c>
      <c r="J143">
        <v>-64.33</v>
      </c>
      <c r="K143">
        <v>-231.7</v>
      </c>
      <c r="L143">
        <v>-81.02</v>
      </c>
      <c r="M143">
        <f t="shared" si="5"/>
        <v>253.74688037491217</v>
      </c>
    </row>
    <row r="144" spans="1:13">
      <c r="A144">
        <v>1420</v>
      </c>
      <c r="B144" s="1">
        <v>77010</v>
      </c>
      <c r="C144" s="1">
        <f t="shared" si="4"/>
        <v>48.131250000000001</v>
      </c>
      <c r="D144">
        <v>1.504</v>
      </c>
      <c r="E144">
        <v>1.401</v>
      </c>
      <c r="F144">
        <v>8.5389999999999994E-2</v>
      </c>
      <c r="G144" s="1">
        <v>32450</v>
      </c>
      <c r="H144" s="1">
        <v>6364000</v>
      </c>
      <c r="I144" s="1">
        <v>-6033000</v>
      </c>
      <c r="J144">
        <v>-43.13</v>
      </c>
      <c r="K144">
        <v>-211.5</v>
      </c>
      <c r="L144">
        <v>-54.41</v>
      </c>
      <c r="M144">
        <f t="shared" si="5"/>
        <v>222.60479554582827</v>
      </c>
    </row>
    <row r="145" spans="1:13">
      <c r="A145">
        <v>1430</v>
      </c>
      <c r="B145" s="1">
        <v>74940</v>
      </c>
      <c r="C145" s="1">
        <f t="shared" si="4"/>
        <v>46.837499999999999</v>
      </c>
      <c r="D145">
        <v>1.504</v>
      </c>
      <c r="E145">
        <v>1.4</v>
      </c>
      <c r="F145">
        <v>8.5349999999999995E-2</v>
      </c>
      <c r="G145" s="1">
        <v>32420</v>
      </c>
      <c r="H145" s="1">
        <v>6364000</v>
      </c>
      <c r="I145" s="1">
        <v>-6032000</v>
      </c>
      <c r="J145">
        <v>-29.17</v>
      </c>
      <c r="K145">
        <v>-191.8</v>
      </c>
      <c r="L145">
        <v>-36.89</v>
      </c>
      <c r="M145">
        <f t="shared" si="5"/>
        <v>197.48164724854814</v>
      </c>
    </row>
    <row r="146" spans="1:13">
      <c r="A146">
        <v>1440</v>
      </c>
      <c r="B146" s="1">
        <v>73080</v>
      </c>
      <c r="C146" s="1">
        <f t="shared" si="4"/>
        <v>45.674999999999997</v>
      </c>
      <c r="D146">
        <v>1.504</v>
      </c>
      <c r="E146">
        <v>1.399</v>
      </c>
      <c r="F146">
        <v>8.5319999999999993E-2</v>
      </c>
      <c r="G146" s="1">
        <v>32400</v>
      </c>
      <c r="H146" s="1">
        <v>6364000</v>
      </c>
      <c r="I146" s="1">
        <v>-6030000</v>
      </c>
      <c r="J146">
        <v>-20.38</v>
      </c>
      <c r="K146">
        <v>-173.8</v>
      </c>
      <c r="L146">
        <v>-25.84</v>
      </c>
      <c r="M146">
        <f t="shared" si="5"/>
        <v>176.888354619517</v>
      </c>
    </row>
    <row r="147" spans="1:13">
      <c r="A147">
        <v>1450</v>
      </c>
      <c r="B147" s="1">
        <v>71400</v>
      </c>
      <c r="C147" s="1">
        <f t="shared" si="4"/>
        <v>44.625</v>
      </c>
      <c r="D147">
        <v>1.504</v>
      </c>
      <c r="E147">
        <v>1.399</v>
      </c>
      <c r="F147">
        <v>8.5309999999999997E-2</v>
      </c>
      <c r="G147" s="1">
        <v>32390</v>
      </c>
      <c r="H147" s="1">
        <v>6364000</v>
      </c>
      <c r="I147" s="1">
        <v>-6028000</v>
      </c>
      <c r="J147">
        <v>-15.03</v>
      </c>
      <c r="K147">
        <v>-158.19999999999999</v>
      </c>
      <c r="L147">
        <v>-19.100000000000001</v>
      </c>
      <c r="M147">
        <f t="shared" si="5"/>
        <v>160.05608673212026</v>
      </c>
    </row>
    <row r="148" spans="1:13">
      <c r="A148">
        <v>1460</v>
      </c>
      <c r="B148" s="1">
        <v>69880</v>
      </c>
      <c r="C148" s="1">
        <f t="shared" si="4"/>
        <v>43.674999999999997</v>
      </c>
      <c r="D148">
        <v>1.504</v>
      </c>
      <c r="E148">
        <v>1.3979999999999999</v>
      </c>
      <c r="F148">
        <v>8.5300000000000001E-2</v>
      </c>
      <c r="G148" s="1">
        <v>32380</v>
      </c>
      <c r="H148" s="1">
        <v>6364000</v>
      </c>
      <c r="I148" s="1">
        <v>-6027000</v>
      </c>
      <c r="J148">
        <v>-11.82</v>
      </c>
      <c r="K148">
        <v>-144.80000000000001</v>
      </c>
      <c r="L148">
        <v>-15.05</v>
      </c>
      <c r="M148">
        <f t="shared" si="5"/>
        <v>146.05908016963548</v>
      </c>
    </row>
    <row r="149" spans="1:13">
      <c r="A149">
        <v>1470</v>
      </c>
      <c r="B149" s="1">
        <v>68470</v>
      </c>
      <c r="C149" s="1">
        <f t="shared" si="4"/>
        <v>42.793749999999996</v>
      </c>
      <c r="D149">
        <v>1.504</v>
      </c>
      <c r="E149">
        <v>1.397</v>
      </c>
      <c r="F149">
        <v>8.5300000000000001E-2</v>
      </c>
      <c r="G149" s="1">
        <v>32380</v>
      </c>
      <c r="H149" s="1">
        <v>6364000</v>
      </c>
      <c r="I149" s="1">
        <v>-6025000</v>
      </c>
      <c r="J149">
        <v>-9.8829999999999991</v>
      </c>
      <c r="K149">
        <v>-133.4</v>
      </c>
      <c r="L149">
        <v>-12.6</v>
      </c>
      <c r="M149">
        <f t="shared" si="5"/>
        <v>134.35770796273655</v>
      </c>
    </row>
    <row r="150" spans="1:13">
      <c r="A150">
        <v>1480</v>
      </c>
      <c r="B150" s="1">
        <v>67180</v>
      </c>
      <c r="C150" s="1">
        <f t="shared" si="4"/>
        <v>41.987500000000004</v>
      </c>
      <c r="D150">
        <v>1.504</v>
      </c>
      <c r="E150">
        <v>1.397</v>
      </c>
      <c r="F150">
        <v>8.5300000000000001E-2</v>
      </c>
      <c r="G150" s="1">
        <v>32380</v>
      </c>
      <c r="H150" s="1">
        <v>6364000</v>
      </c>
      <c r="I150" s="1">
        <v>-6024000</v>
      </c>
      <c r="J150">
        <v>-8.6630000000000003</v>
      </c>
      <c r="K150">
        <v>-123.7</v>
      </c>
      <c r="L150">
        <v>-11.06</v>
      </c>
      <c r="M150">
        <f t="shared" si="5"/>
        <v>124.49522548676315</v>
      </c>
    </row>
    <row r="151" spans="1:13">
      <c r="A151">
        <v>1490</v>
      </c>
      <c r="B151" s="1">
        <v>65980</v>
      </c>
      <c r="C151" s="1">
        <f t="shared" si="4"/>
        <v>41.237499999999997</v>
      </c>
      <c r="D151">
        <v>1.504</v>
      </c>
      <c r="E151">
        <v>1.3959999999999999</v>
      </c>
      <c r="F151">
        <v>8.5300000000000001E-2</v>
      </c>
      <c r="G151" s="1">
        <v>32380</v>
      </c>
      <c r="H151" s="1">
        <v>6364000</v>
      </c>
      <c r="I151" s="1">
        <v>-6023000</v>
      </c>
      <c r="J151">
        <v>-7.8410000000000002</v>
      </c>
      <c r="K151">
        <v>-115.3</v>
      </c>
      <c r="L151">
        <v>-10.02</v>
      </c>
      <c r="M151">
        <f t="shared" si="5"/>
        <v>115.99987793528061</v>
      </c>
    </row>
    <row r="152" spans="1:13">
      <c r="A152">
        <v>1500</v>
      </c>
      <c r="B152" s="1">
        <v>64860</v>
      </c>
      <c r="C152" s="1">
        <f t="shared" si="4"/>
        <v>40.537499999999994</v>
      </c>
      <c r="D152">
        <v>1.504</v>
      </c>
      <c r="E152">
        <v>1.395</v>
      </c>
      <c r="F152">
        <v>8.5300000000000001E-2</v>
      </c>
      <c r="G152" s="1">
        <v>32380</v>
      </c>
      <c r="H152" s="1">
        <v>6364000</v>
      </c>
      <c r="I152" s="1">
        <v>-6022000</v>
      </c>
      <c r="J152">
        <v>-7.2389999999999999</v>
      </c>
      <c r="K152">
        <v>-107.9</v>
      </c>
      <c r="L152">
        <v>-9.2490000000000006</v>
      </c>
      <c r="M152">
        <f t="shared" si="5"/>
        <v>108.53735357930928</v>
      </c>
    </row>
    <row r="153" spans="1:13">
      <c r="A153">
        <v>1510</v>
      </c>
      <c r="B153" s="1">
        <v>63810</v>
      </c>
      <c r="C153" s="1">
        <f t="shared" si="4"/>
        <v>39.881250000000001</v>
      </c>
      <c r="D153">
        <v>1.504</v>
      </c>
      <c r="E153">
        <v>1.3939999999999999</v>
      </c>
      <c r="F153">
        <v>8.5300000000000001E-2</v>
      </c>
      <c r="G153" s="1">
        <v>32380</v>
      </c>
      <c r="H153" s="1">
        <v>6364000</v>
      </c>
      <c r="I153" s="1">
        <v>-6021000</v>
      </c>
      <c r="J153">
        <v>-6.7619999999999996</v>
      </c>
      <c r="K153">
        <v>-101.4</v>
      </c>
      <c r="L153">
        <v>-8.64</v>
      </c>
      <c r="M153">
        <f t="shared" si="5"/>
        <v>101.99183420254781</v>
      </c>
    </row>
    <row r="154" spans="1:13">
      <c r="A154">
        <v>1520</v>
      </c>
      <c r="B154" s="1">
        <v>62820</v>
      </c>
      <c r="C154" s="1">
        <f t="shared" si="4"/>
        <v>39.262499999999996</v>
      </c>
      <c r="D154">
        <v>1.504</v>
      </c>
      <c r="E154">
        <v>1.3939999999999999</v>
      </c>
      <c r="F154">
        <v>8.5300000000000001E-2</v>
      </c>
      <c r="G154" s="1">
        <v>32380</v>
      </c>
      <c r="H154" s="1">
        <v>6364000</v>
      </c>
      <c r="I154" s="1">
        <v>-6020000</v>
      </c>
      <c r="J154">
        <v>-6.3609999999999998</v>
      </c>
      <c r="K154">
        <v>-95.64</v>
      </c>
      <c r="L154">
        <v>-8.1289999999999996</v>
      </c>
      <c r="M154">
        <f t="shared" si="5"/>
        <v>96.195387425801243</v>
      </c>
    </row>
    <row r="155" spans="1:13">
      <c r="A155">
        <v>1530</v>
      </c>
      <c r="B155" s="1">
        <v>61880</v>
      </c>
      <c r="C155" s="1">
        <f t="shared" si="4"/>
        <v>38.674999999999997</v>
      </c>
      <c r="D155">
        <v>1.504</v>
      </c>
      <c r="E155">
        <v>1.393</v>
      </c>
      <c r="F155">
        <v>8.5300000000000001E-2</v>
      </c>
      <c r="G155" s="1">
        <v>32380</v>
      </c>
      <c r="H155" s="1">
        <v>6364000</v>
      </c>
      <c r="I155" s="1">
        <v>-6019000</v>
      </c>
      <c r="J155">
        <v>-6.0119999999999996</v>
      </c>
      <c r="K155">
        <v>-90.49</v>
      </c>
      <c r="L155">
        <v>-7.6829999999999998</v>
      </c>
      <c r="M155">
        <f t="shared" si="5"/>
        <v>91.014354543665249</v>
      </c>
    </row>
    <row r="156" spans="1:13">
      <c r="A156">
        <v>1540</v>
      </c>
      <c r="B156" s="1">
        <v>60990</v>
      </c>
      <c r="C156" s="1">
        <f t="shared" si="4"/>
        <v>38.118749999999999</v>
      </c>
      <c r="D156">
        <v>1.504</v>
      </c>
      <c r="E156">
        <v>1.3919999999999999</v>
      </c>
      <c r="F156">
        <v>8.5300000000000001E-2</v>
      </c>
      <c r="G156" s="1">
        <v>32380</v>
      </c>
      <c r="H156" s="1">
        <v>6364000</v>
      </c>
      <c r="I156" s="1">
        <v>-6018000</v>
      </c>
      <c r="J156">
        <v>-5.702</v>
      </c>
      <c r="K156">
        <v>-85.85</v>
      </c>
      <c r="L156">
        <v>-7.2859999999999996</v>
      </c>
      <c r="M156">
        <f t="shared" si="5"/>
        <v>86.347096650669144</v>
      </c>
    </row>
    <row r="157" spans="1:13">
      <c r="A157">
        <v>1550</v>
      </c>
      <c r="B157" s="1">
        <v>60150</v>
      </c>
      <c r="C157" s="1">
        <f t="shared" si="4"/>
        <v>37.59375</v>
      </c>
      <c r="D157">
        <v>1.504</v>
      </c>
      <c r="E157">
        <v>1.391</v>
      </c>
      <c r="F157">
        <v>8.5300000000000001E-2</v>
      </c>
      <c r="G157" s="1">
        <v>32380</v>
      </c>
      <c r="H157" s="1">
        <v>6364000</v>
      </c>
      <c r="I157" s="1">
        <v>-6017000</v>
      </c>
      <c r="J157">
        <v>-5.4219999999999997</v>
      </c>
      <c r="K157">
        <v>-81.650000000000006</v>
      </c>
      <c r="L157">
        <v>-6.9290000000000003</v>
      </c>
      <c r="M157">
        <f t="shared" si="5"/>
        <v>82.12266206717851</v>
      </c>
    </row>
    <row r="158" spans="1:13">
      <c r="A158">
        <v>1560</v>
      </c>
      <c r="B158" s="1">
        <v>59350</v>
      </c>
      <c r="C158" s="1">
        <f t="shared" si="4"/>
        <v>37.09375</v>
      </c>
      <c r="D158">
        <v>1.504</v>
      </c>
      <c r="E158">
        <v>1.391</v>
      </c>
      <c r="F158">
        <v>8.5300000000000001E-2</v>
      </c>
      <c r="G158" s="1">
        <v>32380</v>
      </c>
      <c r="H158" s="1">
        <v>6364000</v>
      </c>
      <c r="I158" s="1">
        <v>-6016000</v>
      </c>
      <c r="J158">
        <v>-5.1680000000000001</v>
      </c>
      <c r="K158">
        <v>-77.819999999999993</v>
      </c>
      <c r="L158">
        <v>-6.6040000000000001</v>
      </c>
      <c r="M158">
        <f t="shared" si="5"/>
        <v>78.270514499394977</v>
      </c>
    </row>
    <row r="159" spans="1:13">
      <c r="A159">
        <v>1570</v>
      </c>
      <c r="B159" s="1">
        <v>58590</v>
      </c>
      <c r="C159" s="1">
        <f t="shared" si="4"/>
        <v>36.618749999999999</v>
      </c>
      <c r="D159">
        <v>1.504</v>
      </c>
      <c r="E159">
        <v>1.39</v>
      </c>
      <c r="F159">
        <v>8.5300000000000001E-2</v>
      </c>
      <c r="G159" s="1">
        <v>32380</v>
      </c>
      <c r="H159" s="1">
        <v>6364000</v>
      </c>
      <c r="I159" s="1">
        <v>-6016000</v>
      </c>
      <c r="J159">
        <v>-4.9349999999999996</v>
      </c>
      <c r="K159">
        <v>-74.33</v>
      </c>
      <c r="L159">
        <v>-6.3070000000000004</v>
      </c>
      <c r="M159">
        <f t="shared" si="5"/>
        <v>74.76015900197109</v>
      </c>
    </row>
    <row r="160" spans="1:13">
      <c r="A160">
        <v>1580</v>
      </c>
      <c r="B160" s="1">
        <v>57850</v>
      </c>
      <c r="C160" s="1">
        <f t="shared" si="4"/>
        <v>36.15625</v>
      </c>
      <c r="D160">
        <v>1.504</v>
      </c>
      <c r="E160">
        <v>1.389</v>
      </c>
      <c r="F160">
        <v>8.5300000000000001E-2</v>
      </c>
      <c r="G160" s="1">
        <v>32380</v>
      </c>
      <c r="H160" s="1">
        <v>6364000</v>
      </c>
      <c r="I160" s="1">
        <v>-6015000</v>
      </c>
      <c r="J160">
        <v>-4.7220000000000004</v>
      </c>
      <c r="K160">
        <v>-71.12</v>
      </c>
      <c r="L160">
        <v>-6.0350000000000001</v>
      </c>
      <c r="M160">
        <f t="shared" si="5"/>
        <v>71.531621741716449</v>
      </c>
    </row>
    <row r="161" spans="1:13">
      <c r="A161">
        <v>1590</v>
      </c>
      <c r="B161" s="1">
        <v>57150</v>
      </c>
      <c r="C161" s="1">
        <f t="shared" si="4"/>
        <v>35.71875</v>
      </c>
      <c r="D161">
        <v>1.504</v>
      </c>
      <c r="E161">
        <v>1.389</v>
      </c>
      <c r="F161">
        <v>8.5300000000000001E-2</v>
      </c>
      <c r="G161" s="1">
        <v>32380</v>
      </c>
      <c r="H161" s="1">
        <v>6364000</v>
      </c>
      <c r="I161" s="1">
        <v>-6014000</v>
      </c>
      <c r="J161">
        <v>-4.5259999999999998</v>
      </c>
      <c r="K161">
        <v>-68.16</v>
      </c>
      <c r="L161">
        <v>-5.7839999999999998</v>
      </c>
      <c r="M161">
        <f t="shared" si="5"/>
        <v>68.554539835083119</v>
      </c>
    </row>
    <row r="162" spans="1:13">
      <c r="A162">
        <v>1600</v>
      </c>
      <c r="B162" s="1">
        <v>56480</v>
      </c>
      <c r="C162" s="1">
        <f t="shared" si="4"/>
        <v>35.299999999999997</v>
      </c>
      <c r="D162">
        <v>1.504</v>
      </c>
      <c r="E162">
        <v>1.3879999999999999</v>
      </c>
      <c r="F162">
        <v>8.5300000000000001E-2</v>
      </c>
      <c r="G162" s="1">
        <v>32380</v>
      </c>
      <c r="H162" s="1">
        <v>6364000</v>
      </c>
      <c r="I162" s="1">
        <v>-6013000</v>
      </c>
      <c r="J162">
        <v>-4.3449999999999998</v>
      </c>
      <c r="K162">
        <v>-65.430000000000007</v>
      </c>
      <c r="L162">
        <v>-5.5529999999999999</v>
      </c>
      <c r="M162">
        <f t="shared" si="5"/>
        <v>65.808811978336166</v>
      </c>
    </row>
    <row r="163" spans="1:13">
      <c r="A163">
        <v>1610</v>
      </c>
      <c r="B163" s="1">
        <v>55840</v>
      </c>
      <c r="C163" s="1">
        <f t="shared" si="4"/>
        <v>34.9</v>
      </c>
      <c r="D163">
        <v>1.504</v>
      </c>
      <c r="E163">
        <v>1.387</v>
      </c>
      <c r="F163">
        <v>8.5300000000000001E-2</v>
      </c>
      <c r="G163" s="1">
        <v>32380</v>
      </c>
      <c r="H163" s="1">
        <v>6364000</v>
      </c>
      <c r="I163" s="1">
        <v>-6013000</v>
      </c>
      <c r="J163">
        <v>-4.1769999999999996</v>
      </c>
      <c r="K163">
        <v>-62.9</v>
      </c>
      <c r="L163">
        <v>-5.3380000000000001</v>
      </c>
      <c r="M163">
        <f t="shared" si="5"/>
        <v>63.264141288726904</v>
      </c>
    </row>
    <row r="164" spans="1:13">
      <c r="A164">
        <v>1620</v>
      </c>
      <c r="B164" s="1">
        <v>55220</v>
      </c>
      <c r="C164" s="1">
        <f t="shared" si="4"/>
        <v>34.512499999999996</v>
      </c>
      <c r="D164">
        <v>1.504</v>
      </c>
      <c r="E164">
        <v>1.3859999999999999</v>
      </c>
      <c r="F164">
        <v>8.5300000000000001E-2</v>
      </c>
      <c r="G164" s="1">
        <v>32380</v>
      </c>
      <c r="H164" s="1">
        <v>6364000</v>
      </c>
      <c r="I164" s="1">
        <v>-6012000</v>
      </c>
      <c r="J164">
        <v>-4.0209999999999999</v>
      </c>
      <c r="K164">
        <v>-60.55</v>
      </c>
      <c r="L164">
        <v>-5.1379999999999999</v>
      </c>
      <c r="M164">
        <f t="shared" si="5"/>
        <v>60.900492485693405</v>
      </c>
    </row>
    <row r="165" spans="1:13">
      <c r="A165">
        <v>1630</v>
      </c>
      <c r="B165" s="1">
        <v>54620</v>
      </c>
      <c r="C165" s="1">
        <f t="shared" si="4"/>
        <v>34.137499999999996</v>
      </c>
      <c r="D165">
        <v>1.504</v>
      </c>
      <c r="E165">
        <v>1.3859999999999999</v>
      </c>
      <c r="F165">
        <v>8.5300000000000001E-2</v>
      </c>
      <c r="G165" s="1">
        <v>32380</v>
      </c>
      <c r="H165" s="1">
        <v>6364000</v>
      </c>
      <c r="I165" s="1">
        <v>-6012000</v>
      </c>
      <c r="J165">
        <v>-3.875</v>
      </c>
      <c r="K165">
        <v>-58.36</v>
      </c>
      <c r="L165">
        <v>-4.952</v>
      </c>
      <c r="M165">
        <f t="shared" si="5"/>
        <v>58.697764258956234</v>
      </c>
    </row>
    <row r="166" spans="1:13">
      <c r="A166">
        <v>1640</v>
      </c>
      <c r="B166" s="1">
        <v>54040</v>
      </c>
      <c r="C166" s="1">
        <f t="shared" si="4"/>
        <v>33.774999999999999</v>
      </c>
      <c r="D166">
        <v>1.504</v>
      </c>
      <c r="E166">
        <v>1.385</v>
      </c>
      <c r="F166">
        <v>8.5300000000000001E-2</v>
      </c>
      <c r="G166" s="1">
        <v>32380</v>
      </c>
      <c r="H166" s="1">
        <v>6364000</v>
      </c>
      <c r="I166" s="1">
        <v>-6011000</v>
      </c>
      <c r="J166">
        <v>-3.7389999999999999</v>
      </c>
      <c r="K166">
        <v>-56.31</v>
      </c>
      <c r="L166">
        <v>-4.7789999999999999</v>
      </c>
      <c r="M166">
        <f t="shared" si="5"/>
        <v>56.635987340206228</v>
      </c>
    </row>
    <row r="167" spans="1:13">
      <c r="A167">
        <v>1650</v>
      </c>
      <c r="B167" s="1">
        <v>53490</v>
      </c>
      <c r="C167" s="1">
        <f t="shared" si="4"/>
        <v>33.431249999999999</v>
      </c>
      <c r="D167">
        <v>1.504</v>
      </c>
      <c r="E167">
        <v>1.3839999999999999</v>
      </c>
      <c r="F167">
        <v>8.5300000000000001E-2</v>
      </c>
      <c r="G167" s="1">
        <v>32380</v>
      </c>
      <c r="H167" s="1">
        <v>6364000</v>
      </c>
      <c r="I167" s="1">
        <v>-6010000</v>
      </c>
      <c r="J167">
        <v>-3.6120000000000001</v>
      </c>
      <c r="K167">
        <v>-54.4</v>
      </c>
      <c r="L167">
        <v>-4.6159999999999997</v>
      </c>
      <c r="M167">
        <f t="shared" si="5"/>
        <v>54.714842593212303</v>
      </c>
    </row>
    <row r="168" spans="1:13">
      <c r="A168">
        <v>1660</v>
      </c>
      <c r="B168" s="1">
        <v>52950</v>
      </c>
      <c r="C168" s="1">
        <f t="shared" si="4"/>
        <v>33.09375</v>
      </c>
      <c r="D168">
        <v>1.504</v>
      </c>
      <c r="E168">
        <v>1.383</v>
      </c>
      <c r="F168">
        <v>8.5300000000000001E-2</v>
      </c>
      <c r="G168" s="1">
        <v>32380</v>
      </c>
      <c r="H168" s="1">
        <v>6364000</v>
      </c>
      <c r="I168" s="1">
        <v>-6010000</v>
      </c>
      <c r="J168">
        <v>-3.4929999999999999</v>
      </c>
      <c r="K168">
        <v>-52.6</v>
      </c>
      <c r="L168">
        <v>-4.4640000000000004</v>
      </c>
      <c r="M168">
        <f t="shared" si="5"/>
        <v>52.904521026090009</v>
      </c>
    </row>
    <row r="169" spans="1:13">
      <c r="A169">
        <v>1670</v>
      </c>
      <c r="B169" s="1">
        <v>52430</v>
      </c>
      <c r="C169" s="1">
        <f t="shared" si="4"/>
        <v>32.768749999999997</v>
      </c>
      <c r="D169">
        <v>1.504</v>
      </c>
      <c r="E169">
        <v>1.383</v>
      </c>
      <c r="F169">
        <v>8.5300000000000001E-2</v>
      </c>
      <c r="G169" s="1">
        <v>32380</v>
      </c>
      <c r="H169" s="1">
        <v>6364000</v>
      </c>
      <c r="I169" s="1">
        <v>-6009000</v>
      </c>
      <c r="J169">
        <v>-3.3809999999999998</v>
      </c>
      <c r="K169">
        <v>-50.91</v>
      </c>
      <c r="L169">
        <v>-4.32</v>
      </c>
      <c r="M169">
        <f t="shared" si="5"/>
        <v>51.204703504658632</v>
      </c>
    </row>
    <row r="170" spans="1:13">
      <c r="A170">
        <v>1680</v>
      </c>
      <c r="B170" s="1">
        <v>51920</v>
      </c>
      <c r="C170" s="1">
        <f t="shared" si="4"/>
        <v>32.449999999999996</v>
      </c>
      <c r="D170">
        <v>1.504</v>
      </c>
      <c r="E170">
        <v>1.3819999999999999</v>
      </c>
      <c r="F170">
        <v>8.5300000000000001E-2</v>
      </c>
      <c r="G170" s="1">
        <v>32380</v>
      </c>
      <c r="H170" s="1">
        <v>6364000</v>
      </c>
      <c r="I170" s="1">
        <v>-6009000</v>
      </c>
      <c r="J170">
        <v>-3.2749999999999999</v>
      </c>
      <c r="K170">
        <v>-49.32</v>
      </c>
      <c r="L170">
        <v>-4.1849999999999996</v>
      </c>
      <c r="M170">
        <f t="shared" si="5"/>
        <v>49.605465928665559</v>
      </c>
    </row>
    <row r="171" spans="1:13">
      <c r="A171">
        <v>1690</v>
      </c>
      <c r="B171" s="1">
        <v>51430</v>
      </c>
      <c r="C171" s="1">
        <f t="shared" si="4"/>
        <v>32.143749999999997</v>
      </c>
      <c r="D171">
        <v>1.504</v>
      </c>
      <c r="E171">
        <v>1.381</v>
      </c>
      <c r="F171">
        <v>8.5300000000000001E-2</v>
      </c>
      <c r="G171" s="1">
        <v>32380</v>
      </c>
      <c r="H171" s="1">
        <v>6364000</v>
      </c>
      <c r="I171" s="1">
        <v>-6008000</v>
      </c>
      <c r="J171">
        <v>-3.1749999999999998</v>
      </c>
      <c r="K171">
        <v>-47.82</v>
      </c>
      <c r="L171">
        <v>-4.0579999999999998</v>
      </c>
      <c r="M171">
        <f t="shared" si="5"/>
        <v>48.096781482756207</v>
      </c>
    </row>
    <row r="172" spans="1:13">
      <c r="A172">
        <v>1700</v>
      </c>
      <c r="B172" s="1">
        <v>50960</v>
      </c>
      <c r="C172" s="1">
        <f t="shared" si="4"/>
        <v>31.849999999999998</v>
      </c>
      <c r="D172">
        <v>1.504</v>
      </c>
      <c r="E172">
        <v>1.381</v>
      </c>
      <c r="F172">
        <v>8.5300000000000001E-2</v>
      </c>
      <c r="G172" s="1">
        <v>32380</v>
      </c>
      <c r="H172" s="1">
        <v>6364000</v>
      </c>
      <c r="I172" s="1">
        <v>-6008000</v>
      </c>
      <c r="J172">
        <v>-3.081</v>
      </c>
      <c r="K172">
        <v>-46.4</v>
      </c>
      <c r="L172">
        <v>-3.9380000000000002</v>
      </c>
      <c r="M172">
        <f t="shared" si="5"/>
        <v>46.668623345884122</v>
      </c>
    </row>
    <row r="173" spans="1:13">
      <c r="A173">
        <v>1710</v>
      </c>
      <c r="B173" s="1">
        <v>50500</v>
      </c>
      <c r="C173" s="1">
        <f t="shared" si="4"/>
        <v>31.5625</v>
      </c>
      <c r="D173">
        <v>1.504</v>
      </c>
      <c r="E173">
        <v>1.38</v>
      </c>
      <c r="F173">
        <v>8.5300000000000001E-2</v>
      </c>
      <c r="G173" s="1">
        <v>32380</v>
      </c>
      <c r="H173" s="1">
        <v>6364000</v>
      </c>
      <c r="I173" s="1">
        <v>-6007000</v>
      </c>
      <c r="J173">
        <v>-2.992</v>
      </c>
      <c r="K173">
        <v>-45.06</v>
      </c>
      <c r="L173">
        <v>-3.8239999999999998</v>
      </c>
      <c r="M173">
        <f t="shared" si="5"/>
        <v>45.320841121938592</v>
      </c>
    </row>
    <row r="174" spans="1:13">
      <c r="A174">
        <v>1720</v>
      </c>
      <c r="B174" s="1">
        <v>50050</v>
      </c>
      <c r="C174" s="1">
        <f t="shared" si="4"/>
        <v>31.281249999999996</v>
      </c>
      <c r="D174">
        <v>1.504</v>
      </c>
      <c r="E174">
        <v>1.379</v>
      </c>
      <c r="F174">
        <v>8.5300000000000001E-2</v>
      </c>
      <c r="G174" s="1">
        <v>32380</v>
      </c>
      <c r="H174" s="1">
        <v>6364000</v>
      </c>
      <c r="I174" s="1">
        <v>-6007000</v>
      </c>
      <c r="J174">
        <v>-2.9079999999999999</v>
      </c>
      <c r="K174">
        <v>-43.79</v>
      </c>
      <c r="L174">
        <v>-3.7160000000000002</v>
      </c>
      <c r="M174">
        <f t="shared" si="5"/>
        <v>44.043492368339727</v>
      </c>
    </row>
    <row r="175" spans="1:13">
      <c r="A175">
        <v>1730</v>
      </c>
      <c r="B175" s="1">
        <v>49620</v>
      </c>
      <c r="C175" s="1">
        <f t="shared" si="4"/>
        <v>31.012499999999996</v>
      </c>
      <c r="D175">
        <v>1.504</v>
      </c>
      <c r="E175">
        <v>1.3779999999999999</v>
      </c>
      <c r="F175">
        <v>8.5300000000000001E-2</v>
      </c>
      <c r="G175" s="1">
        <v>32380</v>
      </c>
      <c r="H175" s="1">
        <v>6364000</v>
      </c>
      <c r="I175" s="1">
        <v>-6007000</v>
      </c>
      <c r="J175">
        <v>-2.8279999999999998</v>
      </c>
      <c r="K175">
        <v>-42.59</v>
      </c>
      <c r="L175">
        <v>-3.6139999999999999</v>
      </c>
      <c r="M175">
        <f t="shared" si="5"/>
        <v>42.836511062410302</v>
      </c>
    </row>
    <row r="176" spans="1:13">
      <c r="A176">
        <v>1740</v>
      </c>
      <c r="B176" s="1">
        <v>49200</v>
      </c>
      <c r="C176" s="1">
        <f t="shared" si="4"/>
        <v>30.75</v>
      </c>
      <c r="D176">
        <v>1.504</v>
      </c>
      <c r="E176">
        <v>1.3779999999999999</v>
      </c>
      <c r="F176">
        <v>8.5300000000000001E-2</v>
      </c>
      <c r="G176" s="1">
        <v>32380</v>
      </c>
      <c r="H176" s="1">
        <v>6364000</v>
      </c>
      <c r="I176" s="1">
        <v>-6006000</v>
      </c>
      <c r="J176">
        <v>-2.7519999999999998</v>
      </c>
      <c r="K176">
        <v>-41.44</v>
      </c>
      <c r="L176">
        <v>-3.5169999999999999</v>
      </c>
      <c r="M176">
        <f t="shared" si="5"/>
        <v>41.679927938997203</v>
      </c>
    </row>
    <row r="177" spans="1:13">
      <c r="A177">
        <v>1750</v>
      </c>
      <c r="B177" s="1">
        <v>48790</v>
      </c>
      <c r="C177" s="1">
        <f t="shared" si="4"/>
        <v>30.493749999999999</v>
      </c>
      <c r="D177">
        <v>1.504</v>
      </c>
      <c r="E177">
        <v>1.377</v>
      </c>
      <c r="F177">
        <v>8.5300000000000001E-2</v>
      </c>
      <c r="G177" s="1">
        <v>32380</v>
      </c>
      <c r="H177" s="1">
        <v>6364000</v>
      </c>
      <c r="I177" s="1">
        <v>-6006000</v>
      </c>
      <c r="J177">
        <v>-2.6789999999999998</v>
      </c>
      <c r="K177">
        <v>-40.35</v>
      </c>
      <c r="L177">
        <v>-3.4239999999999999</v>
      </c>
      <c r="M177">
        <f t="shared" si="5"/>
        <v>40.583535048095555</v>
      </c>
    </row>
    <row r="178" spans="1:13">
      <c r="A178">
        <v>1760</v>
      </c>
      <c r="B178" s="1">
        <v>48390</v>
      </c>
      <c r="C178" s="1">
        <f t="shared" si="4"/>
        <v>30.243749999999999</v>
      </c>
      <c r="D178">
        <v>1.504</v>
      </c>
      <c r="E178">
        <v>1.3759999999999999</v>
      </c>
      <c r="F178">
        <v>8.5300000000000001E-2</v>
      </c>
      <c r="G178" s="1">
        <v>32380</v>
      </c>
      <c r="H178" s="1">
        <v>6364000</v>
      </c>
      <c r="I178" s="1">
        <v>-6005000</v>
      </c>
      <c r="J178">
        <v>-2.6110000000000002</v>
      </c>
      <c r="K178">
        <v>-39.32</v>
      </c>
      <c r="L178">
        <v>-3.3359999999999999</v>
      </c>
      <c r="M178">
        <f t="shared" si="5"/>
        <v>39.547548811525601</v>
      </c>
    </row>
    <row r="179" spans="1:13">
      <c r="A179">
        <v>1770</v>
      </c>
      <c r="B179" s="1">
        <v>48000</v>
      </c>
      <c r="C179" s="1">
        <f t="shared" si="4"/>
        <v>30</v>
      </c>
      <c r="D179">
        <v>1.504</v>
      </c>
      <c r="E179">
        <v>1.375</v>
      </c>
      <c r="F179">
        <v>8.5300000000000001E-2</v>
      </c>
      <c r="G179" s="1">
        <v>32380</v>
      </c>
      <c r="H179" s="1">
        <v>6364000</v>
      </c>
      <c r="I179" s="1">
        <v>-6005000</v>
      </c>
      <c r="J179">
        <v>-2.5449999999999999</v>
      </c>
      <c r="K179">
        <v>-38.33</v>
      </c>
      <c r="L179">
        <v>-3.2519999999999998</v>
      </c>
      <c r="M179">
        <f t="shared" si="5"/>
        <v>38.551801890443457</v>
      </c>
    </row>
    <row r="180" spans="1:13">
      <c r="A180">
        <v>1780</v>
      </c>
      <c r="B180" s="1">
        <v>47610</v>
      </c>
      <c r="C180" s="1">
        <f t="shared" si="4"/>
        <v>29.756249999999998</v>
      </c>
      <c r="D180">
        <v>1.504</v>
      </c>
      <c r="E180">
        <v>1.375</v>
      </c>
      <c r="F180">
        <v>8.5300000000000001E-2</v>
      </c>
      <c r="G180" s="1">
        <v>32380</v>
      </c>
      <c r="H180" s="1">
        <v>6364000</v>
      </c>
      <c r="I180" s="1">
        <v>-6005000</v>
      </c>
      <c r="J180">
        <v>-2.4820000000000002</v>
      </c>
      <c r="K180">
        <v>-37.380000000000003</v>
      </c>
      <c r="L180">
        <v>-3.1720000000000002</v>
      </c>
      <c r="M180">
        <f t="shared" si="5"/>
        <v>37.596360302561209</v>
      </c>
    </row>
    <row r="181" spans="1:13">
      <c r="A181">
        <v>1790</v>
      </c>
      <c r="B181" s="1">
        <v>47240</v>
      </c>
      <c r="C181" s="1">
        <f t="shared" si="4"/>
        <v>29.524999999999999</v>
      </c>
      <c r="D181">
        <v>1.504</v>
      </c>
      <c r="E181">
        <v>1.3740000000000001</v>
      </c>
      <c r="F181">
        <v>8.5300000000000001E-2</v>
      </c>
      <c r="G181" s="1">
        <v>32380</v>
      </c>
      <c r="H181" s="1">
        <v>6364000</v>
      </c>
      <c r="I181" s="1">
        <v>-6004000</v>
      </c>
      <c r="J181">
        <v>-2.4220000000000002</v>
      </c>
      <c r="K181">
        <v>-36.479999999999997</v>
      </c>
      <c r="L181">
        <v>-3.0960000000000001</v>
      </c>
      <c r="M181">
        <f t="shared" si="5"/>
        <v>36.691166511845871</v>
      </c>
    </row>
    <row r="182" spans="1:13">
      <c r="A182">
        <v>1800</v>
      </c>
      <c r="B182" s="1">
        <v>46880</v>
      </c>
      <c r="C182" s="1">
        <f t="shared" si="4"/>
        <v>29.3</v>
      </c>
      <c r="D182">
        <v>1.504</v>
      </c>
      <c r="E182">
        <v>1.373</v>
      </c>
      <c r="F182">
        <v>8.5300000000000001E-2</v>
      </c>
      <c r="G182" s="1">
        <v>32380</v>
      </c>
      <c r="H182" s="1">
        <v>6364000</v>
      </c>
      <c r="I182" s="1">
        <v>-6004000</v>
      </c>
      <c r="J182">
        <v>-2.3650000000000002</v>
      </c>
      <c r="K182">
        <v>-35.619999999999997</v>
      </c>
      <c r="L182">
        <v>-3.0230000000000001</v>
      </c>
      <c r="M182">
        <f t="shared" si="5"/>
        <v>35.826193685626166</v>
      </c>
    </row>
    <row r="183" spans="1:13">
      <c r="A183">
        <v>1810</v>
      </c>
      <c r="B183" s="1">
        <v>46530</v>
      </c>
      <c r="C183" s="1">
        <f t="shared" si="4"/>
        <v>29.081250000000001</v>
      </c>
      <c r="D183">
        <v>1.504</v>
      </c>
      <c r="E183">
        <v>1.373</v>
      </c>
      <c r="F183">
        <v>8.5300000000000001E-2</v>
      </c>
      <c r="G183" s="1">
        <v>32380</v>
      </c>
      <c r="H183" s="1">
        <v>6364000</v>
      </c>
      <c r="I183" s="1">
        <v>-6003000</v>
      </c>
      <c r="J183">
        <v>-2.3109999999999999</v>
      </c>
      <c r="K183">
        <v>-34.799999999999997</v>
      </c>
      <c r="L183">
        <v>-2.9529999999999998</v>
      </c>
      <c r="M183">
        <f t="shared" si="5"/>
        <v>35.001441827444765</v>
      </c>
    </row>
    <row r="184" spans="1:13">
      <c r="A184">
        <v>1820</v>
      </c>
      <c r="B184" s="1">
        <v>46180</v>
      </c>
      <c r="C184" s="1">
        <f t="shared" si="4"/>
        <v>28.862499999999997</v>
      </c>
      <c r="D184">
        <v>1.504</v>
      </c>
      <c r="E184">
        <v>1.3720000000000001</v>
      </c>
      <c r="F184">
        <v>8.5300000000000001E-2</v>
      </c>
      <c r="G184" s="1">
        <v>32380</v>
      </c>
      <c r="H184" s="1">
        <v>6364000</v>
      </c>
      <c r="I184" s="1">
        <v>-6003000</v>
      </c>
      <c r="J184">
        <v>-2.258</v>
      </c>
      <c r="K184">
        <v>-34.01</v>
      </c>
      <c r="L184">
        <v>-2.8860000000000001</v>
      </c>
      <c r="M184">
        <f t="shared" si="5"/>
        <v>34.206836451212496</v>
      </c>
    </row>
    <row r="185" spans="1:13">
      <c r="A185">
        <v>1830</v>
      </c>
      <c r="B185" s="1">
        <v>45840</v>
      </c>
      <c r="C185" s="1">
        <f t="shared" si="4"/>
        <v>28.650000000000002</v>
      </c>
      <c r="D185">
        <v>1.504</v>
      </c>
      <c r="E185">
        <v>1.371</v>
      </c>
      <c r="F185">
        <v>8.5300000000000001E-2</v>
      </c>
      <c r="G185" s="1">
        <v>32380</v>
      </c>
      <c r="H185" s="1">
        <v>6364000</v>
      </c>
      <c r="I185" s="1">
        <v>-6003000</v>
      </c>
      <c r="J185">
        <v>-2.2080000000000002</v>
      </c>
      <c r="K185">
        <v>-33.25</v>
      </c>
      <c r="L185">
        <v>-2.8210000000000002</v>
      </c>
      <c r="M185">
        <f t="shared" si="5"/>
        <v>33.442425226050815</v>
      </c>
    </row>
    <row r="186" spans="1:13">
      <c r="A186">
        <v>1840</v>
      </c>
      <c r="B186" s="1">
        <v>45510</v>
      </c>
      <c r="C186" s="1">
        <f t="shared" si="4"/>
        <v>28.443749999999998</v>
      </c>
      <c r="D186">
        <v>1.504</v>
      </c>
      <c r="E186">
        <v>1.37</v>
      </c>
      <c r="F186">
        <v>8.5300000000000001E-2</v>
      </c>
      <c r="G186" s="1">
        <v>32380</v>
      </c>
      <c r="H186" s="1">
        <v>6364000</v>
      </c>
      <c r="I186" s="1">
        <v>-6002000</v>
      </c>
      <c r="J186">
        <v>-2.16</v>
      </c>
      <c r="K186">
        <v>-32.520000000000003</v>
      </c>
      <c r="L186">
        <v>-2.76</v>
      </c>
      <c r="M186">
        <f t="shared" si="5"/>
        <v>32.708310870480616</v>
      </c>
    </row>
    <row r="187" spans="1:13">
      <c r="A187">
        <v>1850</v>
      </c>
      <c r="B187" s="1">
        <v>45190</v>
      </c>
      <c r="C187" s="1">
        <f t="shared" si="4"/>
        <v>28.243749999999999</v>
      </c>
      <c r="D187">
        <v>1.504</v>
      </c>
      <c r="E187">
        <v>1.37</v>
      </c>
      <c r="F187">
        <v>8.5300000000000001E-2</v>
      </c>
      <c r="G187" s="1">
        <v>32380</v>
      </c>
      <c r="H187" s="1">
        <v>6364000</v>
      </c>
      <c r="I187" s="1">
        <v>-6002000</v>
      </c>
      <c r="J187">
        <v>-2.113</v>
      </c>
      <c r="K187">
        <v>-31.82</v>
      </c>
      <c r="L187">
        <v>-2.7010000000000001</v>
      </c>
      <c r="M187">
        <f t="shared" si="5"/>
        <v>32.004258622877053</v>
      </c>
    </row>
    <row r="188" spans="1:13">
      <c r="A188">
        <v>1860</v>
      </c>
      <c r="B188" s="1">
        <v>44870</v>
      </c>
      <c r="C188" s="1">
        <f t="shared" si="4"/>
        <v>28.043749999999996</v>
      </c>
      <c r="D188">
        <v>1.504</v>
      </c>
      <c r="E188">
        <v>1.369</v>
      </c>
      <c r="F188">
        <v>8.5300000000000001E-2</v>
      </c>
      <c r="G188" s="1">
        <v>32380</v>
      </c>
      <c r="H188" s="1">
        <v>6364000</v>
      </c>
      <c r="I188" s="1">
        <v>-6002000</v>
      </c>
      <c r="J188">
        <v>-2.069</v>
      </c>
      <c r="K188">
        <v>-31.15</v>
      </c>
      <c r="L188">
        <v>-2.6440000000000001</v>
      </c>
      <c r="M188">
        <f t="shared" si="5"/>
        <v>31.330400524091608</v>
      </c>
    </row>
    <row r="189" spans="1:13">
      <c r="A189">
        <v>1870</v>
      </c>
      <c r="B189" s="1">
        <v>44560</v>
      </c>
      <c r="C189" s="1">
        <f t="shared" si="4"/>
        <v>27.85</v>
      </c>
      <c r="D189">
        <v>1.504</v>
      </c>
      <c r="E189">
        <v>1.3680000000000001</v>
      </c>
      <c r="F189">
        <v>8.5300000000000001E-2</v>
      </c>
      <c r="G189" s="1">
        <v>32380</v>
      </c>
      <c r="H189" s="1">
        <v>6364000</v>
      </c>
      <c r="I189" s="1">
        <v>-6002000</v>
      </c>
      <c r="J189">
        <v>-2.0259999999999998</v>
      </c>
      <c r="K189">
        <v>-30.51</v>
      </c>
      <c r="L189">
        <v>-2.589</v>
      </c>
      <c r="M189">
        <f t="shared" si="5"/>
        <v>30.686604520539579</v>
      </c>
    </row>
    <row r="190" spans="1:13">
      <c r="A190">
        <v>1880</v>
      </c>
      <c r="B190" s="1">
        <v>44260</v>
      </c>
      <c r="C190" s="1">
        <f t="shared" si="4"/>
        <v>27.662499999999998</v>
      </c>
      <c r="D190">
        <v>1.504</v>
      </c>
      <c r="E190">
        <v>1.367</v>
      </c>
      <c r="F190">
        <v>8.5300000000000001E-2</v>
      </c>
      <c r="G190" s="1">
        <v>32380</v>
      </c>
      <c r="H190" s="1">
        <v>6364000</v>
      </c>
      <c r="I190" s="1">
        <v>-6001000</v>
      </c>
      <c r="J190">
        <v>-1.9850000000000001</v>
      </c>
      <c r="K190">
        <v>-29.89</v>
      </c>
      <c r="L190">
        <v>-2.536</v>
      </c>
      <c r="M190">
        <f t="shared" si="5"/>
        <v>30.062994212153921</v>
      </c>
    </row>
    <row r="191" spans="1:13">
      <c r="A191">
        <v>1890</v>
      </c>
      <c r="B191" s="1">
        <v>43960</v>
      </c>
      <c r="C191" s="1">
        <f t="shared" si="4"/>
        <v>27.474999999999998</v>
      </c>
      <c r="D191">
        <v>1.504</v>
      </c>
      <c r="E191">
        <v>1.367</v>
      </c>
      <c r="F191">
        <v>8.5300000000000001E-2</v>
      </c>
      <c r="G191" s="1">
        <v>32380</v>
      </c>
      <c r="H191" s="1">
        <v>6364000</v>
      </c>
      <c r="I191" s="1">
        <v>-6001000</v>
      </c>
      <c r="J191">
        <v>-1.9450000000000001</v>
      </c>
      <c r="K191">
        <v>-29.29</v>
      </c>
      <c r="L191">
        <v>-2.4849999999999999</v>
      </c>
      <c r="M191">
        <f t="shared" si="5"/>
        <v>29.459503559971949</v>
      </c>
    </row>
    <row r="192" spans="1:13">
      <c r="A192">
        <v>1900</v>
      </c>
      <c r="B192" s="1">
        <v>43670</v>
      </c>
      <c r="C192" s="1">
        <f t="shared" si="4"/>
        <v>27.293749999999999</v>
      </c>
      <c r="D192">
        <v>1.504</v>
      </c>
      <c r="E192">
        <v>1.3660000000000001</v>
      </c>
      <c r="F192">
        <v>8.5300000000000001E-2</v>
      </c>
      <c r="G192" s="1">
        <v>32380</v>
      </c>
      <c r="H192" s="1">
        <v>6364000</v>
      </c>
      <c r="I192" s="1">
        <v>-6001000</v>
      </c>
      <c r="J192">
        <v>-1.907</v>
      </c>
      <c r="K192">
        <v>-28.71</v>
      </c>
      <c r="L192">
        <v>-2.4369999999999998</v>
      </c>
      <c r="M192">
        <f t="shared" si="5"/>
        <v>28.876282967168752</v>
      </c>
    </row>
    <row r="193" spans="1:13">
      <c r="A193">
        <v>1910</v>
      </c>
      <c r="B193" s="1">
        <v>43380</v>
      </c>
      <c r="C193" s="1">
        <f t="shared" si="4"/>
        <v>27.112500000000001</v>
      </c>
      <c r="D193">
        <v>1.504</v>
      </c>
      <c r="E193">
        <v>1.365</v>
      </c>
      <c r="F193">
        <v>8.5300000000000001E-2</v>
      </c>
      <c r="G193" s="1">
        <v>32380</v>
      </c>
      <c r="H193" s="1">
        <v>6364000</v>
      </c>
      <c r="I193" s="1">
        <v>-6000000</v>
      </c>
      <c r="J193">
        <v>-1.87</v>
      </c>
      <c r="K193">
        <v>-28.16</v>
      </c>
      <c r="L193">
        <v>-2.3889999999999998</v>
      </c>
      <c r="M193">
        <f t="shared" si="5"/>
        <v>28.322955724994522</v>
      </c>
    </row>
    <row r="194" spans="1:13">
      <c r="A194">
        <v>1920</v>
      </c>
      <c r="B194" s="1">
        <v>43100</v>
      </c>
      <c r="C194" s="1">
        <f t="shared" si="4"/>
        <v>26.9375</v>
      </c>
      <c r="D194">
        <v>1.504</v>
      </c>
      <c r="E194">
        <v>1.3640000000000001</v>
      </c>
      <c r="F194">
        <v>8.5300000000000001E-2</v>
      </c>
      <c r="G194" s="1">
        <v>32380</v>
      </c>
      <c r="H194" s="1">
        <v>6364000</v>
      </c>
      <c r="I194" s="1">
        <v>-6000000</v>
      </c>
      <c r="J194">
        <v>-1.8340000000000001</v>
      </c>
      <c r="K194">
        <v>-27.62</v>
      </c>
      <c r="L194">
        <v>-2.3439999999999999</v>
      </c>
      <c r="M194">
        <f t="shared" si="5"/>
        <v>27.779890064577291</v>
      </c>
    </row>
    <row r="195" spans="1:13">
      <c r="A195">
        <v>1930</v>
      </c>
      <c r="B195" s="1">
        <v>42830</v>
      </c>
      <c r="C195" s="1">
        <f t="shared" si="4"/>
        <v>26.768749999999997</v>
      </c>
      <c r="D195">
        <v>1.504</v>
      </c>
      <c r="E195">
        <v>1.3640000000000001</v>
      </c>
      <c r="F195">
        <v>8.5300000000000001E-2</v>
      </c>
      <c r="G195" s="1">
        <v>32380</v>
      </c>
      <c r="H195" s="1">
        <v>6364000</v>
      </c>
      <c r="I195" s="1">
        <v>-6000000</v>
      </c>
      <c r="J195">
        <v>-1.8</v>
      </c>
      <c r="K195">
        <v>-27.11</v>
      </c>
      <c r="L195">
        <v>-2.2999999999999998</v>
      </c>
      <c r="M195">
        <f t="shared" si="5"/>
        <v>27.266868173664534</v>
      </c>
    </row>
    <row r="196" spans="1:13">
      <c r="A196">
        <v>1940</v>
      </c>
      <c r="B196" s="1">
        <v>42560</v>
      </c>
      <c r="C196" s="1">
        <f t="shared" ref="C196:C259" si="6">B196/1000/1.6</f>
        <v>26.6</v>
      </c>
      <c r="D196">
        <v>1.504</v>
      </c>
      <c r="E196">
        <v>1.363</v>
      </c>
      <c r="F196">
        <v>8.5300000000000001E-2</v>
      </c>
      <c r="G196" s="1">
        <v>32380</v>
      </c>
      <c r="H196" s="1">
        <v>6364000</v>
      </c>
      <c r="I196" s="1">
        <v>-5999000</v>
      </c>
      <c r="J196">
        <v>-1.7669999999999999</v>
      </c>
      <c r="K196">
        <v>-26.61</v>
      </c>
      <c r="L196">
        <v>-2.258</v>
      </c>
      <c r="M196">
        <f t="shared" ref="M196:M259" si="7">SQRT(J196^2+K196^2+L196^2)</f>
        <v>26.764023483026612</v>
      </c>
    </row>
    <row r="197" spans="1:13">
      <c r="A197">
        <v>1950</v>
      </c>
      <c r="B197" s="1">
        <v>42290</v>
      </c>
      <c r="C197" s="1">
        <f t="shared" si="6"/>
        <v>26.431249999999999</v>
      </c>
      <c r="D197">
        <v>1.504</v>
      </c>
      <c r="E197">
        <v>1.3620000000000001</v>
      </c>
      <c r="F197">
        <v>8.5300000000000001E-2</v>
      </c>
      <c r="G197" s="1">
        <v>32380</v>
      </c>
      <c r="H197" s="1">
        <v>6364000</v>
      </c>
      <c r="I197" s="1">
        <v>-5999000</v>
      </c>
      <c r="J197">
        <v>-1.7350000000000001</v>
      </c>
      <c r="K197">
        <v>-26.12</v>
      </c>
      <c r="L197">
        <v>-2.2170000000000001</v>
      </c>
      <c r="M197">
        <f t="shared" si="7"/>
        <v>26.27127164794274</v>
      </c>
    </row>
    <row r="198" spans="1:13">
      <c r="A198">
        <v>1960</v>
      </c>
      <c r="B198" s="1">
        <v>42030</v>
      </c>
      <c r="C198" s="1">
        <f t="shared" si="6"/>
        <v>26.268750000000001</v>
      </c>
      <c r="D198">
        <v>1.504</v>
      </c>
      <c r="E198">
        <v>1.3620000000000001</v>
      </c>
      <c r="F198">
        <v>8.5300000000000001E-2</v>
      </c>
      <c r="G198" s="1">
        <v>32380</v>
      </c>
      <c r="H198" s="1">
        <v>6364000</v>
      </c>
      <c r="I198" s="1">
        <v>-5999000</v>
      </c>
      <c r="J198">
        <v>-1.704</v>
      </c>
      <c r="K198">
        <v>-25.66</v>
      </c>
      <c r="L198">
        <v>-2.177</v>
      </c>
      <c r="M198">
        <f t="shared" si="7"/>
        <v>25.808497534726815</v>
      </c>
    </row>
    <row r="199" spans="1:13">
      <c r="A199">
        <v>1970</v>
      </c>
      <c r="B199" s="1">
        <v>41780</v>
      </c>
      <c r="C199" s="1">
        <f t="shared" si="6"/>
        <v>26.112500000000001</v>
      </c>
      <c r="D199">
        <v>1.504</v>
      </c>
      <c r="E199">
        <v>1.361</v>
      </c>
      <c r="F199">
        <v>8.5300000000000001E-2</v>
      </c>
      <c r="G199" s="1">
        <v>32380</v>
      </c>
      <c r="H199" s="1">
        <v>6364000</v>
      </c>
      <c r="I199" s="1">
        <v>-5999000</v>
      </c>
      <c r="J199">
        <v>-1.6739999999999999</v>
      </c>
      <c r="K199">
        <v>-25.2</v>
      </c>
      <c r="L199">
        <v>-2.1389999999999998</v>
      </c>
      <c r="M199">
        <f t="shared" si="7"/>
        <v>25.345958198497843</v>
      </c>
    </row>
    <row r="200" spans="1:13">
      <c r="A200">
        <v>1980</v>
      </c>
      <c r="B200" s="1">
        <v>41520</v>
      </c>
      <c r="C200" s="1">
        <f t="shared" si="6"/>
        <v>25.95</v>
      </c>
      <c r="D200">
        <v>1.504</v>
      </c>
      <c r="E200">
        <v>1.36</v>
      </c>
      <c r="F200">
        <v>8.5300000000000001E-2</v>
      </c>
      <c r="G200" s="1">
        <v>32380</v>
      </c>
      <c r="H200" s="1">
        <v>6364000</v>
      </c>
      <c r="I200" s="1">
        <v>-5998000</v>
      </c>
      <c r="J200">
        <v>-1.645</v>
      </c>
      <c r="K200">
        <v>-24.77</v>
      </c>
      <c r="L200">
        <v>-2.1019999999999999</v>
      </c>
      <c r="M200">
        <f t="shared" si="7"/>
        <v>24.913396576942294</v>
      </c>
    </row>
    <row r="201" spans="1:13">
      <c r="A201">
        <v>1990</v>
      </c>
      <c r="B201" s="1">
        <v>41280</v>
      </c>
      <c r="C201" s="1">
        <f t="shared" si="6"/>
        <v>25.8</v>
      </c>
      <c r="D201">
        <v>1.504</v>
      </c>
      <c r="E201">
        <v>1.359</v>
      </c>
      <c r="F201">
        <v>8.5300000000000001E-2</v>
      </c>
      <c r="G201" s="1">
        <v>32380</v>
      </c>
      <c r="H201" s="1">
        <v>6364000</v>
      </c>
      <c r="I201" s="1">
        <v>-5998000</v>
      </c>
      <c r="J201">
        <v>-1.6160000000000001</v>
      </c>
      <c r="K201">
        <v>-24.34</v>
      </c>
      <c r="L201">
        <v>-2.0659999999999998</v>
      </c>
      <c r="M201">
        <f t="shared" si="7"/>
        <v>24.480919345482107</v>
      </c>
    </row>
    <row r="202" spans="1:13">
      <c r="A202">
        <v>2000</v>
      </c>
      <c r="B202" s="1">
        <v>41030</v>
      </c>
      <c r="C202" s="1">
        <f t="shared" si="6"/>
        <v>25.643750000000001</v>
      </c>
      <c r="D202">
        <v>1.504</v>
      </c>
      <c r="E202">
        <v>1.359</v>
      </c>
      <c r="F202">
        <v>8.5300000000000001E-2</v>
      </c>
      <c r="G202" s="1">
        <v>32380</v>
      </c>
      <c r="H202" s="1">
        <v>6364000</v>
      </c>
      <c r="I202" s="1">
        <v>-5998000</v>
      </c>
      <c r="J202">
        <v>-1.589</v>
      </c>
      <c r="K202">
        <v>-23.93</v>
      </c>
      <c r="L202">
        <v>-2.0310000000000001</v>
      </c>
      <c r="M202">
        <f t="shared" si="7"/>
        <v>24.068543412512522</v>
      </c>
    </row>
    <row r="203" spans="1:13">
      <c r="A203">
        <v>2010</v>
      </c>
      <c r="B203" s="1">
        <v>40800</v>
      </c>
      <c r="C203" s="1">
        <f t="shared" si="6"/>
        <v>25.499999999999996</v>
      </c>
      <c r="D203">
        <v>1.504</v>
      </c>
      <c r="E203">
        <v>1.3580000000000001</v>
      </c>
      <c r="F203">
        <v>8.5300000000000001E-2</v>
      </c>
      <c r="G203" s="1">
        <v>32380</v>
      </c>
      <c r="H203" s="1">
        <v>6364000</v>
      </c>
      <c r="I203" s="1">
        <v>-5998000</v>
      </c>
      <c r="J203">
        <v>-1.5629999999999999</v>
      </c>
      <c r="K203">
        <v>-23.54</v>
      </c>
      <c r="L203">
        <v>-1.9970000000000001</v>
      </c>
      <c r="M203">
        <f t="shared" si="7"/>
        <v>23.6762027783173</v>
      </c>
    </row>
    <row r="204" spans="1:13">
      <c r="A204">
        <v>2020</v>
      </c>
      <c r="B204" s="1">
        <v>40560</v>
      </c>
      <c r="C204" s="1">
        <f t="shared" si="6"/>
        <v>25.35</v>
      </c>
      <c r="D204">
        <v>1.504</v>
      </c>
      <c r="E204">
        <v>1.357</v>
      </c>
      <c r="F204">
        <v>8.5300000000000001E-2</v>
      </c>
      <c r="G204" s="1">
        <v>32380</v>
      </c>
      <c r="H204" s="1">
        <v>6364000</v>
      </c>
      <c r="I204" s="1">
        <v>-5998000</v>
      </c>
      <c r="J204">
        <v>-1.5369999999999999</v>
      </c>
      <c r="K204">
        <v>-23.15</v>
      </c>
      <c r="L204">
        <v>-1.964</v>
      </c>
      <c r="M204">
        <f t="shared" si="7"/>
        <v>23.283946508270454</v>
      </c>
    </row>
    <row r="205" spans="1:13">
      <c r="A205">
        <v>2030</v>
      </c>
      <c r="B205" s="1">
        <v>40330</v>
      </c>
      <c r="C205" s="1">
        <f t="shared" si="6"/>
        <v>25.206249999999997</v>
      </c>
      <c r="D205">
        <v>1.504</v>
      </c>
      <c r="E205">
        <v>1.3560000000000001</v>
      </c>
      <c r="F205">
        <v>8.5300000000000001E-2</v>
      </c>
      <c r="G205" s="1">
        <v>32380</v>
      </c>
      <c r="H205" s="1">
        <v>6364000</v>
      </c>
      <c r="I205" s="1">
        <v>-5997000</v>
      </c>
      <c r="J205">
        <v>-1.512</v>
      </c>
      <c r="K205">
        <v>-22.78</v>
      </c>
      <c r="L205">
        <v>-1.9330000000000001</v>
      </c>
      <c r="M205">
        <f t="shared" si="7"/>
        <v>22.911809902318936</v>
      </c>
    </row>
    <row r="206" spans="1:13">
      <c r="A206">
        <v>2040</v>
      </c>
      <c r="B206" s="1">
        <v>40100</v>
      </c>
      <c r="C206" s="1">
        <f t="shared" si="6"/>
        <v>25.0625</v>
      </c>
      <c r="D206">
        <v>1.504</v>
      </c>
      <c r="E206">
        <v>1.3560000000000001</v>
      </c>
      <c r="F206">
        <v>8.5300000000000001E-2</v>
      </c>
      <c r="G206" s="1">
        <v>32380</v>
      </c>
      <c r="H206" s="1">
        <v>6364000</v>
      </c>
      <c r="I206" s="1">
        <v>-5997000</v>
      </c>
      <c r="J206">
        <v>-1.488</v>
      </c>
      <c r="K206">
        <v>-22.41</v>
      </c>
      <c r="L206">
        <v>-1.9019999999999999</v>
      </c>
      <c r="M206">
        <f t="shared" si="7"/>
        <v>22.539739306389503</v>
      </c>
    </row>
    <row r="207" spans="1:13">
      <c r="A207">
        <v>2050</v>
      </c>
      <c r="B207" s="1">
        <v>39880</v>
      </c>
      <c r="C207" s="1">
        <f t="shared" si="6"/>
        <v>24.925000000000001</v>
      </c>
      <c r="D207">
        <v>1.504</v>
      </c>
      <c r="E207">
        <v>1.355</v>
      </c>
      <c r="F207">
        <v>8.5300000000000001E-2</v>
      </c>
      <c r="G207" s="1">
        <v>32380</v>
      </c>
      <c r="H207" s="1">
        <v>6364000</v>
      </c>
      <c r="I207" s="1">
        <v>-5997000</v>
      </c>
      <c r="J207">
        <v>-1.4650000000000001</v>
      </c>
      <c r="K207">
        <v>-22.06</v>
      </c>
      <c r="L207">
        <v>-1.8720000000000001</v>
      </c>
      <c r="M207">
        <f t="shared" si="7"/>
        <v>22.187704004695934</v>
      </c>
    </row>
    <row r="208" spans="1:13">
      <c r="A208">
        <v>2060</v>
      </c>
      <c r="B208" s="1">
        <v>39660</v>
      </c>
      <c r="C208" s="1">
        <f t="shared" si="6"/>
        <v>24.787499999999998</v>
      </c>
      <c r="D208">
        <v>1.504</v>
      </c>
      <c r="E208">
        <v>1.3540000000000001</v>
      </c>
      <c r="F208">
        <v>8.5300000000000001E-2</v>
      </c>
      <c r="G208" s="1">
        <v>32380</v>
      </c>
      <c r="H208" s="1">
        <v>6364000</v>
      </c>
      <c r="I208" s="1">
        <v>-5997000</v>
      </c>
      <c r="J208">
        <v>-1.4419999999999999</v>
      </c>
      <c r="K208">
        <v>-21.72</v>
      </c>
      <c r="L208">
        <v>-1.843</v>
      </c>
      <c r="M208">
        <f t="shared" si="7"/>
        <v>21.845695525663629</v>
      </c>
    </row>
    <row r="209" spans="1:13">
      <c r="A209">
        <v>2070</v>
      </c>
      <c r="B209" s="1">
        <v>39440</v>
      </c>
      <c r="C209" s="1">
        <f t="shared" si="6"/>
        <v>24.65</v>
      </c>
      <c r="D209">
        <v>1.504</v>
      </c>
      <c r="E209">
        <v>1.3540000000000001</v>
      </c>
      <c r="F209">
        <v>8.5300000000000001E-2</v>
      </c>
      <c r="G209" s="1">
        <v>32380</v>
      </c>
      <c r="H209" s="1">
        <v>6364000</v>
      </c>
      <c r="I209" s="1">
        <v>-5996000</v>
      </c>
      <c r="J209">
        <v>-1.42</v>
      </c>
      <c r="K209">
        <v>-21.38</v>
      </c>
      <c r="L209">
        <v>-1.8149999999999999</v>
      </c>
      <c r="M209">
        <f t="shared" si="7"/>
        <v>21.50383744823235</v>
      </c>
    </row>
    <row r="210" spans="1:13">
      <c r="A210">
        <v>2080</v>
      </c>
      <c r="B210" s="1">
        <v>39230</v>
      </c>
      <c r="C210" s="1">
        <f t="shared" si="6"/>
        <v>24.518749999999997</v>
      </c>
      <c r="D210">
        <v>1.504</v>
      </c>
      <c r="E210">
        <v>1.353</v>
      </c>
      <c r="F210">
        <v>8.5300000000000001E-2</v>
      </c>
      <c r="G210" s="1">
        <v>32380</v>
      </c>
      <c r="H210" s="1">
        <v>6364000</v>
      </c>
      <c r="I210" s="1">
        <v>-5996000</v>
      </c>
      <c r="J210">
        <v>-1.3979999999999999</v>
      </c>
      <c r="K210">
        <v>-21.06</v>
      </c>
      <c r="L210">
        <v>-1.7869999999999999</v>
      </c>
      <c r="M210">
        <f t="shared" si="7"/>
        <v>21.18186424751136</v>
      </c>
    </row>
    <row r="211" spans="1:13">
      <c r="A211">
        <v>2090</v>
      </c>
      <c r="B211" s="1">
        <v>39020</v>
      </c>
      <c r="C211" s="1">
        <f t="shared" si="6"/>
        <v>24.387499999999999</v>
      </c>
      <c r="D211">
        <v>1.504</v>
      </c>
      <c r="E211">
        <v>1.3520000000000001</v>
      </c>
      <c r="F211">
        <v>8.5300000000000001E-2</v>
      </c>
      <c r="G211" s="1">
        <v>32380</v>
      </c>
      <c r="H211" s="1">
        <v>6364000</v>
      </c>
      <c r="I211" s="1">
        <v>-5996000</v>
      </c>
      <c r="J211">
        <v>-1.3779999999999999</v>
      </c>
      <c r="K211">
        <v>-20.75</v>
      </c>
      <c r="L211">
        <v>-1.76</v>
      </c>
      <c r="M211">
        <f t="shared" si="7"/>
        <v>20.870049928066774</v>
      </c>
    </row>
    <row r="212" spans="1:13">
      <c r="A212">
        <v>2100</v>
      </c>
      <c r="B212" s="1">
        <v>38810</v>
      </c>
      <c r="C212" s="1">
        <f t="shared" si="6"/>
        <v>24.256250000000001</v>
      </c>
      <c r="D212">
        <v>1.504</v>
      </c>
      <c r="E212">
        <v>1.351</v>
      </c>
      <c r="F212">
        <v>8.5300000000000001E-2</v>
      </c>
      <c r="G212" s="1">
        <v>32380</v>
      </c>
      <c r="H212" s="1">
        <v>6364000</v>
      </c>
      <c r="I212" s="1">
        <v>-5996000</v>
      </c>
      <c r="J212">
        <v>-1.357</v>
      </c>
      <c r="K212">
        <v>-20.440000000000001</v>
      </c>
      <c r="L212">
        <v>-1.734</v>
      </c>
      <c r="M212">
        <f t="shared" si="7"/>
        <v>20.558253938503629</v>
      </c>
    </row>
    <row r="213" spans="1:13">
      <c r="A213">
        <v>2110</v>
      </c>
      <c r="B213" s="1">
        <v>38610</v>
      </c>
      <c r="C213" s="1">
        <f t="shared" si="6"/>
        <v>24.131249999999998</v>
      </c>
      <c r="D213">
        <v>1.504</v>
      </c>
      <c r="E213">
        <v>1.351</v>
      </c>
      <c r="F213">
        <v>8.5300000000000001E-2</v>
      </c>
      <c r="G213" s="1">
        <v>32380</v>
      </c>
      <c r="H213" s="1">
        <v>6364000</v>
      </c>
      <c r="I213" s="1">
        <v>-5996000</v>
      </c>
      <c r="J213">
        <v>-1.337</v>
      </c>
      <c r="K213">
        <v>-20.14</v>
      </c>
      <c r="L213">
        <v>-1.7090000000000001</v>
      </c>
      <c r="M213">
        <f t="shared" si="7"/>
        <v>20.256550792274584</v>
      </c>
    </row>
    <row r="214" spans="1:13">
      <c r="A214">
        <v>2120</v>
      </c>
      <c r="B214" s="1">
        <v>38410</v>
      </c>
      <c r="C214" s="1">
        <f t="shared" si="6"/>
        <v>24.006249999999998</v>
      </c>
      <c r="D214">
        <v>1.504</v>
      </c>
      <c r="E214">
        <v>1.35</v>
      </c>
      <c r="F214">
        <v>8.5300000000000001E-2</v>
      </c>
      <c r="G214" s="1">
        <v>32380</v>
      </c>
      <c r="H214" s="1">
        <v>6364000</v>
      </c>
      <c r="I214" s="1">
        <v>-5995000</v>
      </c>
      <c r="J214">
        <v>-1.3180000000000001</v>
      </c>
      <c r="K214">
        <v>-19.850000000000001</v>
      </c>
      <c r="L214">
        <v>-1.6850000000000001</v>
      </c>
      <c r="M214">
        <f t="shared" si="7"/>
        <v>19.964940495779096</v>
      </c>
    </row>
    <row r="215" spans="1:13">
      <c r="A215">
        <v>2130</v>
      </c>
      <c r="B215" s="1">
        <v>38210</v>
      </c>
      <c r="C215" s="1">
        <f t="shared" si="6"/>
        <v>23.881249999999998</v>
      </c>
      <c r="D215">
        <v>1.504</v>
      </c>
      <c r="E215">
        <v>1.349</v>
      </c>
      <c r="F215">
        <v>8.5300000000000001E-2</v>
      </c>
      <c r="G215" s="1">
        <v>32380</v>
      </c>
      <c r="H215" s="1">
        <v>6364000</v>
      </c>
      <c r="I215" s="1">
        <v>-5995000</v>
      </c>
      <c r="J215">
        <v>-1.2989999999999999</v>
      </c>
      <c r="K215">
        <v>-19.57</v>
      </c>
      <c r="L215">
        <v>-1.661</v>
      </c>
      <c r="M215">
        <f t="shared" si="7"/>
        <v>19.683272644557867</v>
      </c>
    </row>
    <row r="216" spans="1:13">
      <c r="A216">
        <v>2140</v>
      </c>
      <c r="B216" s="1">
        <v>38010</v>
      </c>
      <c r="C216" s="1">
        <f t="shared" si="6"/>
        <v>23.756249999999998</v>
      </c>
      <c r="D216">
        <v>1.504</v>
      </c>
      <c r="E216">
        <v>1.3480000000000001</v>
      </c>
      <c r="F216">
        <v>8.5300000000000001E-2</v>
      </c>
      <c r="G216" s="1">
        <v>32380</v>
      </c>
      <c r="H216" s="1">
        <v>6364000</v>
      </c>
      <c r="I216" s="1">
        <v>-5995000</v>
      </c>
      <c r="J216">
        <v>-1.2809999999999999</v>
      </c>
      <c r="K216">
        <v>-19.29</v>
      </c>
      <c r="L216">
        <v>-1.637</v>
      </c>
      <c r="M216">
        <f t="shared" si="7"/>
        <v>19.401670804340537</v>
      </c>
    </row>
    <row r="217" spans="1:13">
      <c r="A217">
        <v>2150</v>
      </c>
      <c r="B217" s="1">
        <v>37820</v>
      </c>
      <c r="C217" s="1">
        <f t="shared" si="6"/>
        <v>23.637499999999999</v>
      </c>
      <c r="D217">
        <v>1.504</v>
      </c>
      <c r="E217">
        <v>1.3480000000000001</v>
      </c>
      <c r="F217">
        <v>8.5300000000000001E-2</v>
      </c>
      <c r="G217" s="1">
        <v>32380</v>
      </c>
      <c r="H217" s="1">
        <v>6364000</v>
      </c>
      <c r="I217" s="1">
        <v>-5995000</v>
      </c>
      <c r="J217">
        <v>-1.2629999999999999</v>
      </c>
      <c r="K217">
        <v>-19.03</v>
      </c>
      <c r="L217">
        <v>-1.615</v>
      </c>
      <c r="M217">
        <f t="shared" si="7"/>
        <v>19.140122622386723</v>
      </c>
    </row>
    <row r="218" spans="1:13">
      <c r="A218">
        <v>2160</v>
      </c>
      <c r="B218" s="1">
        <v>37630</v>
      </c>
      <c r="C218" s="1">
        <f t="shared" si="6"/>
        <v>23.518750000000001</v>
      </c>
      <c r="D218">
        <v>1.504</v>
      </c>
      <c r="E218">
        <v>1.347</v>
      </c>
      <c r="F218">
        <v>8.5300000000000001E-2</v>
      </c>
      <c r="G218" s="1">
        <v>32380</v>
      </c>
      <c r="H218" s="1">
        <v>6364000</v>
      </c>
      <c r="I218" s="1">
        <v>-5995000</v>
      </c>
      <c r="J218">
        <v>-1.246</v>
      </c>
      <c r="K218">
        <v>-18.77</v>
      </c>
      <c r="L218">
        <v>-1.5920000000000001</v>
      </c>
      <c r="M218">
        <f t="shared" si="7"/>
        <v>18.878556088853831</v>
      </c>
    </row>
    <row r="219" spans="1:13">
      <c r="A219">
        <v>2170</v>
      </c>
      <c r="B219" s="1">
        <v>37440</v>
      </c>
      <c r="C219" s="1">
        <f t="shared" si="6"/>
        <v>23.4</v>
      </c>
      <c r="D219">
        <v>1.504</v>
      </c>
      <c r="E219">
        <v>1.3460000000000001</v>
      </c>
      <c r="F219">
        <v>8.5300000000000001E-2</v>
      </c>
      <c r="G219" s="1">
        <v>32380</v>
      </c>
      <c r="H219" s="1">
        <v>6364000</v>
      </c>
      <c r="I219" s="1">
        <v>-5994000</v>
      </c>
      <c r="J219">
        <v>-1.2290000000000001</v>
      </c>
      <c r="K219">
        <v>-18.510000000000002</v>
      </c>
      <c r="L219">
        <v>-1.571</v>
      </c>
      <c r="M219">
        <f t="shared" si="7"/>
        <v>18.617158268650993</v>
      </c>
    </row>
    <row r="220" spans="1:13">
      <c r="A220">
        <v>2180</v>
      </c>
      <c r="B220" s="1">
        <v>37260</v>
      </c>
      <c r="C220" s="1">
        <f t="shared" si="6"/>
        <v>23.287499999999998</v>
      </c>
      <c r="D220">
        <v>1.504</v>
      </c>
      <c r="E220">
        <v>1.3460000000000001</v>
      </c>
      <c r="F220">
        <v>8.5300000000000001E-2</v>
      </c>
      <c r="G220" s="1">
        <v>32380</v>
      </c>
      <c r="H220" s="1">
        <v>6364000</v>
      </c>
      <c r="I220" s="1">
        <v>-5994000</v>
      </c>
      <c r="J220">
        <v>-1.2130000000000001</v>
      </c>
      <c r="K220">
        <v>-18.260000000000002</v>
      </c>
      <c r="L220">
        <v>-1.55</v>
      </c>
      <c r="M220">
        <f t="shared" si="7"/>
        <v>18.365768946602806</v>
      </c>
    </row>
    <row r="221" spans="1:13">
      <c r="A221">
        <v>2190</v>
      </c>
      <c r="B221" s="1">
        <v>37070</v>
      </c>
      <c r="C221" s="1">
        <f t="shared" si="6"/>
        <v>23.168749999999999</v>
      </c>
      <c r="D221">
        <v>1.504</v>
      </c>
      <c r="E221">
        <v>1.345</v>
      </c>
      <c r="F221">
        <v>8.5300000000000001E-2</v>
      </c>
      <c r="G221" s="1">
        <v>32380</v>
      </c>
      <c r="H221" s="1">
        <v>6364000</v>
      </c>
      <c r="I221" s="1">
        <v>-5994000</v>
      </c>
      <c r="J221">
        <v>-1.1970000000000001</v>
      </c>
      <c r="K221">
        <v>-18.02</v>
      </c>
      <c r="L221">
        <v>-1.5289999999999999</v>
      </c>
      <c r="M221">
        <f t="shared" si="7"/>
        <v>18.124322056286687</v>
      </c>
    </row>
    <row r="222" spans="1:13">
      <c r="A222">
        <v>2200</v>
      </c>
      <c r="B222" s="1">
        <v>36890</v>
      </c>
      <c r="C222" s="1">
        <f t="shared" si="6"/>
        <v>23.056249999999999</v>
      </c>
      <c r="D222">
        <v>1.504</v>
      </c>
      <c r="E222">
        <v>1.3440000000000001</v>
      </c>
      <c r="F222">
        <v>8.5300000000000001E-2</v>
      </c>
      <c r="G222" s="1">
        <v>32380</v>
      </c>
      <c r="H222" s="1">
        <v>6364000</v>
      </c>
      <c r="I222" s="1">
        <v>-5994000</v>
      </c>
      <c r="J222">
        <v>-1.181</v>
      </c>
      <c r="K222">
        <v>-17.78</v>
      </c>
      <c r="L222">
        <v>-1.5089999999999999</v>
      </c>
      <c r="M222">
        <f t="shared" si="7"/>
        <v>17.882959542536579</v>
      </c>
    </row>
    <row r="223" spans="1:13">
      <c r="A223">
        <v>2210</v>
      </c>
      <c r="B223" s="1">
        <v>36720</v>
      </c>
      <c r="C223" s="1">
        <f t="shared" si="6"/>
        <v>22.95</v>
      </c>
      <c r="D223">
        <v>1.504</v>
      </c>
      <c r="E223">
        <v>1.343</v>
      </c>
      <c r="F223">
        <v>8.5300000000000001E-2</v>
      </c>
      <c r="G223" s="1">
        <v>32380</v>
      </c>
      <c r="H223" s="1">
        <v>6364000</v>
      </c>
      <c r="I223" s="1">
        <v>-5994000</v>
      </c>
      <c r="J223">
        <v>-1.1659999999999999</v>
      </c>
      <c r="K223">
        <v>-17.55</v>
      </c>
      <c r="L223">
        <v>-1.4890000000000001</v>
      </c>
      <c r="M223">
        <f t="shared" si="7"/>
        <v>17.651605507715157</v>
      </c>
    </row>
    <row r="224" spans="1:13">
      <c r="A224">
        <v>2220</v>
      </c>
      <c r="B224" s="1">
        <v>36540</v>
      </c>
      <c r="C224" s="1">
        <f t="shared" si="6"/>
        <v>22.837499999999999</v>
      </c>
      <c r="D224">
        <v>1.504</v>
      </c>
      <c r="E224">
        <v>1.343</v>
      </c>
      <c r="F224">
        <v>8.5300000000000001E-2</v>
      </c>
      <c r="G224" s="1">
        <v>32380</v>
      </c>
      <c r="H224" s="1">
        <v>6364000</v>
      </c>
      <c r="I224" s="1">
        <v>-5993000</v>
      </c>
      <c r="J224">
        <v>-1.151</v>
      </c>
      <c r="K224">
        <v>-17.329999999999998</v>
      </c>
      <c r="L224">
        <v>-1.47</v>
      </c>
      <c r="M224">
        <f t="shared" si="7"/>
        <v>17.430278282345348</v>
      </c>
    </row>
    <row r="225" spans="1:13">
      <c r="A225">
        <v>2230</v>
      </c>
      <c r="B225" s="1">
        <v>36370</v>
      </c>
      <c r="C225" s="1">
        <f t="shared" si="6"/>
        <v>22.731249999999996</v>
      </c>
      <c r="D225">
        <v>1.504</v>
      </c>
      <c r="E225">
        <v>1.3420000000000001</v>
      </c>
      <c r="F225">
        <v>8.5300000000000001E-2</v>
      </c>
      <c r="G225" s="1">
        <v>32380</v>
      </c>
      <c r="H225" s="1">
        <v>6364000</v>
      </c>
      <c r="I225" s="1">
        <v>-5993000</v>
      </c>
      <c r="J225">
        <v>-1.1359999999999999</v>
      </c>
      <c r="K225">
        <v>-17.11</v>
      </c>
      <c r="L225">
        <v>-1.452</v>
      </c>
      <c r="M225">
        <f t="shared" si="7"/>
        <v>17.209035417477644</v>
      </c>
    </row>
    <row r="226" spans="1:13">
      <c r="A226">
        <v>2240</v>
      </c>
      <c r="B226" s="1">
        <v>36200</v>
      </c>
      <c r="C226" s="1">
        <f t="shared" si="6"/>
        <v>22.625</v>
      </c>
      <c r="D226">
        <v>1.504</v>
      </c>
      <c r="E226">
        <v>1.341</v>
      </c>
      <c r="F226">
        <v>8.5300000000000001E-2</v>
      </c>
      <c r="G226" s="1">
        <v>32380</v>
      </c>
      <c r="H226" s="1">
        <v>6364000</v>
      </c>
      <c r="I226" s="1">
        <v>-5993000</v>
      </c>
      <c r="J226">
        <v>-1.1220000000000001</v>
      </c>
      <c r="K226">
        <v>-16.89</v>
      </c>
      <c r="L226">
        <v>-1.4330000000000001</v>
      </c>
      <c r="M226">
        <f t="shared" si="7"/>
        <v>16.987774221480578</v>
      </c>
    </row>
    <row r="227" spans="1:13">
      <c r="A227">
        <v>2250</v>
      </c>
      <c r="B227" s="1">
        <v>36030</v>
      </c>
      <c r="C227" s="1">
        <f t="shared" si="6"/>
        <v>22.518750000000001</v>
      </c>
      <c r="D227">
        <v>1.504</v>
      </c>
      <c r="E227">
        <v>1.34</v>
      </c>
      <c r="F227">
        <v>8.5300000000000001E-2</v>
      </c>
      <c r="G227" s="1">
        <v>32380</v>
      </c>
      <c r="H227" s="1">
        <v>6364000</v>
      </c>
      <c r="I227" s="1">
        <v>-5993000</v>
      </c>
      <c r="J227">
        <v>-1.1080000000000001</v>
      </c>
      <c r="K227">
        <v>-16.68</v>
      </c>
      <c r="L227">
        <v>-1.4159999999999999</v>
      </c>
      <c r="M227">
        <f t="shared" si="7"/>
        <v>16.776624213470363</v>
      </c>
    </row>
    <row r="228" spans="1:13">
      <c r="A228">
        <v>2260</v>
      </c>
      <c r="B228" s="1">
        <v>35860</v>
      </c>
      <c r="C228" s="1">
        <f t="shared" si="6"/>
        <v>22.412499999999998</v>
      </c>
      <c r="D228">
        <v>1.504</v>
      </c>
      <c r="E228">
        <v>1.34</v>
      </c>
      <c r="F228">
        <v>8.5300000000000001E-2</v>
      </c>
      <c r="G228" s="1">
        <v>32380</v>
      </c>
      <c r="H228" s="1">
        <v>6364000</v>
      </c>
      <c r="I228" s="1">
        <v>-5993000</v>
      </c>
      <c r="J228">
        <v>-1.0940000000000001</v>
      </c>
      <c r="K228">
        <v>-16.48</v>
      </c>
      <c r="L228">
        <v>-1.3979999999999999</v>
      </c>
      <c r="M228">
        <f t="shared" si="7"/>
        <v>16.575332274195894</v>
      </c>
    </row>
    <row r="229" spans="1:13">
      <c r="A229">
        <v>2270</v>
      </c>
      <c r="B229" s="1">
        <v>35700</v>
      </c>
      <c r="C229" s="1">
        <f t="shared" si="6"/>
        <v>22.3125</v>
      </c>
      <c r="D229">
        <v>1.504</v>
      </c>
      <c r="E229">
        <v>1.339</v>
      </c>
      <c r="F229">
        <v>8.5300000000000001E-2</v>
      </c>
      <c r="G229" s="1">
        <v>32380</v>
      </c>
      <c r="H229" s="1">
        <v>6364000</v>
      </c>
      <c r="I229" s="1">
        <v>-5993000</v>
      </c>
      <c r="J229">
        <v>-1.081</v>
      </c>
      <c r="K229">
        <v>-16.28</v>
      </c>
      <c r="L229">
        <v>-1.381</v>
      </c>
      <c r="M229">
        <f t="shared" si="7"/>
        <v>16.374190728094014</v>
      </c>
    </row>
    <row r="230" spans="1:13">
      <c r="A230">
        <v>2280</v>
      </c>
      <c r="B230" s="1">
        <v>35530</v>
      </c>
      <c r="C230" s="1">
        <f t="shared" si="6"/>
        <v>22.206250000000001</v>
      </c>
      <c r="D230">
        <v>1.504</v>
      </c>
      <c r="E230">
        <v>1.3380000000000001</v>
      </c>
      <c r="F230">
        <v>8.5300000000000001E-2</v>
      </c>
      <c r="G230" s="1">
        <v>32380</v>
      </c>
      <c r="H230" s="1">
        <v>6364000</v>
      </c>
      <c r="I230" s="1">
        <v>-5992000</v>
      </c>
      <c r="J230">
        <v>-1.0680000000000001</v>
      </c>
      <c r="K230">
        <v>-16.079999999999998</v>
      </c>
      <c r="L230">
        <v>-1.3640000000000001</v>
      </c>
      <c r="M230">
        <f t="shared" si="7"/>
        <v>16.17304918684167</v>
      </c>
    </row>
    <row r="231" spans="1:13">
      <c r="A231">
        <v>2290</v>
      </c>
      <c r="B231" s="1">
        <v>35370</v>
      </c>
      <c r="C231" s="1">
        <f t="shared" si="6"/>
        <v>22.106249999999996</v>
      </c>
      <c r="D231">
        <v>1.504</v>
      </c>
      <c r="E231">
        <v>1.3380000000000001</v>
      </c>
      <c r="F231">
        <v>8.5300000000000001E-2</v>
      </c>
      <c r="G231" s="1">
        <v>32380</v>
      </c>
      <c r="H231" s="1">
        <v>6364000</v>
      </c>
      <c r="I231" s="1">
        <v>-5992000</v>
      </c>
      <c r="J231">
        <v>-1.0549999999999999</v>
      </c>
      <c r="K231">
        <v>-15.89</v>
      </c>
      <c r="L231">
        <v>-1.3480000000000001</v>
      </c>
      <c r="M231">
        <f t="shared" si="7"/>
        <v>15.981934457380309</v>
      </c>
    </row>
    <row r="232" spans="1:13">
      <c r="A232">
        <v>2300</v>
      </c>
      <c r="B232" s="1">
        <v>35210</v>
      </c>
      <c r="C232" s="1">
        <f t="shared" si="6"/>
        <v>22.006249999999998</v>
      </c>
      <c r="D232">
        <v>1.504</v>
      </c>
      <c r="E232">
        <v>1.337</v>
      </c>
      <c r="F232">
        <v>8.5300000000000001E-2</v>
      </c>
      <c r="G232" s="1">
        <v>32380</v>
      </c>
      <c r="H232" s="1">
        <v>6364000</v>
      </c>
      <c r="I232" s="1">
        <v>-5992000</v>
      </c>
      <c r="J232">
        <v>-1.0429999999999999</v>
      </c>
      <c r="K232">
        <v>-15.7</v>
      </c>
      <c r="L232">
        <v>-1.3320000000000001</v>
      </c>
      <c r="M232">
        <f t="shared" si="7"/>
        <v>15.790885757296833</v>
      </c>
    </row>
    <row r="233" spans="1:13">
      <c r="A233">
        <v>2310</v>
      </c>
      <c r="B233" s="1">
        <v>35060</v>
      </c>
      <c r="C233" s="1">
        <f t="shared" si="6"/>
        <v>21.912500000000001</v>
      </c>
      <c r="D233">
        <v>1.504</v>
      </c>
      <c r="E233">
        <v>1.3360000000000001</v>
      </c>
      <c r="F233">
        <v>8.5300000000000001E-2</v>
      </c>
      <c r="G233" s="1">
        <v>32380</v>
      </c>
      <c r="H233" s="1">
        <v>6364000</v>
      </c>
      <c r="I233" s="1">
        <v>-5992000</v>
      </c>
      <c r="J233">
        <v>-1.03</v>
      </c>
      <c r="K233">
        <v>-15.52</v>
      </c>
      <c r="L233">
        <v>-1.3169999999999999</v>
      </c>
      <c r="M233">
        <f t="shared" si="7"/>
        <v>15.609797852630891</v>
      </c>
    </row>
    <row r="234" spans="1:13">
      <c r="A234">
        <v>2320</v>
      </c>
      <c r="B234" s="1">
        <v>34900</v>
      </c>
      <c r="C234" s="1">
        <f t="shared" si="6"/>
        <v>21.812499999999996</v>
      </c>
      <c r="D234">
        <v>1.504</v>
      </c>
      <c r="E234">
        <v>1.335</v>
      </c>
      <c r="F234">
        <v>8.5300000000000001E-2</v>
      </c>
      <c r="G234" s="1">
        <v>32380</v>
      </c>
      <c r="H234" s="1">
        <v>6364000</v>
      </c>
      <c r="I234" s="1">
        <v>-5992000</v>
      </c>
      <c r="J234">
        <v>-1.018</v>
      </c>
      <c r="K234">
        <v>-15.34</v>
      </c>
      <c r="L234">
        <v>-1.3009999999999999</v>
      </c>
      <c r="M234">
        <f t="shared" si="7"/>
        <v>15.428691616595362</v>
      </c>
    </row>
    <row r="235" spans="1:13">
      <c r="A235">
        <v>2330</v>
      </c>
      <c r="B235" s="1">
        <v>34750</v>
      </c>
      <c r="C235" s="1">
        <f t="shared" si="6"/>
        <v>21.71875</v>
      </c>
      <c r="D235">
        <v>1.504</v>
      </c>
      <c r="E235">
        <v>1.335</v>
      </c>
      <c r="F235">
        <v>8.5300000000000001E-2</v>
      </c>
      <c r="G235" s="1">
        <v>32380</v>
      </c>
      <c r="H235" s="1">
        <v>6364000</v>
      </c>
      <c r="I235" s="1">
        <v>-5992000</v>
      </c>
      <c r="J235">
        <v>-1.0069999999999999</v>
      </c>
      <c r="K235">
        <v>-15.16</v>
      </c>
      <c r="L235">
        <v>-1.286</v>
      </c>
      <c r="M235">
        <f t="shared" si="7"/>
        <v>15.247735733544177</v>
      </c>
    </row>
    <row r="236" spans="1:13">
      <c r="A236">
        <v>2340</v>
      </c>
      <c r="B236" s="1">
        <v>34600</v>
      </c>
      <c r="C236" s="1">
        <f t="shared" si="6"/>
        <v>21.625</v>
      </c>
      <c r="D236">
        <v>1.504</v>
      </c>
      <c r="E236">
        <v>1.3340000000000001</v>
      </c>
      <c r="F236">
        <v>8.5300000000000001E-2</v>
      </c>
      <c r="G236" s="1">
        <v>32380</v>
      </c>
      <c r="H236" s="1">
        <v>6364000</v>
      </c>
      <c r="I236" s="1">
        <v>-5992000</v>
      </c>
      <c r="J236">
        <v>-0.99529999999999996</v>
      </c>
      <c r="K236">
        <v>-14.99</v>
      </c>
      <c r="L236">
        <v>-1.272</v>
      </c>
      <c r="M236">
        <f t="shared" si="7"/>
        <v>15.076760464038687</v>
      </c>
    </row>
    <row r="237" spans="1:13">
      <c r="A237">
        <v>2350</v>
      </c>
      <c r="B237" s="1">
        <v>34450</v>
      </c>
      <c r="C237" s="1">
        <f t="shared" si="6"/>
        <v>21.53125</v>
      </c>
      <c r="D237">
        <v>1.504</v>
      </c>
      <c r="E237">
        <v>1.333</v>
      </c>
      <c r="F237">
        <v>8.5300000000000001E-2</v>
      </c>
      <c r="G237" s="1">
        <v>32380</v>
      </c>
      <c r="H237" s="1">
        <v>6364000</v>
      </c>
      <c r="I237" s="1">
        <v>-5991000</v>
      </c>
      <c r="J237">
        <v>-0.98409999999999997</v>
      </c>
      <c r="K237">
        <v>-14.82</v>
      </c>
      <c r="L237">
        <v>-1.258</v>
      </c>
      <c r="M237">
        <f t="shared" si="7"/>
        <v>14.905818220077689</v>
      </c>
    </row>
    <row r="238" spans="1:13">
      <c r="A238">
        <v>2360</v>
      </c>
      <c r="B238" s="1">
        <v>34300</v>
      </c>
      <c r="C238" s="1">
        <f t="shared" si="6"/>
        <v>21.437499999999996</v>
      </c>
      <c r="D238">
        <v>1.504</v>
      </c>
      <c r="E238">
        <v>1.3320000000000001</v>
      </c>
      <c r="F238">
        <v>8.5300000000000001E-2</v>
      </c>
      <c r="G238" s="1">
        <v>32380</v>
      </c>
      <c r="H238" s="1">
        <v>6364000</v>
      </c>
      <c r="I238" s="1">
        <v>-5991000</v>
      </c>
      <c r="J238">
        <v>-0.97309999999999997</v>
      </c>
      <c r="K238">
        <v>-14.65</v>
      </c>
      <c r="L238">
        <v>-1.244</v>
      </c>
      <c r="M238">
        <f t="shared" si="7"/>
        <v>14.734889195715047</v>
      </c>
    </row>
    <row r="239" spans="1:13">
      <c r="A239">
        <v>2370</v>
      </c>
      <c r="B239" s="1">
        <v>34150</v>
      </c>
      <c r="C239" s="1">
        <f t="shared" si="6"/>
        <v>21.343749999999996</v>
      </c>
      <c r="D239">
        <v>1.504</v>
      </c>
      <c r="E239">
        <v>1.3320000000000001</v>
      </c>
      <c r="F239">
        <v>8.5300000000000001E-2</v>
      </c>
      <c r="G239" s="1">
        <v>32380</v>
      </c>
      <c r="H239" s="1">
        <v>6364000</v>
      </c>
      <c r="I239" s="1">
        <v>-5991000</v>
      </c>
      <c r="J239">
        <v>-0.96230000000000004</v>
      </c>
      <c r="K239">
        <v>-14.49</v>
      </c>
      <c r="L239">
        <v>-1.23</v>
      </c>
      <c r="M239">
        <f t="shared" si="7"/>
        <v>14.573915784373121</v>
      </c>
    </row>
    <row r="240" spans="1:13">
      <c r="A240">
        <v>2380</v>
      </c>
      <c r="B240" s="1">
        <v>34010</v>
      </c>
      <c r="C240" s="1">
        <f t="shared" si="6"/>
        <v>21.256249999999998</v>
      </c>
      <c r="D240">
        <v>1.504</v>
      </c>
      <c r="E240">
        <v>1.331</v>
      </c>
      <c r="F240">
        <v>8.5300000000000001E-2</v>
      </c>
      <c r="G240" s="1">
        <v>32380</v>
      </c>
      <c r="H240" s="1">
        <v>6364000</v>
      </c>
      <c r="I240" s="1">
        <v>-5991000</v>
      </c>
      <c r="J240">
        <v>-0.95179999999999998</v>
      </c>
      <c r="K240">
        <v>-14.33</v>
      </c>
      <c r="L240">
        <v>-1.216</v>
      </c>
      <c r="M240">
        <f t="shared" si="7"/>
        <v>14.412962195190827</v>
      </c>
    </row>
    <row r="241" spans="1:13">
      <c r="A241">
        <v>2390</v>
      </c>
      <c r="B241" s="1">
        <v>33860</v>
      </c>
      <c r="C241" s="1">
        <f t="shared" si="6"/>
        <v>21.162499999999998</v>
      </c>
      <c r="D241">
        <v>1.504</v>
      </c>
      <c r="E241">
        <v>1.33</v>
      </c>
      <c r="F241">
        <v>8.5300000000000001E-2</v>
      </c>
      <c r="G241" s="1">
        <v>32380</v>
      </c>
      <c r="H241" s="1">
        <v>6364000</v>
      </c>
      <c r="I241" s="1">
        <v>-5991000</v>
      </c>
      <c r="J241">
        <v>-0.9415</v>
      </c>
      <c r="K241">
        <v>-14.18</v>
      </c>
      <c r="L241">
        <v>-1.2030000000000001</v>
      </c>
      <c r="M241">
        <f t="shared" si="7"/>
        <v>14.262048634400319</v>
      </c>
    </row>
    <row r="242" spans="1:13">
      <c r="A242">
        <v>2400</v>
      </c>
      <c r="B242" s="1">
        <v>33720</v>
      </c>
      <c r="C242" s="1">
        <f t="shared" si="6"/>
        <v>21.074999999999999</v>
      </c>
      <c r="D242">
        <v>1.504</v>
      </c>
      <c r="E242">
        <v>1.329</v>
      </c>
      <c r="F242">
        <v>8.5300000000000001E-2</v>
      </c>
      <c r="G242" s="1">
        <v>32380</v>
      </c>
      <c r="H242" s="1">
        <v>6364000</v>
      </c>
      <c r="I242" s="1">
        <v>-5991000</v>
      </c>
      <c r="J242">
        <v>-0.93140000000000001</v>
      </c>
      <c r="K242">
        <v>-14.03</v>
      </c>
      <c r="L242">
        <v>-1.19</v>
      </c>
      <c r="M242">
        <f t="shared" si="7"/>
        <v>14.111148286372728</v>
      </c>
    </row>
    <row r="243" spans="1:13">
      <c r="A243">
        <v>2410</v>
      </c>
      <c r="B243" s="1">
        <v>33580</v>
      </c>
      <c r="C243" s="1">
        <f t="shared" si="6"/>
        <v>20.987499999999997</v>
      </c>
      <c r="D243">
        <v>1.504</v>
      </c>
      <c r="E243">
        <v>1.329</v>
      </c>
      <c r="F243">
        <v>8.5300000000000001E-2</v>
      </c>
      <c r="G243" s="1">
        <v>32380</v>
      </c>
      <c r="H243" s="1">
        <v>6364000</v>
      </c>
      <c r="I243" s="1">
        <v>-5991000</v>
      </c>
      <c r="J243">
        <v>-0.9214</v>
      </c>
      <c r="K243">
        <v>-13.88</v>
      </c>
      <c r="L243">
        <v>-1.1779999999999999</v>
      </c>
      <c r="M243">
        <f t="shared" si="7"/>
        <v>13.960338891302031</v>
      </c>
    </row>
    <row r="244" spans="1:13">
      <c r="A244">
        <v>2420</v>
      </c>
      <c r="B244" s="1">
        <v>33440</v>
      </c>
      <c r="C244" s="1">
        <f t="shared" si="6"/>
        <v>20.9</v>
      </c>
      <c r="D244">
        <v>1.504</v>
      </c>
      <c r="E244">
        <v>1.3280000000000001</v>
      </c>
      <c r="F244">
        <v>8.5300000000000001E-2</v>
      </c>
      <c r="G244" s="1">
        <v>32380</v>
      </c>
      <c r="H244" s="1">
        <v>6364000</v>
      </c>
      <c r="I244" s="1">
        <v>-5990000</v>
      </c>
      <c r="J244">
        <v>-0.91169999999999995</v>
      </c>
      <c r="K244">
        <v>-13.73</v>
      </c>
      <c r="L244">
        <v>-1.165</v>
      </c>
      <c r="M244">
        <f t="shared" si="7"/>
        <v>13.809464938584695</v>
      </c>
    </row>
    <row r="245" spans="1:13">
      <c r="A245">
        <v>2430</v>
      </c>
      <c r="B245" s="1">
        <v>33310</v>
      </c>
      <c r="C245" s="1">
        <f t="shared" si="6"/>
        <v>20.818750000000001</v>
      </c>
      <c r="D245">
        <v>1.504</v>
      </c>
      <c r="E245">
        <v>1.327</v>
      </c>
      <c r="F245">
        <v>8.5300000000000001E-2</v>
      </c>
      <c r="G245" s="1">
        <v>32380</v>
      </c>
      <c r="H245" s="1">
        <v>6364000</v>
      </c>
      <c r="I245" s="1">
        <v>-5990000</v>
      </c>
      <c r="J245">
        <v>-0.9022</v>
      </c>
      <c r="K245">
        <v>-13.59</v>
      </c>
      <c r="L245">
        <v>-1.153</v>
      </c>
      <c r="M245">
        <f t="shared" si="7"/>
        <v>13.668631015577237</v>
      </c>
    </row>
    <row r="246" spans="1:13">
      <c r="A246">
        <v>2440</v>
      </c>
      <c r="B246" s="1">
        <v>33170</v>
      </c>
      <c r="C246" s="1">
        <f t="shared" si="6"/>
        <v>20.731249999999999</v>
      </c>
      <c r="D246">
        <v>1.504</v>
      </c>
      <c r="E246">
        <v>1.327</v>
      </c>
      <c r="F246">
        <v>8.5300000000000001E-2</v>
      </c>
      <c r="G246" s="1">
        <v>32380</v>
      </c>
      <c r="H246" s="1">
        <v>6364000</v>
      </c>
      <c r="I246" s="1">
        <v>-5990000</v>
      </c>
      <c r="J246">
        <v>-0.89280000000000004</v>
      </c>
      <c r="K246">
        <v>-13.45</v>
      </c>
      <c r="L246">
        <v>-1.141</v>
      </c>
      <c r="M246">
        <f t="shared" si="7"/>
        <v>13.527803696091986</v>
      </c>
    </row>
    <row r="247" spans="1:13">
      <c r="A247">
        <v>2450</v>
      </c>
      <c r="B247" s="1">
        <v>33040</v>
      </c>
      <c r="C247" s="1">
        <f t="shared" si="6"/>
        <v>20.65</v>
      </c>
      <c r="D247">
        <v>1.504</v>
      </c>
      <c r="E247">
        <v>1.3260000000000001</v>
      </c>
      <c r="F247">
        <v>8.5300000000000001E-2</v>
      </c>
      <c r="G247" s="1">
        <v>32380</v>
      </c>
      <c r="H247" s="1">
        <v>6364000</v>
      </c>
      <c r="I247" s="1">
        <v>-5990000</v>
      </c>
      <c r="J247">
        <v>-0.88360000000000005</v>
      </c>
      <c r="K247">
        <v>-13.31</v>
      </c>
      <c r="L247">
        <v>-1.129</v>
      </c>
      <c r="M247">
        <f t="shared" si="7"/>
        <v>13.3869895779447</v>
      </c>
    </row>
    <row r="248" spans="1:13">
      <c r="A248">
        <v>2460</v>
      </c>
      <c r="B248" s="1">
        <v>32900</v>
      </c>
      <c r="C248" s="1">
        <f t="shared" si="6"/>
        <v>20.562499999999996</v>
      </c>
      <c r="D248">
        <v>1.504</v>
      </c>
      <c r="E248">
        <v>1.325</v>
      </c>
      <c r="F248">
        <v>8.5300000000000001E-2</v>
      </c>
      <c r="G248" s="1">
        <v>32380</v>
      </c>
      <c r="H248" s="1">
        <v>6364000</v>
      </c>
      <c r="I248" s="1">
        <v>-5990000</v>
      </c>
      <c r="J248">
        <v>-0.87460000000000004</v>
      </c>
      <c r="K248">
        <v>-13.17</v>
      </c>
      <c r="L248">
        <v>-1.1180000000000001</v>
      </c>
      <c r="M248">
        <f t="shared" si="7"/>
        <v>13.246273029044811</v>
      </c>
    </row>
    <row r="249" spans="1:13">
      <c r="A249">
        <v>2470</v>
      </c>
      <c r="B249" s="1">
        <v>32770</v>
      </c>
      <c r="C249" s="1">
        <f t="shared" si="6"/>
        <v>20.481249999999999</v>
      </c>
      <c r="D249">
        <v>1.504</v>
      </c>
      <c r="E249">
        <v>1.3240000000000001</v>
      </c>
      <c r="F249">
        <v>8.5300000000000001E-2</v>
      </c>
      <c r="G249" s="1">
        <v>32380</v>
      </c>
      <c r="H249" s="1">
        <v>6364000</v>
      </c>
      <c r="I249" s="1">
        <v>-5990000</v>
      </c>
      <c r="J249">
        <v>-0.86580000000000001</v>
      </c>
      <c r="K249">
        <v>-13.04</v>
      </c>
      <c r="L249">
        <v>-1.1060000000000001</v>
      </c>
      <c r="M249">
        <f t="shared" si="7"/>
        <v>13.115427771902828</v>
      </c>
    </row>
    <row r="250" spans="1:13">
      <c r="A250">
        <v>2480</v>
      </c>
      <c r="B250" s="1">
        <v>32640</v>
      </c>
      <c r="C250" s="1">
        <f t="shared" si="6"/>
        <v>20.399999999999999</v>
      </c>
      <c r="D250">
        <v>1.504</v>
      </c>
      <c r="E250">
        <v>1.3240000000000001</v>
      </c>
      <c r="F250">
        <v>8.5300000000000001E-2</v>
      </c>
      <c r="G250" s="1">
        <v>32380</v>
      </c>
      <c r="H250" s="1">
        <v>6364000</v>
      </c>
      <c r="I250" s="1">
        <v>-5990000</v>
      </c>
      <c r="J250">
        <v>-0.85709999999999997</v>
      </c>
      <c r="K250">
        <v>-12.91</v>
      </c>
      <c r="L250">
        <v>-1.095</v>
      </c>
      <c r="M250">
        <f t="shared" si="7"/>
        <v>12.984673481069903</v>
      </c>
    </row>
    <row r="251" spans="1:13">
      <c r="A251">
        <v>2490</v>
      </c>
      <c r="B251" s="1">
        <v>32510</v>
      </c>
      <c r="C251" s="1">
        <f t="shared" si="6"/>
        <v>20.318749999999998</v>
      </c>
      <c r="D251">
        <v>1.504</v>
      </c>
      <c r="E251">
        <v>1.323</v>
      </c>
      <c r="F251">
        <v>8.5300000000000001E-2</v>
      </c>
      <c r="G251" s="1">
        <v>32380</v>
      </c>
      <c r="H251" s="1">
        <v>6364000</v>
      </c>
      <c r="I251" s="1">
        <v>-5989000</v>
      </c>
      <c r="J251">
        <v>-0.84860000000000002</v>
      </c>
      <c r="K251">
        <v>-12.78</v>
      </c>
      <c r="L251">
        <v>-1.0840000000000001</v>
      </c>
      <c r="M251">
        <f t="shared" si="7"/>
        <v>12.853932392851613</v>
      </c>
    </row>
    <row r="252" spans="1:13">
      <c r="A252">
        <v>2500</v>
      </c>
      <c r="B252" s="1">
        <v>32380</v>
      </c>
      <c r="C252" s="1">
        <f t="shared" si="6"/>
        <v>20.237500000000001</v>
      </c>
      <c r="D252">
        <v>1.504</v>
      </c>
      <c r="E252">
        <v>1.3220000000000001</v>
      </c>
      <c r="F252">
        <v>8.5300000000000001E-2</v>
      </c>
      <c r="G252" s="1">
        <v>32380</v>
      </c>
      <c r="H252" s="1">
        <v>6364000</v>
      </c>
      <c r="I252" s="1">
        <v>-5989000</v>
      </c>
      <c r="J252">
        <v>-0.84019999999999995</v>
      </c>
      <c r="K252">
        <v>-12.65</v>
      </c>
      <c r="L252">
        <v>-1.0740000000000001</v>
      </c>
      <c r="M252">
        <f t="shared" si="7"/>
        <v>12.72328228249299</v>
      </c>
    </row>
    <row r="253" spans="1:13">
      <c r="A253">
        <v>2510</v>
      </c>
      <c r="B253" s="1">
        <v>32260</v>
      </c>
      <c r="C253" s="1">
        <f t="shared" si="6"/>
        <v>20.162499999999998</v>
      </c>
      <c r="D253">
        <v>1.504</v>
      </c>
      <c r="E253">
        <v>1.321</v>
      </c>
      <c r="F253">
        <v>8.5300000000000001E-2</v>
      </c>
      <c r="G253" s="1">
        <v>32380</v>
      </c>
      <c r="H253" s="1">
        <v>6364000</v>
      </c>
      <c r="I253" s="1">
        <v>-5989000</v>
      </c>
      <c r="J253">
        <v>-0.83199999999999996</v>
      </c>
      <c r="K253">
        <v>-12.53</v>
      </c>
      <c r="L253">
        <v>-1.0629999999999999</v>
      </c>
      <c r="M253">
        <f t="shared" si="7"/>
        <v>12.602503441776953</v>
      </c>
    </row>
    <row r="254" spans="1:13">
      <c r="A254">
        <v>2520</v>
      </c>
      <c r="B254" s="1">
        <v>32130</v>
      </c>
      <c r="C254" s="1">
        <f t="shared" si="6"/>
        <v>20.081250000000001</v>
      </c>
      <c r="D254">
        <v>1.504</v>
      </c>
      <c r="E254">
        <v>1.321</v>
      </c>
      <c r="F254">
        <v>8.5300000000000001E-2</v>
      </c>
      <c r="G254" s="1">
        <v>32380</v>
      </c>
      <c r="H254" s="1">
        <v>6364000</v>
      </c>
      <c r="I254" s="1">
        <v>-5989000</v>
      </c>
      <c r="J254">
        <v>-0.82389999999999997</v>
      </c>
      <c r="K254">
        <v>-12.41</v>
      </c>
      <c r="L254">
        <v>-1.0529999999999999</v>
      </c>
      <c r="M254">
        <f t="shared" si="7"/>
        <v>12.481815581476919</v>
      </c>
    </row>
    <row r="255" spans="1:13">
      <c r="A255">
        <v>2530</v>
      </c>
      <c r="B255" s="1">
        <v>32010</v>
      </c>
      <c r="C255" s="1">
        <f t="shared" si="6"/>
        <v>20.006249999999998</v>
      </c>
      <c r="D255">
        <v>1.504</v>
      </c>
      <c r="E255">
        <v>1.32</v>
      </c>
      <c r="F255">
        <v>8.5300000000000001E-2</v>
      </c>
      <c r="G255" s="1">
        <v>32380</v>
      </c>
      <c r="H255" s="1">
        <v>6364000</v>
      </c>
      <c r="I255" s="1">
        <v>-5989000</v>
      </c>
      <c r="J255">
        <v>-0.81599999999999995</v>
      </c>
      <c r="K255">
        <v>-12.29</v>
      </c>
      <c r="L255">
        <v>-1.0429999999999999</v>
      </c>
      <c r="M255">
        <f t="shared" si="7"/>
        <v>12.361140926306115</v>
      </c>
    </row>
    <row r="256" spans="1:13">
      <c r="A256">
        <v>2540</v>
      </c>
      <c r="B256" s="1">
        <v>31880</v>
      </c>
      <c r="C256" s="1">
        <f t="shared" si="6"/>
        <v>19.924999999999997</v>
      </c>
      <c r="D256">
        <v>1.504</v>
      </c>
      <c r="E256">
        <v>1.319</v>
      </c>
      <c r="F256">
        <v>8.5300000000000001E-2</v>
      </c>
      <c r="G256" s="1">
        <v>32380</v>
      </c>
      <c r="H256" s="1">
        <v>6364000</v>
      </c>
      <c r="I256" s="1">
        <v>-5989000</v>
      </c>
      <c r="J256">
        <v>-0.80820000000000003</v>
      </c>
      <c r="K256">
        <v>-12.17</v>
      </c>
      <c r="L256">
        <v>-1.0329999999999999</v>
      </c>
      <c r="M256">
        <f t="shared" si="7"/>
        <v>12.240472876486431</v>
      </c>
    </row>
    <row r="257" spans="1:13">
      <c r="A257">
        <v>2550</v>
      </c>
      <c r="B257" s="1">
        <v>31760</v>
      </c>
      <c r="C257" s="1">
        <f t="shared" si="6"/>
        <v>19.850000000000001</v>
      </c>
      <c r="D257">
        <v>1.504</v>
      </c>
      <c r="E257">
        <v>1.319</v>
      </c>
      <c r="F257">
        <v>8.5300000000000001E-2</v>
      </c>
      <c r="G257" s="1">
        <v>32380</v>
      </c>
      <c r="H257" s="1">
        <v>6364000</v>
      </c>
      <c r="I257" s="1">
        <v>-5989000</v>
      </c>
      <c r="J257">
        <v>-0.80059999999999998</v>
      </c>
      <c r="K257">
        <v>-12.06</v>
      </c>
      <c r="L257">
        <v>-1.0229999999999999</v>
      </c>
      <c r="M257">
        <f t="shared" si="7"/>
        <v>12.129760482383814</v>
      </c>
    </row>
    <row r="258" spans="1:13">
      <c r="A258">
        <v>2560</v>
      </c>
      <c r="B258" s="1">
        <v>31640</v>
      </c>
      <c r="C258" s="1">
        <f t="shared" si="6"/>
        <v>19.774999999999999</v>
      </c>
      <c r="D258">
        <v>1.504</v>
      </c>
      <c r="E258">
        <v>1.3180000000000001</v>
      </c>
      <c r="F258">
        <v>8.5300000000000001E-2</v>
      </c>
      <c r="G258" s="1">
        <v>32380</v>
      </c>
      <c r="H258" s="1">
        <v>6364000</v>
      </c>
      <c r="I258" s="1">
        <v>-5989000</v>
      </c>
      <c r="J258">
        <v>-0.79300000000000004</v>
      </c>
      <c r="K258">
        <v>-11.94</v>
      </c>
      <c r="L258">
        <v>-1.0129999999999999</v>
      </c>
      <c r="M258">
        <f t="shared" si="7"/>
        <v>12.009105628646955</v>
      </c>
    </row>
    <row r="259" spans="1:13">
      <c r="A259">
        <v>2570</v>
      </c>
      <c r="B259" s="1">
        <v>31520</v>
      </c>
      <c r="C259" s="1">
        <f t="shared" si="6"/>
        <v>19.7</v>
      </c>
      <c r="D259">
        <v>1.504</v>
      </c>
      <c r="E259">
        <v>1.3169999999999999</v>
      </c>
      <c r="F259">
        <v>8.5300000000000001E-2</v>
      </c>
      <c r="G259" s="1">
        <v>32380</v>
      </c>
      <c r="H259" s="1">
        <v>6364000</v>
      </c>
      <c r="I259" s="1">
        <v>-5988000</v>
      </c>
      <c r="J259">
        <v>-0.78569999999999995</v>
      </c>
      <c r="K259">
        <v>-11.83</v>
      </c>
      <c r="L259">
        <v>-1.004</v>
      </c>
      <c r="M259">
        <f t="shared" si="7"/>
        <v>11.898497404714597</v>
      </c>
    </row>
    <row r="260" spans="1:13">
      <c r="A260">
        <v>2580</v>
      </c>
      <c r="B260" s="1">
        <v>31400</v>
      </c>
      <c r="C260" s="1">
        <f t="shared" ref="C260:C323" si="8">B260/1000/1.6</f>
        <v>19.624999999999996</v>
      </c>
      <c r="D260">
        <v>1.504</v>
      </c>
      <c r="E260">
        <v>1.3160000000000001</v>
      </c>
      <c r="F260">
        <v>8.5300000000000001E-2</v>
      </c>
      <c r="G260" s="1">
        <v>32380</v>
      </c>
      <c r="H260" s="1">
        <v>6364000</v>
      </c>
      <c r="I260" s="1">
        <v>-5988000</v>
      </c>
      <c r="J260">
        <v>-0.77839999999999998</v>
      </c>
      <c r="K260">
        <v>-11.72</v>
      </c>
      <c r="L260">
        <v>-0.99470000000000003</v>
      </c>
      <c r="M260">
        <f t="shared" ref="M260:M323" si="9">SQRT(J260^2+K260^2+L260^2)</f>
        <v>11.787863871372116</v>
      </c>
    </row>
    <row r="261" spans="1:13">
      <c r="A261">
        <v>2590</v>
      </c>
      <c r="B261" s="1">
        <v>31290</v>
      </c>
      <c r="C261" s="1">
        <f t="shared" si="8"/>
        <v>19.556249999999999</v>
      </c>
      <c r="D261">
        <v>1.504</v>
      </c>
      <c r="E261">
        <v>1.3160000000000001</v>
      </c>
      <c r="F261">
        <v>8.5300000000000001E-2</v>
      </c>
      <c r="G261" s="1">
        <v>32380</v>
      </c>
      <c r="H261" s="1">
        <v>6364000</v>
      </c>
      <c r="I261" s="1">
        <v>-5988000</v>
      </c>
      <c r="J261">
        <v>-0.7712</v>
      </c>
      <c r="K261">
        <v>-11.62</v>
      </c>
      <c r="L261">
        <v>-0.98560000000000003</v>
      </c>
      <c r="M261">
        <f t="shared" si="9"/>
        <v>11.687196276267459</v>
      </c>
    </row>
    <row r="262" spans="1:13">
      <c r="A262">
        <v>2600</v>
      </c>
      <c r="B262" s="1">
        <v>31170</v>
      </c>
      <c r="C262" s="1">
        <f t="shared" si="8"/>
        <v>19.481249999999999</v>
      </c>
      <c r="D262">
        <v>1.504</v>
      </c>
      <c r="E262">
        <v>1.3149999999999999</v>
      </c>
      <c r="F262">
        <v>8.5300000000000001E-2</v>
      </c>
      <c r="G262" s="1">
        <v>32380</v>
      </c>
      <c r="H262" s="1">
        <v>6364000</v>
      </c>
      <c r="I262" s="1">
        <v>-5988000</v>
      </c>
      <c r="J262">
        <v>-0.76419999999999999</v>
      </c>
      <c r="K262">
        <v>-11.51</v>
      </c>
      <c r="L262">
        <v>-0.97660000000000002</v>
      </c>
      <c r="M262">
        <f t="shared" si="9"/>
        <v>11.576607845133219</v>
      </c>
    </row>
    <row r="263" spans="1:13">
      <c r="A263">
        <v>2610</v>
      </c>
      <c r="B263" s="1">
        <v>31050</v>
      </c>
      <c r="C263" s="1">
        <f t="shared" si="8"/>
        <v>19.40625</v>
      </c>
      <c r="D263">
        <v>1.504</v>
      </c>
      <c r="E263">
        <v>1.3140000000000001</v>
      </c>
      <c r="F263">
        <v>8.5300000000000001E-2</v>
      </c>
      <c r="G263" s="1">
        <v>32380</v>
      </c>
      <c r="H263" s="1">
        <v>6364000</v>
      </c>
      <c r="I263" s="1">
        <v>-5988000</v>
      </c>
      <c r="J263">
        <v>-0.75729999999999997</v>
      </c>
      <c r="K263">
        <v>-11.41</v>
      </c>
      <c r="L263">
        <v>-0.96779999999999999</v>
      </c>
      <c r="M263">
        <f t="shared" si="9"/>
        <v>11.475985366407539</v>
      </c>
    </row>
    <row r="264" spans="1:13">
      <c r="A264">
        <v>2620</v>
      </c>
      <c r="B264" s="1">
        <v>30940</v>
      </c>
      <c r="C264" s="1">
        <f t="shared" si="8"/>
        <v>19.337499999999999</v>
      </c>
      <c r="D264">
        <v>1.504</v>
      </c>
      <c r="E264">
        <v>1.3129999999999999</v>
      </c>
      <c r="F264">
        <v>8.5300000000000001E-2</v>
      </c>
      <c r="G264" s="1">
        <v>32380</v>
      </c>
      <c r="H264" s="1">
        <v>6364000</v>
      </c>
      <c r="I264" s="1">
        <v>-5988000</v>
      </c>
      <c r="J264">
        <v>-0.75049999999999994</v>
      </c>
      <c r="K264">
        <v>-11.3</v>
      </c>
      <c r="L264">
        <v>-0.95909999999999995</v>
      </c>
      <c r="M264">
        <f t="shared" si="9"/>
        <v>11.365435454042226</v>
      </c>
    </row>
    <row r="265" spans="1:13">
      <c r="A265">
        <v>2630</v>
      </c>
      <c r="B265" s="1">
        <v>30830</v>
      </c>
      <c r="C265" s="1">
        <f t="shared" si="8"/>
        <v>19.268749999999997</v>
      </c>
      <c r="D265">
        <v>1.504</v>
      </c>
      <c r="E265">
        <v>1.3129999999999999</v>
      </c>
      <c r="F265">
        <v>8.5300000000000001E-2</v>
      </c>
      <c r="G265" s="1">
        <v>32380</v>
      </c>
      <c r="H265" s="1">
        <v>6364000</v>
      </c>
      <c r="I265" s="1">
        <v>-5988000</v>
      </c>
      <c r="J265">
        <v>-0.74390000000000001</v>
      </c>
      <c r="K265">
        <v>-11.2</v>
      </c>
      <c r="L265">
        <v>-0.9506</v>
      </c>
      <c r="M265">
        <f t="shared" si="9"/>
        <v>11.264858080331059</v>
      </c>
    </row>
    <row r="266" spans="1:13">
      <c r="A266">
        <v>2640</v>
      </c>
      <c r="B266" s="1">
        <v>30710</v>
      </c>
      <c r="C266" s="1">
        <f t="shared" si="8"/>
        <v>19.193749999999998</v>
      </c>
      <c r="D266">
        <v>1.504</v>
      </c>
      <c r="E266">
        <v>1.3120000000000001</v>
      </c>
      <c r="F266">
        <v>8.5300000000000001E-2</v>
      </c>
      <c r="G266" s="1">
        <v>32380</v>
      </c>
      <c r="H266" s="1">
        <v>6364000</v>
      </c>
      <c r="I266" s="1">
        <v>-5988000</v>
      </c>
      <c r="J266">
        <v>-0.73729999999999996</v>
      </c>
      <c r="K266">
        <v>-11.1</v>
      </c>
      <c r="L266">
        <v>-0.94220000000000004</v>
      </c>
      <c r="M266">
        <f t="shared" si="9"/>
        <v>11.164289145753974</v>
      </c>
    </row>
    <row r="267" spans="1:13">
      <c r="A267">
        <v>2650</v>
      </c>
      <c r="B267" s="1">
        <v>30600</v>
      </c>
      <c r="C267" s="1">
        <f t="shared" si="8"/>
        <v>19.125</v>
      </c>
      <c r="D267">
        <v>1.504</v>
      </c>
      <c r="E267">
        <v>1.3109999999999999</v>
      </c>
      <c r="F267">
        <v>8.5300000000000001E-2</v>
      </c>
      <c r="G267" s="1">
        <v>32380</v>
      </c>
      <c r="H267" s="1">
        <v>6364000</v>
      </c>
      <c r="I267" s="1">
        <v>-5988000</v>
      </c>
      <c r="J267">
        <v>-0.73080000000000001</v>
      </c>
      <c r="K267">
        <v>-11.01</v>
      </c>
      <c r="L267">
        <v>-0.93389999999999995</v>
      </c>
      <c r="M267">
        <f t="shared" si="9"/>
        <v>11.073677702100598</v>
      </c>
    </row>
    <row r="268" spans="1:13">
      <c r="A268">
        <v>2660</v>
      </c>
      <c r="B268" s="1">
        <v>30490</v>
      </c>
      <c r="C268" s="1">
        <f t="shared" si="8"/>
        <v>19.056249999999999</v>
      </c>
      <c r="D268">
        <v>1.504</v>
      </c>
      <c r="E268">
        <v>1.3109999999999999</v>
      </c>
      <c r="F268">
        <v>8.5300000000000001E-2</v>
      </c>
      <c r="G268" s="1">
        <v>32380</v>
      </c>
      <c r="H268" s="1">
        <v>6364000</v>
      </c>
      <c r="I268" s="1">
        <v>-5987000</v>
      </c>
      <c r="J268">
        <v>-0.72450000000000003</v>
      </c>
      <c r="K268">
        <v>-10.91</v>
      </c>
      <c r="L268">
        <v>-0.92579999999999996</v>
      </c>
      <c r="M268">
        <f t="shared" si="9"/>
        <v>10.973153871608655</v>
      </c>
    </row>
    <row r="269" spans="1:13">
      <c r="A269">
        <v>2670</v>
      </c>
      <c r="B269" s="1">
        <v>30380</v>
      </c>
      <c r="C269" s="1">
        <f t="shared" si="8"/>
        <v>18.987499999999997</v>
      </c>
      <c r="D269">
        <v>1.504</v>
      </c>
      <c r="E269">
        <v>1.31</v>
      </c>
      <c r="F269">
        <v>8.5300000000000001E-2</v>
      </c>
      <c r="G269" s="1">
        <v>32380</v>
      </c>
      <c r="H269" s="1">
        <v>6364000</v>
      </c>
      <c r="I269" s="1">
        <v>-5987000</v>
      </c>
      <c r="J269">
        <v>-0.71819999999999995</v>
      </c>
      <c r="K269">
        <v>-10.82</v>
      </c>
      <c r="L269">
        <v>-0.91779999999999995</v>
      </c>
      <c r="M269">
        <f t="shared" si="9"/>
        <v>10.882580947550998</v>
      </c>
    </row>
    <row r="270" spans="1:13">
      <c r="A270">
        <v>2680</v>
      </c>
      <c r="B270" s="1">
        <v>30280</v>
      </c>
      <c r="C270" s="1">
        <f t="shared" si="8"/>
        <v>18.925000000000001</v>
      </c>
      <c r="D270">
        <v>1.504</v>
      </c>
      <c r="E270">
        <v>1.3089999999999999</v>
      </c>
      <c r="F270">
        <v>8.5300000000000001E-2</v>
      </c>
      <c r="G270" s="1">
        <v>32380</v>
      </c>
      <c r="H270" s="1">
        <v>6364000</v>
      </c>
      <c r="I270" s="1">
        <v>-5987000</v>
      </c>
      <c r="J270">
        <v>-0.71199999999999997</v>
      </c>
      <c r="K270">
        <v>-10.72</v>
      </c>
      <c r="L270">
        <v>-0.90990000000000004</v>
      </c>
      <c r="M270">
        <f t="shared" si="9"/>
        <v>10.782080597454279</v>
      </c>
    </row>
    <row r="271" spans="1:13">
      <c r="A271">
        <v>2690</v>
      </c>
      <c r="B271" s="1">
        <v>30170</v>
      </c>
      <c r="C271" s="1">
        <f t="shared" si="8"/>
        <v>18.856249999999999</v>
      </c>
      <c r="D271">
        <v>1.504</v>
      </c>
      <c r="E271">
        <v>1.3080000000000001</v>
      </c>
      <c r="F271">
        <v>8.5300000000000001E-2</v>
      </c>
      <c r="G271" s="1">
        <v>32380</v>
      </c>
      <c r="H271" s="1">
        <v>6364000</v>
      </c>
      <c r="I271" s="1">
        <v>-5987000</v>
      </c>
      <c r="J271">
        <v>-0.70599999999999996</v>
      </c>
      <c r="K271">
        <v>-10.63</v>
      </c>
      <c r="L271">
        <v>-0.9022</v>
      </c>
      <c r="M271">
        <f t="shared" si="9"/>
        <v>10.691552779648053</v>
      </c>
    </row>
    <row r="272" spans="1:13">
      <c r="A272">
        <v>2700</v>
      </c>
      <c r="B272" s="1">
        <v>30060</v>
      </c>
      <c r="C272" s="1">
        <f t="shared" si="8"/>
        <v>18.787499999999998</v>
      </c>
      <c r="D272">
        <v>1.504</v>
      </c>
      <c r="E272">
        <v>1.3080000000000001</v>
      </c>
      <c r="F272">
        <v>8.5300000000000001E-2</v>
      </c>
      <c r="G272" s="1">
        <v>32380</v>
      </c>
      <c r="H272" s="1">
        <v>6364000</v>
      </c>
      <c r="I272" s="1">
        <v>-5987000</v>
      </c>
      <c r="J272">
        <v>-0.7</v>
      </c>
      <c r="K272">
        <v>-10.54</v>
      </c>
      <c r="L272">
        <v>-0.89449999999999996</v>
      </c>
      <c r="M272">
        <f t="shared" si="9"/>
        <v>10.60102496223832</v>
      </c>
    </row>
    <row r="273" spans="1:13">
      <c r="A273">
        <v>2710</v>
      </c>
      <c r="B273" s="1">
        <v>29960</v>
      </c>
      <c r="C273" s="1">
        <f t="shared" si="8"/>
        <v>18.724999999999998</v>
      </c>
      <c r="D273">
        <v>1.504</v>
      </c>
      <c r="E273">
        <v>1.3069999999999999</v>
      </c>
      <c r="F273">
        <v>8.5300000000000001E-2</v>
      </c>
      <c r="G273" s="1">
        <v>32380</v>
      </c>
      <c r="H273" s="1">
        <v>6364000</v>
      </c>
      <c r="I273" s="1">
        <v>-5987000</v>
      </c>
      <c r="J273">
        <v>-0.69410000000000005</v>
      </c>
      <c r="K273">
        <v>-10.45</v>
      </c>
      <c r="L273">
        <v>-0.88700000000000001</v>
      </c>
      <c r="M273">
        <f t="shared" si="9"/>
        <v>10.51052062506896</v>
      </c>
    </row>
    <row r="274" spans="1:13">
      <c r="A274">
        <v>2720</v>
      </c>
      <c r="B274" s="1">
        <v>29850</v>
      </c>
      <c r="C274" s="1">
        <f t="shared" si="8"/>
        <v>18.65625</v>
      </c>
      <c r="D274">
        <v>1.504</v>
      </c>
      <c r="E274">
        <v>1.306</v>
      </c>
      <c r="F274">
        <v>8.5300000000000001E-2</v>
      </c>
      <c r="G274" s="1">
        <v>32380</v>
      </c>
      <c r="H274" s="1">
        <v>6364000</v>
      </c>
      <c r="I274" s="1">
        <v>-5987000</v>
      </c>
      <c r="J274">
        <v>-0.68830000000000002</v>
      </c>
      <c r="K274">
        <v>-10.37</v>
      </c>
      <c r="L274">
        <v>-0.87960000000000005</v>
      </c>
      <c r="M274">
        <f t="shared" si="9"/>
        <v>10.429973779928691</v>
      </c>
    </row>
    <row r="275" spans="1:13">
      <c r="A275">
        <v>2730</v>
      </c>
      <c r="B275" s="1">
        <v>29750</v>
      </c>
      <c r="C275" s="1">
        <f t="shared" si="8"/>
        <v>18.59375</v>
      </c>
      <c r="D275">
        <v>1.504</v>
      </c>
      <c r="E275">
        <v>1.3049999999999999</v>
      </c>
      <c r="F275">
        <v>8.5300000000000001E-2</v>
      </c>
      <c r="G275" s="1">
        <v>32380</v>
      </c>
      <c r="H275" s="1">
        <v>6364000</v>
      </c>
      <c r="I275" s="1">
        <v>-5987000</v>
      </c>
      <c r="J275">
        <v>-0.68259999999999998</v>
      </c>
      <c r="K275">
        <v>-10.28</v>
      </c>
      <c r="L275">
        <v>-0.87239999999999995</v>
      </c>
      <c r="M275">
        <f t="shared" si="9"/>
        <v>10.339507943804675</v>
      </c>
    </row>
    <row r="276" spans="1:13">
      <c r="A276">
        <v>2740</v>
      </c>
      <c r="B276" s="1">
        <v>29650</v>
      </c>
      <c r="C276" s="1">
        <f t="shared" si="8"/>
        <v>18.531249999999996</v>
      </c>
      <c r="D276">
        <v>1.504</v>
      </c>
      <c r="E276">
        <v>1.3049999999999999</v>
      </c>
      <c r="F276">
        <v>8.5300000000000001E-2</v>
      </c>
      <c r="G276" s="1">
        <v>32380</v>
      </c>
      <c r="H276" s="1">
        <v>6364000</v>
      </c>
      <c r="I276" s="1">
        <v>-5987000</v>
      </c>
      <c r="J276">
        <v>-0.67700000000000005</v>
      </c>
      <c r="K276">
        <v>-10.199999999999999</v>
      </c>
      <c r="L276">
        <v>-0.86519999999999997</v>
      </c>
      <c r="M276">
        <f t="shared" si="9"/>
        <v>10.258991180423152</v>
      </c>
    </row>
    <row r="277" spans="1:13">
      <c r="A277">
        <v>2750</v>
      </c>
      <c r="B277" s="1">
        <v>29540</v>
      </c>
      <c r="C277" s="1">
        <f t="shared" si="8"/>
        <v>18.462499999999999</v>
      </c>
      <c r="D277">
        <v>1.504</v>
      </c>
      <c r="E277">
        <v>1.304</v>
      </c>
      <c r="F277">
        <v>8.5300000000000001E-2</v>
      </c>
      <c r="G277" s="1">
        <v>32380</v>
      </c>
      <c r="H277" s="1">
        <v>6364000</v>
      </c>
      <c r="I277" s="1">
        <v>-5986000</v>
      </c>
      <c r="J277">
        <v>-0.67149999999999999</v>
      </c>
      <c r="K277">
        <v>-10.11</v>
      </c>
      <c r="L277">
        <v>-0.85809999999999997</v>
      </c>
      <c r="M277">
        <f t="shared" si="9"/>
        <v>10.168546988631167</v>
      </c>
    </row>
    <row r="278" spans="1:13">
      <c r="A278">
        <v>2760</v>
      </c>
      <c r="B278" s="1">
        <v>29440</v>
      </c>
      <c r="C278" s="1">
        <f t="shared" si="8"/>
        <v>18.399999999999999</v>
      </c>
      <c r="D278">
        <v>1.504</v>
      </c>
      <c r="E278">
        <v>1.3029999999999999</v>
      </c>
      <c r="F278">
        <v>8.5300000000000001E-2</v>
      </c>
      <c r="G278" s="1">
        <v>32380</v>
      </c>
      <c r="H278" s="1">
        <v>6364000</v>
      </c>
      <c r="I278" s="1">
        <v>-5986000</v>
      </c>
      <c r="J278">
        <v>-0.66600000000000004</v>
      </c>
      <c r="K278">
        <v>-10.029999999999999</v>
      </c>
      <c r="L278">
        <v>-0.85119999999999996</v>
      </c>
      <c r="M278">
        <f t="shared" si="9"/>
        <v>10.088062125106088</v>
      </c>
    </row>
    <row r="279" spans="1:13">
      <c r="A279">
        <v>2770</v>
      </c>
      <c r="B279" s="1">
        <v>29340</v>
      </c>
      <c r="C279" s="1">
        <f t="shared" si="8"/>
        <v>18.337499999999999</v>
      </c>
      <c r="D279">
        <v>1.504</v>
      </c>
      <c r="E279">
        <v>1.3029999999999999</v>
      </c>
      <c r="F279">
        <v>8.5300000000000001E-2</v>
      </c>
      <c r="G279" s="1">
        <v>32380</v>
      </c>
      <c r="H279" s="1">
        <v>6364000</v>
      </c>
      <c r="I279" s="1">
        <v>-5986000</v>
      </c>
      <c r="J279">
        <v>-0.66069999999999995</v>
      </c>
      <c r="K279">
        <v>-9.9499999999999993</v>
      </c>
      <c r="L279">
        <v>-0.84430000000000005</v>
      </c>
      <c r="M279">
        <f t="shared" si="9"/>
        <v>10.007590468239593</v>
      </c>
    </row>
    <row r="280" spans="1:13">
      <c r="A280">
        <v>2780</v>
      </c>
      <c r="B280" s="1">
        <v>29240</v>
      </c>
      <c r="C280" s="1">
        <f t="shared" si="8"/>
        <v>18.274999999999999</v>
      </c>
      <c r="D280">
        <v>1.504</v>
      </c>
      <c r="E280">
        <v>1.302</v>
      </c>
      <c r="F280">
        <v>8.5300000000000001E-2</v>
      </c>
      <c r="G280" s="1">
        <v>32380</v>
      </c>
      <c r="H280" s="1">
        <v>6364000</v>
      </c>
      <c r="I280" s="1">
        <v>-5986000</v>
      </c>
      <c r="J280">
        <v>-0.65539999999999998</v>
      </c>
      <c r="K280">
        <v>-9.8699999999999992</v>
      </c>
      <c r="L280">
        <v>-0.83750000000000002</v>
      </c>
      <c r="M280">
        <f t="shared" si="9"/>
        <v>9.9271272486052062</v>
      </c>
    </row>
    <row r="281" spans="1:13">
      <c r="A281">
        <v>2790</v>
      </c>
      <c r="B281" s="1">
        <v>29140</v>
      </c>
      <c r="C281" s="1">
        <f t="shared" si="8"/>
        <v>18.212499999999999</v>
      </c>
      <c r="D281">
        <v>1.504</v>
      </c>
      <c r="E281">
        <v>1.3009999999999999</v>
      </c>
      <c r="F281">
        <v>8.5300000000000001E-2</v>
      </c>
      <c r="G281" s="1">
        <v>32380</v>
      </c>
      <c r="H281" s="1">
        <v>6364000</v>
      </c>
      <c r="I281" s="1">
        <v>-5986000</v>
      </c>
      <c r="J281">
        <v>-0.6502</v>
      </c>
      <c r="K281">
        <v>-9.7919999999999998</v>
      </c>
      <c r="L281">
        <v>-0.83089999999999997</v>
      </c>
      <c r="M281">
        <f t="shared" si="9"/>
        <v>9.8486759947720888</v>
      </c>
    </row>
    <row r="282" spans="1:13">
      <c r="A282">
        <v>2800</v>
      </c>
      <c r="B282" s="1">
        <v>29040</v>
      </c>
      <c r="C282" s="1">
        <f t="shared" si="8"/>
        <v>18.149999999999999</v>
      </c>
      <c r="D282">
        <v>1.504</v>
      </c>
      <c r="E282">
        <v>1.3</v>
      </c>
      <c r="F282">
        <v>8.5300000000000001E-2</v>
      </c>
      <c r="G282" s="1">
        <v>32380</v>
      </c>
      <c r="H282" s="1">
        <v>6364000</v>
      </c>
      <c r="I282" s="1">
        <v>-5986000</v>
      </c>
      <c r="J282">
        <v>-0.64500000000000002</v>
      </c>
      <c r="K282">
        <v>-9.7140000000000004</v>
      </c>
      <c r="L282">
        <v>-0.82430000000000003</v>
      </c>
      <c r="M282">
        <f t="shared" si="9"/>
        <v>9.770224741017989</v>
      </c>
    </row>
    <row r="283" spans="1:13">
      <c r="A283">
        <v>2810</v>
      </c>
      <c r="B283" s="1">
        <v>28950</v>
      </c>
      <c r="C283" s="1">
        <f t="shared" si="8"/>
        <v>18.09375</v>
      </c>
      <c r="D283">
        <v>1.504</v>
      </c>
      <c r="E283">
        <v>1.3</v>
      </c>
      <c r="F283">
        <v>8.5300000000000001E-2</v>
      </c>
      <c r="G283" s="1">
        <v>32380</v>
      </c>
      <c r="H283" s="1">
        <v>6364000</v>
      </c>
      <c r="I283" s="1">
        <v>-5986000</v>
      </c>
      <c r="J283">
        <v>-0.64</v>
      </c>
      <c r="K283">
        <v>-9.6379999999999999</v>
      </c>
      <c r="L283">
        <v>-0.81789999999999996</v>
      </c>
      <c r="M283">
        <f t="shared" si="9"/>
        <v>9.693792055227922</v>
      </c>
    </row>
    <row r="284" spans="1:13">
      <c r="A284">
        <v>2820</v>
      </c>
      <c r="B284" s="1">
        <v>28850</v>
      </c>
      <c r="C284" s="1">
        <f t="shared" si="8"/>
        <v>18.03125</v>
      </c>
      <c r="D284">
        <v>1.504</v>
      </c>
      <c r="E284">
        <v>1.2989999999999999</v>
      </c>
      <c r="F284">
        <v>8.5300000000000001E-2</v>
      </c>
      <c r="G284" s="1">
        <v>32380</v>
      </c>
      <c r="H284" s="1">
        <v>6364000</v>
      </c>
      <c r="I284" s="1">
        <v>-5986000</v>
      </c>
      <c r="J284">
        <v>-0.63500000000000001</v>
      </c>
      <c r="K284">
        <v>-9.5630000000000006</v>
      </c>
      <c r="L284">
        <v>-0.8115</v>
      </c>
      <c r="M284">
        <f t="shared" si="9"/>
        <v>9.6183536143146675</v>
      </c>
    </row>
    <row r="285" spans="1:13">
      <c r="A285">
        <v>2830</v>
      </c>
      <c r="B285" s="1">
        <v>28750</v>
      </c>
      <c r="C285" s="1">
        <f t="shared" si="8"/>
        <v>17.96875</v>
      </c>
      <c r="D285">
        <v>1.504</v>
      </c>
      <c r="E285">
        <v>1.298</v>
      </c>
      <c r="F285">
        <v>8.5300000000000001E-2</v>
      </c>
      <c r="G285" s="1">
        <v>32380</v>
      </c>
      <c r="H285" s="1">
        <v>6364000</v>
      </c>
      <c r="I285" s="1">
        <v>-5986000</v>
      </c>
      <c r="J285">
        <v>-0.63009999999999999</v>
      </c>
      <c r="K285">
        <v>-9.4890000000000008</v>
      </c>
      <c r="L285">
        <v>-0.80520000000000003</v>
      </c>
      <c r="M285">
        <f t="shared" si="9"/>
        <v>9.5439244574755531</v>
      </c>
    </row>
    <row r="286" spans="1:13">
      <c r="A286">
        <v>2840</v>
      </c>
      <c r="B286" s="1">
        <v>28660</v>
      </c>
      <c r="C286" s="1">
        <f t="shared" si="8"/>
        <v>17.912499999999998</v>
      </c>
      <c r="D286">
        <v>1.504</v>
      </c>
      <c r="E286">
        <v>1.2969999999999999</v>
      </c>
      <c r="F286">
        <v>8.5300000000000001E-2</v>
      </c>
      <c r="G286" s="1">
        <v>32380</v>
      </c>
      <c r="H286" s="1">
        <v>6364000</v>
      </c>
      <c r="I286" s="1">
        <v>-5986000</v>
      </c>
      <c r="J286">
        <v>-0.62519999999999998</v>
      </c>
      <c r="K286">
        <v>-9.4160000000000004</v>
      </c>
      <c r="L286">
        <v>-0.79900000000000004</v>
      </c>
      <c r="M286">
        <f t="shared" si="9"/>
        <v>9.4704979826828541</v>
      </c>
    </row>
    <row r="287" spans="1:13">
      <c r="A287">
        <v>2850</v>
      </c>
      <c r="B287" s="1">
        <v>28570</v>
      </c>
      <c r="C287" s="1">
        <f t="shared" si="8"/>
        <v>17.856249999999999</v>
      </c>
      <c r="D287">
        <v>1.504</v>
      </c>
      <c r="E287">
        <v>1.2969999999999999</v>
      </c>
      <c r="F287">
        <v>8.5300000000000001E-2</v>
      </c>
      <c r="G287" s="1">
        <v>32380</v>
      </c>
      <c r="H287" s="1">
        <v>6364000</v>
      </c>
      <c r="I287" s="1">
        <v>-5986000</v>
      </c>
      <c r="J287">
        <v>-0.62050000000000005</v>
      </c>
      <c r="K287">
        <v>-9.3439999999999994</v>
      </c>
      <c r="L287">
        <v>-0.79290000000000005</v>
      </c>
      <c r="M287">
        <f t="shared" si="9"/>
        <v>9.3980873937200649</v>
      </c>
    </row>
    <row r="288" spans="1:13">
      <c r="A288">
        <v>2860</v>
      </c>
      <c r="B288" s="1">
        <v>28470</v>
      </c>
      <c r="C288" s="1">
        <f t="shared" si="8"/>
        <v>17.793749999999999</v>
      </c>
      <c r="D288">
        <v>1.504</v>
      </c>
      <c r="E288">
        <v>1.296</v>
      </c>
      <c r="F288">
        <v>8.5300000000000001E-2</v>
      </c>
      <c r="G288" s="1">
        <v>32380</v>
      </c>
      <c r="H288" s="1">
        <v>6364000</v>
      </c>
      <c r="I288" s="1">
        <v>-5985000</v>
      </c>
      <c r="J288">
        <v>-0.61570000000000003</v>
      </c>
      <c r="K288">
        <v>-9.2729999999999997</v>
      </c>
      <c r="L288">
        <v>-0.78690000000000004</v>
      </c>
      <c r="M288">
        <f t="shared" si="9"/>
        <v>9.3266728847965936</v>
      </c>
    </row>
    <row r="289" spans="1:13">
      <c r="A289">
        <v>2870</v>
      </c>
      <c r="B289" s="1">
        <v>28380</v>
      </c>
      <c r="C289" s="1">
        <f t="shared" si="8"/>
        <v>17.737499999999997</v>
      </c>
      <c r="D289">
        <v>1.504</v>
      </c>
      <c r="E289">
        <v>1.2949999999999999</v>
      </c>
      <c r="F289">
        <v>8.5300000000000001E-2</v>
      </c>
      <c r="G289" s="1">
        <v>32380</v>
      </c>
      <c r="H289" s="1">
        <v>6364000</v>
      </c>
      <c r="I289" s="1">
        <v>-5985000</v>
      </c>
      <c r="J289">
        <v>-0.61109999999999998</v>
      </c>
      <c r="K289">
        <v>-9.2029999999999994</v>
      </c>
      <c r="L289">
        <v>-0.78090000000000004</v>
      </c>
      <c r="M289">
        <f t="shared" si="9"/>
        <v>9.2562658248345482</v>
      </c>
    </row>
    <row r="290" spans="1:13">
      <c r="A290">
        <v>2880</v>
      </c>
      <c r="B290" s="1">
        <v>28290</v>
      </c>
      <c r="C290" s="1">
        <f t="shared" si="8"/>
        <v>17.681249999999999</v>
      </c>
      <c r="D290">
        <v>1.504</v>
      </c>
      <c r="E290">
        <v>1.294</v>
      </c>
      <c r="F290">
        <v>8.5300000000000001E-2</v>
      </c>
      <c r="G290" s="1">
        <v>32380</v>
      </c>
      <c r="H290" s="1">
        <v>6364000</v>
      </c>
      <c r="I290" s="1">
        <v>-5985000</v>
      </c>
      <c r="J290">
        <v>-0.60650000000000004</v>
      </c>
      <c r="K290">
        <v>-9.1340000000000003</v>
      </c>
      <c r="L290">
        <v>-0.77510000000000001</v>
      </c>
      <c r="M290">
        <f t="shared" si="9"/>
        <v>9.1868698836981455</v>
      </c>
    </row>
    <row r="291" spans="1:13">
      <c r="A291">
        <v>2890</v>
      </c>
      <c r="B291" s="1">
        <v>28200</v>
      </c>
      <c r="C291" s="1">
        <f t="shared" si="8"/>
        <v>17.625</v>
      </c>
      <c r="D291">
        <v>1.504</v>
      </c>
      <c r="E291">
        <v>1.294</v>
      </c>
      <c r="F291">
        <v>8.5300000000000001E-2</v>
      </c>
      <c r="G291" s="1">
        <v>32380</v>
      </c>
      <c r="H291" s="1">
        <v>6364000</v>
      </c>
      <c r="I291" s="1">
        <v>-5985000</v>
      </c>
      <c r="J291">
        <v>-0.60199999999999998</v>
      </c>
      <c r="K291">
        <v>-9.0660000000000007</v>
      </c>
      <c r="L291">
        <v>-0.76929999999999998</v>
      </c>
      <c r="M291">
        <f t="shared" si="9"/>
        <v>9.1184747896783716</v>
      </c>
    </row>
    <row r="292" spans="1:13">
      <c r="A292">
        <v>2900</v>
      </c>
      <c r="B292" s="1">
        <v>28100</v>
      </c>
      <c r="C292" s="1">
        <f t="shared" si="8"/>
        <v>17.5625</v>
      </c>
      <c r="D292">
        <v>1.504</v>
      </c>
      <c r="E292">
        <v>1.2929999999999999</v>
      </c>
      <c r="F292">
        <v>8.5300000000000001E-2</v>
      </c>
      <c r="G292" s="1">
        <v>32380</v>
      </c>
      <c r="H292" s="1">
        <v>6364000</v>
      </c>
      <c r="I292" s="1">
        <v>-5985000</v>
      </c>
      <c r="J292">
        <v>-0.59750000000000003</v>
      </c>
      <c r="K292">
        <v>-8.9990000000000006</v>
      </c>
      <c r="L292">
        <v>-0.76359999999999995</v>
      </c>
      <c r="M292">
        <f t="shared" si="9"/>
        <v>9.0510823778153746</v>
      </c>
    </row>
    <row r="293" spans="1:13">
      <c r="A293">
        <v>2910</v>
      </c>
      <c r="B293" s="1">
        <v>28010</v>
      </c>
      <c r="C293" s="1">
        <f t="shared" si="8"/>
        <v>17.506250000000001</v>
      </c>
      <c r="D293">
        <v>1.504</v>
      </c>
      <c r="E293">
        <v>1.292</v>
      </c>
      <c r="F293">
        <v>8.5300000000000001E-2</v>
      </c>
      <c r="G293" s="1">
        <v>32380</v>
      </c>
      <c r="H293" s="1">
        <v>6364000</v>
      </c>
      <c r="I293" s="1">
        <v>-5985000</v>
      </c>
      <c r="J293">
        <v>-0.59309999999999996</v>
      </c>
      <c r="K293">
        <v>-8.9329999999999998</v>
      </c>
      <c r="L293">
        <v>-0.75800000000000001</v>
      </c>
      <c r="M293">
        <f t="shared" si="9"/>
        <v>8.9846992498358009</v>
      </c>
    </row>
    <row r="294" spans="1:13">
      <c r="A294">
        <v>2920</v>
      </c>
      <c r="B294" s="1">
        <v>27920</v>
      </c>
      <c r="C294" s="1">
        <f t="shared" si="8"/>
        <v>17.45</v>
      </c>
      <c r="D294">
        <v>1.504</v>
      </c>
      <c r="E294">
        <v>1.292</v>
      </c>
      <c r="F294">
        <v>8.5300000000000001E-2</v>
      </c>
      <c r="G294" s="1">
        <v>32380</v>
      </c>
      <c r="H294" s="1">
        <v>6364000</v>
      </c>
      <c r="I294" s="1">
        <v>-5985000</v>
      </c>
      <c r="J294">
        <v>-0.58879999999999999</v>
      </c>
      <c r="K294">
        <v>-8.8670000000000009</v>
      </c>
      <c r="L294">
        <v>-0.75239999999999996</v>
      </c>
      <c r="M294">
        <f t="shared" si="9"/>
        <v>8.9183227234721674</v>
      </c>
    </row>
    <row r="295" spans="1:13">
      <c r="A295">
        <v>2930</v>
      </c>
      <c r="B295" s="1">
        <v>27840</v>
      </c>
      <c r="C295" s="1">
        <f t="shared" si="8"/>
        <v>17.399999999999999</v>
      </c>
      <c r="D295">
        <v>1.504</v>
      </c>
      <c r="E295">
        <v>1.2909999999999999</v>
      </c>
      <c r="F295">
        <v>8.5300000000000001E-2</v>
      </c>
      <c r="G295" s="1">
        <v>32380</v>
      </c>
      <c r="H295" s="1">
        <v>6364000</v>
      </c>
      <c r="I295" s="1">
        <v>-5985000</v>
      </c>
      <c r="J295">
        <v>-0.58450000000000002</v>
      </c>
      <c r="K295">
        <v>-8.8030000000000008</v>
      </c>
      <c r="L295">
        <v>-0.747</v>
      </c>
      <c r="M295">
        <f t="shared" si="9"/>
        <v>8.8539515613086568</v>
      </c>
    </row>
    <row r="296" spans="1:13">
      <c r="A296">
        <v>2940</v>
      </c>
      <c r="B296" s="1">
        <v>27750</v>
      </c>
      <c r="C296" s="1">
        <f t="shared" si="8"/>
        <v>17.34375</v>
      </c>
      <c r="D296">
        <v>1.504</v>
      </c>
      <c r="E296">
        <v>1.29</v>
      </c>
      <c r="F296">
        <v>8.5300000000000001E-2</v>
      </c>
      <c r="G296" s="1">
        <v>32380</v>
      </c>
      <c r="H296" s="1">
        <v>6364000</v>
      </c>
      <c r="I296" s="1">
        <v>-5985000</v>
      </c>
      <c r="J296">
        <v>-0.58030000000000004</v>
      </c>
      <c r="K296">
        <v>-8.7390000000000008</v>
      </c>
      <c r="L296">
        <v>-0.74160000000000004</v>
      </c>
      <c r="M296">
        <f t="shared" si="9"/>
        <v>8.7895870011053425</v>
      </c>
    </row>
    <row r="297" spans="1:13">
      <c r="A297">
        <v>2950</v>
      </c>
      <c r="B297" s="1">
        <v>27660</v>
      </c>
      <c r="C297" s="1">
        <f t="shared" si="8"/>
        <v>17.287499999999998</v>
      </c>
      <c r="D297">
        <v>1.504</v>
      </c>
      <c r="E297">
        <v>1.2889999999999999</v>
      </c>
      <c r="F297">
        <v>8.5309999999999997E-2</v>
      </c>
      <c r="G297" s="1">
        <v>32380</v>
      </c>
      <c r="H297" s="1">
        <v>6364000</v>
      </c>
      <c r="I297" s="1">
        <v>-5985000</v>
      </c>
      <c r="J297">
        <v>-0.57609999999999995</v>
      </c>
      <c r="K297">
        <v>-8.6760000000000002</v>
      </c>
      <c r="L297">
        <v>-0.73619999999999997</v>
      </c>
      <c r="M297">
        <f t="shared" si="9"/>
        <v>8.7262166859412797</v>
      </c>
    </row>
    <row r="298" spans="1:13">
      <c r="A298">
        <v>2960</v>
      </c>
      <c r="B298" s="1">
        <v>27570</v>
      </c>
      <c r="C298" s="1">
        <f t="shared" si="8"/>
        <v>17.231249999999999</v>
      </c>
      <c r="D298">
        <v>1.504</v>
      </c>
      <c r="E298">
        <v>1.2889999999999999</v>
      </c>
      <c r="F298">
        <v>8.5309999999999997E-2</v>
      </c>
      <c r="G298" s="1">
        <v>32380</v>
      </c>
      <c r="H298" s="1">
        <v>6364000</v>
      </c>
      <c r="I298" s="1">
        <v>-5985000</v>
      </c>
      <c r="J298">
        <v>-0.57199999999999995</v>
      </c>
      <c r="K298">
        <v>-8.6140000000000008</v>
      </c>
      <c r="L298">
        <v>-0.73099999999999998</v>
      </c>
      <c r="M298">
        <f t="shared" si="9"/>
        <v>8.6638640917318188</v>
      </c>
    </row>
    <row r="299" spans="1:13">
      <c r="A299">
        <v>2970</v>
      </c>
      <c r="B299" s="1">
        <v>27490</v>
      </c>
      <c r="C299" s="1">
        <f t="shared" si="8"/>
        <v>17.181249999999999</v>
      </c>
      <c r="D299">
        <v>1.504</v>
      </c>
      <c r="E299">
        <v>1.288</v>
      </c>
      <c r="F299">
        <v>8.5309999999999997E-2</v>
      </c>
      <c r="G299" s="1">
        <v>32380</v>
      </c>
      <c r="H299" s="1">
        <v>6364000</v>
      </c>
      <c r="I299" s="1">
        <v>-5984000</v>
      </c>
      <c r="J299">
        <v>-0.56799999999999995</v>
      </c>
      <c r="K299">
        <v>-8.5530000000000008</v>
      </c>
      <c r="L299">
        <v>-0.7258</v>
      </c>
      <c r="M299">
        <f t="shared" si="9"/>
        <v>8.6025123446583915</v>
      </c>
    </row>
    <row r="300" spans="1:13">
      <c r="A300">
        <v>2980</v>
      </c>
      <c r="B300" s="1">
        <v>27400</v>
      </c>
      <c r="C300" s="1">
        <f t="shared" si="8"/>
        <v>17.124999999999996</v>
      </c>
      <c r="D300">
        <v>1.504</v>
      </c>
      <c r="E300">
        <v>1.2869999999999999</v>
      </c>
      <c r="F300">
        <v>8.5309999999999997E-2</v>
      </c>
      <c r="G300" s="1">
        <v>32380</v>
      </c>
      <c r="H300" s="1">
        <v>6364000</v>
      </c>
      <c r="I300" s="1">
        <v>-5984000</v>
      </c>
      <c r="J300">
        <v>-0.56389999999999996</v>
      </c>
      <c r="K300">
        <v>-8.4930000000000003</v>
      </c>
      <c r="L300">
        <v>-0.72070000000000001</v>
      </c>
      <c r="M300">
        <f t="shared" si="9"/>
        <v>8.5421566773268687</v>
      </c>
    </row>
    <row r="301" spans="1:13">
      <c r="A301">
        <v>2990</v>
      </c>
      <c r="B301" s="1">
        <v>27320</v>
      </c>
      <c r="C301" s="1">
        <f t="shared" si="8"/>
        <v>17.074999999999999</v>
      </c>
      <c r="D301">
        <v>1.504</v>
      </c>
      <c r="E301">
        <v>1.286</v>
      </c>
      <c r="F301">
        <v>8.5309999999999997E-2</v>
      </c>
      <c r="G301" s="1">
        <v>32380</v>
      </c>
      <c r="H301" s="1">
        <v>6364000</v>
      </c>
      <c r="I301" s="1">
        <v>-5984000</v>
      </c>
      <c r="J301">
        <v>-0.56000000000000005</v>
      </c>
      <c r="K301">
        <v>-8.4329999999999998</v>
      </c>
      <c r="L301">
        <v>-0.71560000000000001</v>
      </c>
      <c r="M301">
        <f t="shared" si="9"/>
        <v>8.4818142139521076</v>
      </c>
    </row>
    <row r="302" spans="1:13">
      <c r="A302">
        <v>3000</v>
      </c>
      <c r="B302" s="1">
        <v>27230</v>
      </c>
      <c r="C302" s="1">
        <f t="shared" si="8"/>
        <v>17.018750000000001</v>
      </c>
      <c r="D302">
        <v>1.504</v>
      </c>
      <c r="E302">
        <v>1.286</v>
      </c>
      <c r="F302">
        <v>8.5309999999999997E-2</v>
      </c>
      <c r="G302" s="1">
        <v>32380</v>
      </c>
      <c r="H302" s="1">
        <v>6364000</v>
      </c>
      <c r="I302" s="1">
        <v>-5984000</v>
      </c>
      <c r="J302">
        <v>-0.55610000000000004</v>
      </c>
      <c r="K302">
        <v>-8.375</v>
      </c>
      <c r="L302">
        <v>-0.71060000000000001</v>
      </c>
      <c r="M302">
        <f t="shared" si="9"/>
        <v>8.4234686780446921</v>
      </c>
    </row>
    <row r="303" spans="1:13">
      <c r="A303">
        <v>3010</v>
      </c>
      <c r="B303" s="1">
        <v>27150</v>
      </c>
      <c r="C303" s="1">
        <f t="shared" si="8"/>
        <v>16.968749999999996</v>
      </c>
      <c r="D303">
        <v>1.504</v>
      </c>
      <c r="E303">
        <v>1.2849999999999999</v>
      </c>
      <c r="F303">
        <v>8.5309999999999997E-2</v>
      </c>
      <c r="G303" s="1">
        <v>32380</v>
      </c>
      <c r="H303" s="1">
        <v>6364000</v>
      </c>
      <c r="I303" s="1">
        <v>-5984000</v>
      </c>
      <c r="J303">
        <v>-0.55220000000000002</v>
      </c>
      <c r="K303">
        <v>-8.3170000000000002</v>
      </c>
      <c r="L303">
        <v>-0.70569999999999999</v>
      </c>
      <c r="M303">
        <f t="shared" si="9"/>
        <v>8.3651315787619254</v>
      </c>
    </row>
    <row r="304" spans="1:13">
      <c r="A304">
        <v>3020</v>
      </c>
      <c r="B304" s="1">
        <v>27060</v>
      </c>
      <c r="C304" s="1">
        <f t="shared" si="8"/>
        <v>16.912499999999998</v>
      </c>
      <c r="D304">
        <v>1.504</v>
      </c>
      <c r="E304">
        <v>1.284</v>
      </c>
      <c r="F304">
        <v>8.5309999999999997E-2</v>
      </c>
      <c r="G304" s="1">
        <v>32380</v>
      </c>
      <c r="H304" s="1">
        <v>6364000</v>
      </c>
      <c r="I304" s="1">
        <v>-5984000</v>
      </c>
      <c r="J304">
        <v>-0.5484</v>
      </c>
      <c r="K304">
        <v>-8.2590000000000003</v>
      </c>
      <c r="L304">
        <v>-0.70079999999999998</v>
      </c>
      <c r="M304">
        <f t="shared" si="9"/>
        <v>8.3068010810419679</v>
      </c>
    </row>
    <row r="305" spans="1:13">
      <c r="A305">
        <v>3030</v>
      </c>
      <c r="B305" s="1">
        <v>26980</v>
      </c>
      <c r="C305" s="1">
        <f t="shared" si="8"/>
        <v>16.862500000000001</v>
      </c>
      <c r="D305">
        <v>1.504</v>
      </c>
      <c r="E305">
        <v>1.284</v>
      </c>
      <c r="F305">
        <v>8.5309999999999997E-2</v>
      </c>
      <c r="G305" s="1">
        <v>32380</v>
      </c>
      <c r="H305" s="1">
        <v>6364000</v>
      </c>
      <c r="I305" s="1">
        <v>-5984000</v>
      </c>
      <c r="J305">
        <v>-0.54469999999999996</v>
      </c>
      <c r="K305">
        <v>-8.2029999999999994</v>
      </c>
      <c r="L305">
        <v>-0.69599999999999995</v>
      </c>
      <c r="M305">
        <f t="shared" si="9"/>
        <v>8.2504741130434436</v>
      </c>
    </row>
    <row r="306" spans="1:13">
      <c r="A306">
        <v>3040</v>
      </c>
      <c r="B306" s="1">
        <v>26900</v>
      </c>
      <c r="C306" s="1">
        <f t="shared" si="8"/>
        <v>16.812499999999996</v>
      </c>
      <c r="D306">
        <v>1.504</v>
      </c>
      <c r="E306">
        <v>1.2829999999999999</v>
      </c>
      <c r="F306">
        <v>8.5309999999999997E-2</v>
      </c>
      <c r="G306" s="1">
        <v>32380</v>
      </c>
      <c r="H306" s="1">
        <v>6364000</v>
      </c>
      <c r="I306" s="1">
        <v>-5984000</v>
      </c>
      <c r="J306">
        <v>-0.54100000000000004</v>
      </c>
      <c r="K306">
        <v>-8.1470000000000002</v>
      </c>
      <c r="L306">
        <v>-0.69130000000000003</v>
      </c>
      <c r="M306">
        <f t="shared" si="9"/>
        <v>8.1941555812664433</v>
      </c>
    </row>
    <row r="307" spans="1:13">
      <c r="A307">
        <v>3050</v>
      </c>
      <c r="B307" s="1">
        <v>26820</v>
      </c>
      <c r="C307" s="1">
        <f t="shared" si="8"/>
        <v>16.762499999999999</v>
      </c>
      <c r="D307">
        <v>1.504</v>
      </c>
      <c r="E307">
        <v>1.282</v>
      </c>
      <c r="F307">
        <v>8.5309999999999997E-2</v>
      </c>
      <c r="G307" s="1">
        <v>32380</v>
      </c>
      <c r="H307" s="1">
        <v>6364000</v>
      </c>
      <c r="I307" s="1">
        <v>-5984000</v>
      </c>
      <c r="J307">
        <v>-0.5373</v>
      </c>
      <c r="K307">
        <v>-8.0920000000000005</v>
      </c>
      <c r="L307">
        <v>-0.68659999999999999</v>
      </c>
      <c r="M307">
        <f t="shared" si="9"/>
        <v>8.1388312950939099</v>
      </c>
    </row>
    <row r="308" spans="1:13">
      <c r="A308">
        <v>3060</v>
      </c>
      <c r="B308" s="1">
        <v>26740</v>
      </c>
      <c r="C308" s="1">
        <f t="shared" si="8"/>
        <v>16.712499999999999</v>
      </c>
      <c r="D308">
        <v>1.504</v>
      </c>
      <c r="E308">
        <v>1.2809999999999999</v>
      </c>
      <c r="F308">
        <v>8.5309999999999997E-2</v>
      </c>
      <c r="G308" s="1">
        <v>32380</v>
      </c>
      <c r="H308" s="1">
        <v>6364000</v>
      </c>
      <c r="I308" s="1">
        <v>-5984000</v>
      </c>
      <c r="J308">
        <v>-0.53369999999999995</v>
      </c>
      <c r="K308">
        <v>-8.0370000000000008</v>
      </c>
      <c r="L308">
        <v>-0.68200000000000005</v>
      </c>
      <c r="M308">
        <f t="shared" si="9"/>
        <v>8.0835220473503995</v>
      </c>
    </row>
    <row r="309" spans="1:13">
      <c r="A309">
        <v>3070</v>
      </c>
      <c r="B309" s="1">
        <v>26660</v>
      </c>
      <c r="C309" s="1">
        <f t="shared" si="8"/>
        <v>16.662499999999998</v>
      </c>
      <c r="D309">
        <v>1.504</v>
      </c>
      <c r="E309">
        <v>1.2809999999999999</v>
      </c>
      <c r="F309">
        <v>8.5309999999999997E-2</v>
      </c>
      <c r="G309" s="1">
        <v>32380</v>
      </c>
      <c r="H309" s="1">
        <v>6364000</v>
      </c>
      <c r="I309" s="1">
        <v>-5984000</v>
      </c>
      <c r="J309">
        <v>-0.53010000000000002</v>
      </c>
      <c r="K309">
        <v>-7.9829999999999997</v>
      </c>
      <c r="L309">
        <v>-0.6774</v>
      </c>
      <c r="M309">
        <f t="shared" si="9"/>
        <v>8.0292070449079844</v>
      </c>
    </row>
    <row r="310" spans="1:13">
      <c r="A310">
        <v>3080</v>
      </c>
      <c r="B310" s="1">
        <v>26580</v>
      </c>
      <c r="C310" s="1">
        <f t="shared" si="8"/>
        <v>16.612499999999997</v>
      </c>
      <c r="D310">
        <v>1.504</v>
      </c>
      <c r="E310">
        <v>1.28</v>
      </c>
      <c r="F310">
        <v>8.5309999999999997E-2</v>
      </c>
      <c r="G310" s="1">
        <v>32380</v>
      </c>
      <c r="H310" s="1">
        <v>6364000</v>
      </c>
      <c r="I310" s="1">
        <v>-5984000</v>
      </c>
      <c r="J310">
        <v>-0.52659999999999996</v>
      </c>
      <c r="K310">
        <v>-7.93</v>
      </c>
      <c r="L310">
        <v>-0.67290000000000005</v>
      </c>
      <c r="M310">
        <f t="shared" si="9"/>
        <v>7.9759013264959586</v>
      </c>
    </row>
    <row r="311" spans="1:13">
      <c r="A311">
        <v>3090</v>
      </c>
      <c r="B311" s="1">
        <v>26500</v>
      </c>
      <c r="C311" s="1">
        <f t="shared" si="8"/>
        <v>16.5625</v>
      </c>
      <c r="D311">
        <v>1.504</v>
      </c>
      <c r="E311">
        <v>1.2789999999999999</v>
      </c>
      <c r="F311">
        <v>8.5309999999999997E-2</v>
      </c>
      <c r="G311" s="1">
        <v>32380</v>
      </c>
      <c r="H311" s="1">
        <v>6364000</v>
      </c>
      <c r="I311" s="1">
        <v>-5983000</v>
      </c>
      <c r="J311">
        <v>-0.52310000000000001</v>
      </c>
      <c r="K311">
        <v>-7.8780000000000001</v>
      </c>
      <c r="L311">
        <v>-0.66849999999999998</v>
      </c>
      <c r="M311">
        <f t="shared" si="9"/>
        <v>7.9235982899185391</v>
      </c>
    </row>
    <row r="312" spans="1:13">
      <c r="A312">
        <v>3100</v>
      </c>
      <c r="B312" s="1">
        <v>26420</v>
      </c>
      <c r="C312" s="1">
        <f t="shared" si="8"/>
        <v>16.512499999999999</v>
      </c>
      <c r="D312">
        <v>1.504</v>
      </c>
      <c r="E312">
        <v>1.278</v>
      </c>
      <c r="F312">
        <v>8.5309999999999997E-2</v>
      </c>
      <c r="G312" s="1">
        <v>32380</v>
      </c>
      <c r="H312" s="1">
        <v>6364000</v>
      </c>
      <c r="I312" s="1">
        <v>-5983000</v>
      </c>
      <c r="J312">
        <v>-0.51959999999999995</v>
      </c>
      <c r="K312">
        <v>-7.8259999999999996</v>
      </c>
      <c r="L312">
        <v>-0.66410000000000002</v>
      </c>
      <c r="M312">
        <f t="shared" si="9"/>
        <v>7.8712952536415504</v>
      </c>
    </row>
    <row r="313" spans="1:13">
      <c r="A313">
        <v>3110</v>
      </c>
      <c r="B313" s="1">
        <v>26340</v>
      </c>
      <c r="C313" s="1">
        <f t="shared" si="8"/>
        <v>16.462499999999999</v>
      </c>
      <c r="D313">
        <v>1.504</v>
      </c>
      <c r="E313">
        <v>1.278</v>
      </c>
      <c r="F313">
        <v>8.5309999999999997E-2</v>
      </c>
      <c r="G313" s="1">
        <v>32380</v>
      </c>
      <c r="H313" s="1">
        <v>6364000</v>
      </c>
      <c r="I313" s="1">
        <v>-5983000</v>
      </c>
      <c r="J313">
        <v>-0.51619999999999999</v>
      </c>
      <c r="K313">
        <v>-7.774</v>
      </c>
      <c r="L313">
        <v>-0.65969999999999995</v>
      </c>
      <c r="M313">
        <f t="shared" si="9"/>
        <v>7.8189988189025836</v>
      </c>
    </row>
    <row r="314" spans="1:13">
      <c r="A314">
        <v>3120</v>
      </c>
      <c r="B314" s="1">
        <v>26260</v>
      </c>
      <c r="C314" s="1">
        <f t="shared" si="8"/>
        <v>16.412500000000001</v>
      </c>
      <c r="D314">
        <v>1.504</v>
      </c>
      <c r="E314">
        <v>1.2769999999999999</v>
      </c>
      <c r="F314">
        <v>8.5309999999999997E-2</v>
      </c>
      <c r="G314" s="1">
        <v>32380</v>
      </c>
      <c r="H314" s="1">
        <v>6364000</v>
      </c>
      <c r="I314" s="1">
        <v>-5983000</v>
      </c>
      <c r="J314">
        <v>-0.51290000000000002</v>
      </c>
      <c r="K314">
        <v>-7.7240000000000002</v>
      </c>
      <c r="L314">
        <v>-0.65539999999999998</v>
      </c>
      <c r="M314">
        <f t="shared" si="9"/>
        <v>7.7687059134710461</v>
      </c>
    </row>
    <row r="315" spans="1:13">
      <c r="A315">
        <v>3130</v>
      </c>
      <c r="B315" s="1">
        <v>26180</v>
      </c>
      <c r="C315" s="1">
        <f t="shared" si="8"/>
        <v>16.362499999999997</v>
      </c>
      <c r="D315">
        <v>1.504</v>
      </c>
      <c r="E315">
        <v>1.276</v>
      </c>
      <c r="F315">
        <v>8.5309999999999997E-2</v>
      </c>
      <c r="G315" s="1">
        <v>32380</v>
      </c>
      <c r="H315" s="1">
        <v>6364000</v>
      </c>
      <c r="I315" s="1">
        <v>-5983000</v>
      </c>
      <c r="J315">
        <v>-0.50949999999999995</v>
      </c>
      <c r="K315">
        <v>-7.6740000000000004</v>
      </c>
      <c r="L315">
        <v>-0.6512</v>
      </c>
      <c r="M315">
        <f t="shared" si="9"/>
        <v>7.7184148430879258</v>
      </c>
    </row>
    <row r="316" spans="1:13">
      <c r="A316">
        <v>3140</v>
      </c>
      <c r="B316" s="1">
        <v>26110</v>
      </c>
      <c r="C316" s="1">
        <f t="shared" si="8"/>
        <v>16.318749999999998</v>
      </c>
      <c r="D316">
        <v>1.504</v>
      </c>
      <c r="E316">
        <v>1.276</v>
      </c>
      <c r="F316">
        <v>8.5309999999999997E-2</v>
      </c>
      <c r="G316" s="1">
        <v>32380</v>
      </c>
      <c r="H316" s="1">
        <v>6364000</v>
      </c>
      <c r="I316" s="1">
        <v>-5983000</v>
      </c>
      <c r="J316">
        <v>-0.50629999999999997</v>
      </c>
      <c r="K316">
        <v>-7.6239999999999997</v>
      </c>
      <c r="L316">
        <v>-0.64700000000000002</v>
      </c>
      <c r="M316">
        <f t="shared" si="9"/>
        <v>7.6681369764760978</v>
      </c>
    </row>
    <row r="317" spans="1:13">
      <c r="A317">
        <v>3150</v>
      </c>
      <c r="B317" s="1">
        <v>26030</v>
      </c>
      <c r="C317" s="1">
        <f t="shared" si="8"/>
        <v>16.268750000000001</v>
      </c>
      <c r="D317">
        <v>1.504</v>
      </c>
      <c r="E317">
        <v>1.2749999999999999</v>
      </c>
      <c r="F317">
        <v>8.5309999999999997E-2</v>
      </c>
      <c r="G317" s="1">
        <v>32380</v>
      </c>
      <c r="H317" s="1">
        <v>6364000</v>
      </c>
      <c r="I317" s="1">
        <v>-5983000</v>
      </c>
      <c r="J317">
        <v>-0.503</v>
      </c>
      <c r="K317">
        <v>-7.5750000000000002</v>
      </c>
      <c r="L317">
        <v>-0.64280000000000004</v>
      </c>
      <c r="M317">
        <f t="shared" si="9"/>
        <v>7.6188467526260171</v>
      </c>
    </row>
    <row r="318" spans="1:13">
      <c r="A318">
        <v>3160</v>
      </c>
      <c r="B318" s="1">
        <v>25950</v>
      </c>
      <c r="C318" s="1">
        <f t="shared" si="8"/>
        <v>16.21875</v>
      </c>
      <c r="D318">
        <v>1.504</v>
      </c>
      <c r="E318">
        <v>1.274</v>
      </c>
      <c r="F318">
        <v>8.5309999999999997E-2</v>
      </c>
      <c r="G318" s="1">
        <v>32380</v>
      </c>
      <c r="H318" s="1">
        <v>6364000</v>
      </c>
      <c r="I318" s="1">
        <v>-5983000</v>
      </c>
      <c r="J318">
        <v>-0.49980000000000002</v>
      </c>
      <c r="K318">
        <v>-7.5270000000000001</v>
      </c>
      <c r="L318">
        <v>-0.63870000000000005</v>
      </c>
      <c r="M318">
        <f t="shared" si="9"/>
        <v>7.5705658130683995</v>
      </c>
    </row>
    <row r="319" spans="1:13">
      <c r="A319">
        <v>3170</v>
      </c>
      <c r="B319" s="1">
        <v>25880</v>
      </c>
      <c r="C319" s="1">
        <f t="shared" si="8"/>
        <v>16.174999999999997</v>
      </c>
      <c r="D319">
        <v>1.504</v>
      </c>
      <c r="E319">
        <v>1.2729999999999999</v>
      </c>
      <c r="F319">
        <v>8.5309999999999997E-2</v>
      </c>
      <c r="G319" s="1">
        <v>32380</v>
      </c>
      <c r="H319" s="1">
        <v>6364000</v>
      </c>
      <c r="I319" s="1">
        <v>-5983000</v>
      </c>
      <c r="J319">
        <v>-0.49659999999999999</v>
      </c>
      <c r="K319">
        <v>-7.4790000000000001</v>
      </c>
      <c r="L319">
        <v>-0.63470000000000004</v>
      </c>
      <c r="M319">
        <f t="shared" si="9"/>
        <v>7.5222933105536374</v>
      </c>
    </row>
    <row r="320" spans="1:13">
      <c r="A320">
        <v>3180</v>
      </c>
      <c r="B320" s="1">
        <v>25800</v>
      </c>
      <c r="C320" s="1">
        <f t="shared" si="8"/>
        <v>16.125</v>
      </c>
      <c r="D320">
        <v>1.504</v>
      </c>
      <c r="E320">
        <v>1.2729999999999999</v>
      </c>
      <c r="F320">
        <v>8.5309999999999997E-2</v>
      </c>
      <c r="G320" s="1">
        <v>32380</v>
      </c>
      <c r="H320" s="1">
        <v>6364000</v>
      </c>
      <c r="I320" s="1">
        <v>-5983000</v>
      </c>
      <c r="J320">
        <v>-0.49349999999999999</v>
      </c>
      <c r="K320">
        <v>-7.4320000000000004</v>
      </c>
      <c r="L320">
        <v>-0.63070000000000004</v>
      </c>
      <c r="M320">
        <f t="shared" si="9"/>
        <v>7.4750216548181312</v>
      </c>
    </row>
    <row r="321" spans="1:13">
      <c r="A321">
        <v>3190</v>
      </c>
      <c r="B321" s="1">
        <v>25730</v>
      </c>
      <c r="C321" s="1">
        <f t="shared" si="8"/>
        <v>16.081250000000001</v>
      </c>
      <c r="D321">
        <v>1.504</v>
      </c>
      <c r="E321">
        <v>1.272</v>
      </c>
      <c r="F321">
        <v>8.5309999999999997E-2</v>
      </c>
      <c r="G321" s="1">
        <v>32380</v>
      </c>
      <c r="H321" s="1">
        <v>6364000</v>
      </c>
      <c r="I321" s="1">
        <v>-5983000</v>
      </c>
      <c r="J321">
        <v>-0.4904</v>
      </c>
      <c r="K321">
        <v>-7.3860000000000001</v>
      </c>
      <c r="L321">
        <v>-0.62670000000000003</v>
      </c>
      <c r="M321">
        <f t="shared" si="9"/>
        <v>7.4287442444870857</v>
      </c>
    </row>
    <row r="322" spans="1:13">
      <c r="A322">
        <v>3200</v>
      </c>
      <c r="B322" s="1">
        <v>25650</v>
      </c>
      <c r="C322" s="1">
        <f t="shared" si="8"/>
        <v>16.031249999999996</v>
      </c>
      <c r="D322">
        <v>1.504</v>
      </c>
      <c r="E322">
        <v>1.2709999999999999</v>
      </c>
      <c r="F322">
        <v>8.5309999999999997E-2</v>
      </c>
      <c r="G322" s="1">
        <v>32380</v>
      </c>
      <c r="H322" s="1">
        <v>6364000</v>
      </c>
      <c r="I322" s="1">
        <v>-5983000</v>
      </c>
      <c r="J322">
        <v>-0.48730000000000001</v>
      </c>
      <c r="K322">
        <v>-7.3390000000000004</v>
      </c>
      <c r="L322">
        <v>-0.62280000000000002</v>
      </c>
      <c r="M322">
        <f t="shared" si="9"/>
        <v>7.3814810255124277</v>
      </c>
    </row>
    <row r="323" spans="1:13">
      <c r="A323">
        <v>3210</v>
      </c>
      <c r="B323" s="1">
        <v>25580</v>
      </c>
      <c r="C323" s="1">
        <f t="shared" si="8"/>
        <v>15.987499999999999</v>
      </c>
      <c r="D323">
        <v>1.504</v>
      </c>
      <c r="E323">
        <v>1.27</v>
      </c>
      <c r="F323">
        <v>8.5309999999999997E-2</v>
      </c>
      <c r="G323" s="1">
        <v>32380</v>
      </c>
      <c r="H323" s="1">
        <v>6364000</v>
      </c>
      <c r="I323" s="1">
        <v>-5983000</v>
      </c>
      <c r="J323">
        <v>-0.48430000000000001</v>
      </c>
      <c r="K323">
        <v>-7.2939999999999996</v>
      </c>
      <c r="L323">
        <v>-0.61890000000000001</v>
      </c>
      <c r="M323">
        <f t="shared" si="9"/>
        <v>7.3362128990372133</v>
      </c>
    </row>
    <row r="324" spans="1:13">
      <c r="A324">
        <v>3220</v>
      </c>
      <c r="B324" s="1">
        <v>25510</v>
      </c>
      <c r="C324" s="1">
        <f t="shared" ref="C324:C387" si="10">B324/1000/1.6</f>
        <v>15.94375</v>
      </c>
      <c r="D324">
        <v>1.504</v>
      </c>
      <c r="E324">
        <v>1.27</v>
      </c>
      <c r="F324">
        <v>8.5309999999999997E-2</v>
      </c>
      <c r="G324" s="1">
        <v>32380</v>
      </c>
      <c r="H324" s="1">
        <v>6364000</v>
      </c>
      <c r="I324" s="1">
        <v>-5982000</v>
      </c>
      <c r="J324">
        <v>-0.48130000000000001</v>
      </c>
      <c r="K324">
        <v>-7.2489999999999997</v>
      </c>
      <c r="L324">
        <v>-0.61509999999999998</v>
      </c>
      <c r="M324">
        <f t="shared" ref="M324:M387" si="11">SQRT(J324^2+K324^2+L324^2)</f>
        <v>7.2909532092861484</v>
      </c>
    </row>
    <row r="325" spans="1:13">
      <c r="A325">
        <v>3230</v>
      </c>
      <c r="B325" s="1">
        <v>25440</v>
      </c>
      <c r="C325" s="1">
        <f t="shared" si="10"/>
        <v>15.9</v>
      </c>
      <c r="D325">
        <v>1.504</v>
      </c>
      <c r="E325">
        <v>1.2689999999999999</v>
      </c>
      <c r="F325">
        <v>8.5309999999999997E-2</v>
      </c>
      <c r="G325" s="1">
        <v>32380</v>
      </c>
      <c r="H325" s="1">
        <v>6364000</v>
      </c>
      <c r="I325" s="1">
        <v>-5982000</v>
      </c>
      <c r="J325">
        <v>-0.47839999999999999</v>
      </c>
      <c r="K325">
        <v>-7.2039999999999997</v>
      </c>
      <c r="L325">
        <v>-0.61129999999999995</v>
      </c>
      <c r="M325">
        <f t="shared" si="11"/>
        <v>7.2457001214513426</v>
      </c>
    </row>
    <row r="326" spans="1:13">
      <c r="A326">
        <v>3240</v>
      </c>
      <c r="B326" s="1">
        <v>25360</v>
      </c>
      <c r="C326" s="1">
        <f t="shared" si="10"/>
        <v>15.85</v>
      </c>
      <c r="D326">
        <v>1.504</v>
      </c>
      <c r="E326">
        <v>1.268</v>
      </c>
      <c r="F326">
        <v>8.5309999999999997E-2</v>
      </c>
      <c r="G326" s="1">
        <v>32380</v>
      </c>
      <c r="H326" s="1">
        <v>6364000</v>
      </c>
      <c r="I326" s="1">
        <v>-5982000</v>
      </c>
      <c r="J326">
        <v>-0.47539999999999999</v>
      </c>
      <c r="K326">
        <v>-7.16</v>
      </c>
      <c r="L326">
        <v>-0.60760000000000003</v>
      </c>
      <c r="M326">
        <f t="shared" si="11"/>
        <v>7.2014431137099182</v>
      </c>
    </row>
    <row r="327" spans="1:13">
      <c r="A327">
        <v>3250</v>
      </c>
      <c r="B327" s="1">
        <v>25290</v>
      </c>
      <c r="C327" s="1">
        <f t="shared" si="10"/>
        <v>15.806249999999999</v>
      </c>
      <c r="D327">
        <v>1.504</v>
      </c>
      <c r="E327">
        <v>1.2669999999999999</v>
      </c>
      <c r="F327">
        <v>8.5309999999999997E-2</v>
      </c>
      <c r="G327" s="1">
        <v>32380</v>
      </c>
      <c r="H327" s="1">
        <v>6364000</v>
      </c>
      <c r="I327" s="1">
        <v>-5982000</v>
      </c>
      <c r="J327">
        <v>-0.47260000000000002</v>
      </c>
      <c r="K327">
        <v>-7.117</v>
      </c>
      <c r="L327">
        <v>-0.60389999999999999</v>
      </c>
      <c r="M327">
        <f t="shared" si="11"/>
        <v>7.1581935549410787</v>
      </c>
    </row>
    <row r="328" spans="1:13">
      <c r="A328">
        <v>3260</v>
      </c>
      <c r="B328" s="1">
        <v>25220</v>
      </c>
      <c r="C328" s="1">
        <f t="shared" si="10"/>
        <v>15.762499999999999</v>
      </c>
      <c r="D328">
        <v>1.504</v>
      </c>
      <c r="E328">
        <v>1.2669999999999999</v>
      </c>
      <c r="F328">
        <v>8.5309999999999997E-2</v>
      </c>
      <c r="G328" s="1">
        <v>32380</v>
      </c>
      <c r="H328" s="1">
        <v>6364000</v>
      </c>
      <c r="I328" s="1">
        <v>-5982000</v>
      </c>
      <c r="J328">
        <v>-0.46970000000000001</v>
      </c>
      <c r="K328">
        <v>-7.0739999999999998</v>
      </c>
      <c r="L328">
        <v>-0.60019999999999996</v>
      </c>
      <c r="M328">
        <f t="shared" si="11"/>
        <v>7.1149373946648327</v>
      </c>
    </row>
    <row r="329" spans="1:13">
      <c r="A329">
        <v>3270</v>
      </c>
      <c r="B329" s="1">
        <v>25150</v>
      </c>
      <c r="C329" s="1">
        <f t="shared" si="10"/>
        <v>15.718749999999998</v>
      </c>
      <c r="D329">
        <v>1.504</v>
      </c>
      <c r="E329">
        <v>1.266</v>
      </c>
      <c r="F329">
        <v>8.5309999999999997E-2</v>
      </c>
      <c r="G329" s="1">
        <v>32380</v>
      </c>
      <c r="H329" s="1">
        <v>6364000</v>
      </c>
      <c r="I329" s="1">
        <v>-5982000</v>
      </c>
      <c r="J329">
        <v>-0.46689999999999998</v>
      </c>
      <c r="K329">
        <v>-7.0309999999999997</v>
      </c>
      <c r="L329">
        <v>-0.59660000000000002</v>
      </c>
      <c r="M329">
        <f t="shared" si="11"/>
        <v>7.0716962724653269</v>
      </c>
    </row>
    <row r="330" spans="1:13">
      <c r="A330">
        <v>3280</v>
      </c>
      <c r="B330" s="1">
        <v>25080</v>
      </c>
      <c r="C330" s="1">
        <f t="shared" si="10"/>
        <v>15.674999999999999</v>
      </c>
      <c r="D330">
        <v>1.504</v>
      </c>
      <c r="E330">
        <v>1.2649999999999999</v>
      </c>
      <c r="F330">
        <v>8.5309999999999997E-2</v>
      </c>
      <c r="G330" s="1">
        <v>32380</v>
      </c>
      <c r="H330" s="1">
        <v>6364000</v>
      </c>
      <c r="I330" s="1">
        <v>-5982000</v>
      </c>
      <c r="J330">
        <v>-0.46410000000000001</v>
      </c>
      <c r="K330">
        <v>-6.9889999999999999</v>
      </c>
      <c r="L330">
        <v>-0.59299999999999997</v>
      </c>
      <c r="M330">
        <f t="shared" si="11"/>
        <v>7.0294493959342219</v>
      </c>
    </row>
    <row r="331" spans="1:13">
      <c r="A331">
        <v>3290</v>
      </c>
      <c r="B331" s="1">
        <v>25010</v>
      </c>
      <c r="C331" s="1">
        <f t="shared" si="10"/>
        <v>15.63125</v>
      </c>
      <c r="D331">
        <v>1.504</v>
      </c>
      <c r="E331">
        <v>1.2649999999999999</v>
      </c>
      <c r="F331">
        <v>8.5309999999999997E-2</v>
      </c>
      <c r="G331" s="1">
        <v>32380</v>
      </c>
      <c r="H331" s="1">
        <v>6364000</v>
      </c>
      <c r="I331" s="1">
        <v>-5982000</v>
      </c>
      <c r="J331">
        <v>-0.46129999999999999</v>
      </c>
      <c r="K331">
        <v>-6.9470000000000001</v>
      </c>
      <c r="L331">
        <v>-0.58950000000000002</v>
      </c>
      <c r="M331">
        <f t="shared" si="11"/>
        <v>6.987210955739064</v>
      </c>
    </row>
    <row r="332" spans="1:13">
      <c r="A332">
        <v>3300</v>
      </c>
      <c r="B332" s="1">
        <v>24940</v>
      </c>
      <c r="C332" s="1">
        <f t="shared" si="10"/>
        <v>15.5875</v>
      </c>
      <c r="D332">
        <v>1.504</v>
      </c>
      <c r="E332">
        <v>1.264</v>
      </c>
      <c r="F332">
        <v>8.5309999999999997E-2</v>
      </c>
      <c r="G332" s="1">
        <v>32380</v>
      </c>
      <c r="H332" s="1">
        <v>6364000</v>
      </c>
      <c r="I332" s="1">
        <v>-5982000</v>
      </c>
      <c r="J332">
        <v>-0.45519999999999999</v>
      </c>
      <c r="K332">
        <v>-6.8550000000000004</v>
      </c>
      <c r="L332">
        <v>-0.58169999999999999</v>
      </c>
      <c r="M332">
        <f t="shared" si="11"/>
        <v>6.8946796103952508</v>
      </c>
    </row>
    <row r="333" spans="1:13">
      <c r="A333">
        <v>3310</v>
      </c>
      <c r="B333" s="1">
        <v>24870</v>
      </c>
      <c r="C333" s="1">
        <f t="shared" si="10"/>
        <v>15.543749999999999</v>
      </c>
      <c r="D333">
        <v>1.504</v>
      </c>
      <c r="E333">
        <v>1.2629999999999999</v>
      </c>
      <c r="F333">
        <v>8.5309999999999997E-2</v>
      </c>
      <c r="G333" s="1">
        <v>32380</v>
      </c>
      <c r="H333" s="1">
        <v>6364000</v>
      </c>
      <c r="I333" s="1">
        <v>-5982000</v>
      </c>
      <c r="J333">
        <v>-0.45269999999999999</v>
      </c>
      <c r="K333">
        <v>-6.8179999999999996</v>
      </c>
      <c r="L333">
        <v>-0.57850000000000001</v>
      </c>
      <c r="M333">
        <f t="shared" si="11"/>
        <v>6.8574575128104138</v>
      </c>
    </row>
    <row r="334" spans="1:13">
      <c r="A334">
        <v>3320</v>
      </c>
      <c r="B334" s="1">
        <v>24800</v>
      </c>
      <c r="C334" s="1">
        <f t="shared" si="10"/>
        <v>15.5</v>
      </c>
      <c r="D334">
        <v>1.504</v>
      </c>
      <c r="E334">
        <v>1.262</v>
      </c>
      <c r="F334">
        <v>8.5309999999999997E-2</v>
      </c>
      <c r="G334" s="1">
        <v>32380</v>
      </c>
      <c r="H334" s="1">
        <v>6364000</v>
      </c>
      <c r="I334" s="1">
        <v>-5982000</v>
      </c>
      <c r="J334">
        <v>-0.45029999999999998</v>
      </c>
      <c r="K334">
        <v>-6.7809999999999997</v>
      </c>
      <c r="L334">
        <v>-0.57540000000000002</v>
      </c>
      <c r="M334">
        <f t="shared" si="11"/>
        <v>6.8202504536123891</v>
      </c>
    </row>
    <row r="335" spans="1:13">
      <c r="A335">
        <v>3330</v>
      </c>
      <c r="B335" s="1">
        <v>24730</v>
      </c>
      <c r="C335" s="1">
        <f t="shared" si="10"/>
        <v>15.456249999999999</v>
      </c>
      <c r="D335">
        <v>1.504</v>
      </c>
      <c r="E335">
        <v>1.262</v>
      </c>
      <c r="F335">
        <v>8.5309999999999997E-2</v>
      </c>
      <c r="G335" s="1">
        <v>32380</v>
      </c>
      <c r="H335" s="1">
        <v>6364000</v>
      </c>
      <c r="I335" s="1">
        <v>-5982000</v>
      </c>
      <c r="J335">
        <v>-0.44790000000000002</v>
      </c>
      <c r="K335">
        <v>-6.7450000000000001</v>
      </c>
      <c r="L335">
        <v>-0.57240000000000002</v>
      </c>
      <c r="M335">
        <f t="shared" si="11"/>
        <v>6.7840460766418733</v>
      </c>
    </row>
    <row r="336" spans="1:13">
      <c r="A336">
        <v>3340</v>
      </c>
      <c r="B336" s="1">
        <v>24670</v>
      </c>
      <c r="C336" s="1">
        <f t="shared" si="10"/>
        <v>15.418750000000001</v>
      </c>
      <c r="D336">
        <v>1.504</v>
      </c>
      <c r="E336">
        <v>1.2609999999999999</v>
      </c>
      <c r="F336">
        <v>8.5309999999999997E-2</v>
      </c>
      <c r="G336" s="1">
        <v>32380</v>
      </c>
      <c r="H336" s="1">
        <v>6364000</v>
      </c>
      <c r="I336" s="1">
        <v>-5982000</v>
      </c>
      <c r="J336">
        <v>-0.44550000000000001</v>
      </c>
      <c r="K336">
        <v>-6.71</v>
      </c>
      <c r="L336">
        <v>-0.56940000000000002</v>
      </c>
      <c r="M336">
        <f t="shared" si="11"/>
        <v>6.7488359448130018</v>
      </c>
    </row>
    <row r="337" spans="1:13">
      <c r="A337">
        <v>3350</v>
      </c>
      <c r="B337" s="1">
        <v>24600</v>
      </c>
      <c r="C337" s="1">
        <f t="shared" si="10"/>
        <v>15.375</v>
      </c>
      <c r="D337">
        <v>1.504</v>
      </c>
      <c r="E337">
        <v>1.26</v>
      </c>
      <c r="F337">
        <v>8.5309999999999997E-2</v>
      </c>
      <c r="G337" s="1">
        <v>32380</v>
      </c>
      <c r="H337" s="1">
        <v>6364000</v>
      </c>
      <c r="I337" s="1">
        <v>-5982000</v>
      </c>
      <c r="J337">
        <v>-0.44319999999999998</v>
      </c>
      <c r="K337">
        <v>-6.6740000000000004</v>
      </c>
      <c r="L337">
        <v>-0.56640000000000001</v>
      </c>
      <c r="M337">
        <f t="shared" si="11"/>
        <v>6.7126381699001181</v>
      </c>
    </row>
    <row r="338" spans="1:13">
      <c r="A338">
        <v>3360</v>
      </c>
      <c r="B338" s="1">
        <v>24530</v>
      </c>
      <c r="C338" s="1">
        <f t="shared" si="10"/>
        <v>15.331250000000001</v>
      </c>
      <c r="D338">
        <v>1.504</v>
      </c>
      <c r="E338">
        <v>1.2589999999999999</v>
      </c>
      <c r="F338">
        <v>8.5309999999999997E-2</v>
      </c>
      <c r="G338" s="1">
        <v>32380</v>
      </c>
      <c r="H338" s="1">
        <v>6364000</v>
      </c>
      <c r="I338" s="1">
        <v>-5981000</v>
      </c>
      <c r="J338">
        <v>-0.44090000000000001</v>
      </c>
      <c r="K338">
        <v>-6.6390000000000002</v>
      </c>
      <c r="L338">
        <v>-0.56340000000000001</v>
      </c>
      <c r="M338">
        <f t="shared" si="11"/>
        <v>6.6774346398897828</v>
      </c>
    </row>
    <row r="339" spans="1:13">
      <c r="A339">
        <v>3370</v>
      </c>
      <c r="B339" s="1">
        <v>24470</v>
      </c>
      <c r="C339" s="1">
        <f t="shared" si="10"/>
        <v>15.293749999999999</v>
      </c>
      <c r="D339">
        <v>1.504</v>
      </c>
      <c r="E339">
        <v>1.2589999999999999</v>
      </c>
      <c r="F339">
        <v>8.5309999999999997E-2</v>
      </c>
      <c r="G339" s="1">
        <v>32380</v>
      </c>
      <c r="H339" s="1">
        <v>6364000</v>
      </c>
      <c r="I339" s="1">
        <v>-5981000</v>
      </c>
      <c r="J339">
        <v>-0.43859999999999999</v>
      </c>
      <c r="K339">
        <v>-6.6050000000000004</v>
      </c>
      <c r="L339">
        <v>-0.5605</v>
      </c>
      <c r="M339">
        <f t="shared" si="11"/>
        <v>6.6432337916108297</v>
      </c>
    </row>
    <row r="340" spans="1:13">
      <c r="A340">
        <v>3380</v>
      </c>
      <c r="B340" s="1">
        <v>24400</v>
      </c>
      <c r="C340" s="1">
        <f t="shared" si="10"/>
        <v>15.249999999999998</v>
      </c>
      <c r="D340">
        <v>1.504</v>
      </c>
      <c r="E340">
        <v>1.258</v>
      </c>
      <c r="F340">
        <v>8.5309999999999997E-2</v>
      </c>
      <c r="G340" s="1">
        <v>32380</v>
      </c>
      <c r="H340" s="1">
        <v>6364000</v>
      </c>
      <c r="I340" s="1">
        <v>-5981000</v>
      </c>
      <c r="J340">
        <v>-0.43630000000000002</v>
      </c>
      <c r="K340">
        <v>-6.5709999999999997</v>
      </c>
      <c r="L340">
        <v>-0.55759999999999998</v>
      </c>
      <c r="M340">
        <f t="shared" si="11"/>
        <v>6.6090329436310116</v>
      </c>
    </row>
    <row r="341" spans="1:13">
      <c r="A341">
        <v>3390</v>
      </c>
      <c r="B341" s="1">
        <v>24330</v>
      </c>
      <c r="C341" s="1">
        <f t="shared" si="10"/>
        <v>15.206249999999999</v>
      </c>
      <c r="D341">
        <v>1.504</v>
      </c>
      <c r="E341">
        <v>1.2569999999999999</v>
      </c>
      <c r="F341">
        <v>8.5309999999999997E-2</v>
      </c>
      <c r="G341" s="1">
        <v>32380</v>
      </c>
      <c r="H341" s="1">
        <v>6364000</v>
      </c>
      <c r="I341" s="1">
        <v>-5981000</v>
      </c>
      <c r="J341">
        <v>-0.43409999999999999</v>
      </c>
      <c r="K341">
        <v>-6.5369999999999999</v>
      </c>
      <c r="L341">
        <v>-0.55469999999999997</v>
      </c>
      <c r="M341">
        <f t="shared" si="11"/>
        <v>6.5748386976411828</v>
      </c>
    </row>
    <row r="342" spans="1:13">
      <c r="A342">
        <v>3400</v>
      </c>
      <c r="B342" s="1">
        <v>24270</v>
      </c>
      <c r="C342" s="1">
        <f t="shared" si="10"/>
        <v>15.168749999999999</v>
      </c>
      <c r="D342">
        <v>1.504</v>
      </c>
      <c r="E342">
        <v>1.2569999999999999</v>
      </c>
      <c r="F342">
        <v>8.5309999999999997E-2</v>
      </c>
      <c r="G342" s="1">
        <v>32380</v>
      </c>
      <c r="H342" s="1">
        <v>6364000</v>
      </c>
      <c r="I342" s="1">
        <v>-5981000</v>
      </c>
      <c r="J342">
        <v>-0.43180000000000002</v>
      </c>
      <c r="K342">
        <v>-6.5030000000000001</v>
      </c>
      <c r="L342">
        <v>-0.55179999999999996</v>
      </c>
      <c r="M342">
        <f t="shared" si="11"/>
        <v>6.5406378496290403</v>
      </c>
    </row>
    <row r="343" spans="1:13">
      <c r="A343">
        <v>3410</v>
      </c>
      <c r="B343" s="1">
        <v>24200</v>
      </c>
      <c r="C343" s="1">
        <f t="shared" si="10"/>
        <v>15.124999999999998</v>
      </c>
      <c r="D343">
        <v>1.504</v>
      </c>
      <c r="E343">
        <v>1.256</v>
      </c>
      <c r="F343">
        <v>8.5309999999999997E-2</v>
      </c>
      <c r="G343" s="1">
        <v>32380</v>
      </c>
      <c r="H343" s="1">
        <v>6364000</v>
      </c>
      <c r="I343" s="1">
        <v>-5981000</v>
      </c>
      <c r="J343">
        <v>-0.42959999999999998</v>
      </c>
      <c r="K343">
        <v>-6.47</v>
      </c>
      <c r="L343">
        <v>-0.54900000000000004</v>
      </c>
      <c r="M343">
        <f t="shared" si="11"/>
        <v>6.5074462856023629</v>
      </c>
    </row>
    <row r="344" spans="1:13">
      <c r="A344">
        <v>3420</v>
      </c>
      <c r="B344" s="1">
        <v>24140</v>
      </c>
      <c r="C344" s="1">
        <f t="shared" si="10"/>
        <v>15.0875</v>
      </c>
      <c r="D344">
        <v>1.504</v>
      </c>
      <c r="E344">
        <v>1.2549999999999999</v>
      </c>
      <c r="F344">
        <v>8.5309999999999997E-2</v>
      </c>
      <c r="G344" s="1">
        <v>32380</v>
      </c>
      <c r="H344" s="1">
        <v>6364000</v>
      </c>
      <c r="I344" s="1">
        <v>-5981000</v>
      </c>
      <c r="J344">
        <v>-0.4274</v>
      </c>
      <c r="K344">
        <v>-6.4370000000000003</v>
      </c>
      <c r="L344">
        <v>-0.54620000000000002</v>
      </c>
      <c r="M344">
        <f t="shared" si="11"/>
        <v>6.474254721587652</v>
      </c>
    </row>
    <row r="345" spans="1:13">
      <c r="A345">
        <v>3430</v>
      </c>
      <c r="B345" s="1">
        <v>24070</v>
      </c>
      <c r="C345" s="1">
        <f t="shared" si="10"/>
        <v>15.043749999999999</v>
      </c>
      <c r="D345">
        <v>1.504</v>
      </c>
      <c r="E345">
        <v>1.254</v>
      </c>
      <c r="F345">
        <v>8.5309999999999997E-2</v>
      </c>
      <c r="G345" s="1">
        <v>32380</v>
      </c>
      <c r="H345" s="1">
        <v>6364000</v>
      </c>
      <c r="I345" s="1">
        <v>-5981000</v>
      </c>
      <c r="J345">
        <v>-0.42530000000000001</v>
      </c>
      <c r="K345">
        <v>-6.4050000000000002</v>
      </c>
      <c r="L345">
        <v>-0.54349999999999998</v>
      </c>
      <c r="M345">
        <f t="shared" si="11"/>
        <v>6.4420724413809571</v>
      </c>
    </row>
    <row r="346" spans="1:13">
      <c r="A346">
        <v>3440</v>
      </c>
      <c r="B346" s="1">
        <v>24010</v>
      </c>
      <c r="C346" s="1">
        <f t="shared" si="10"/>
        <v>15.00625</v>
      </c>
      <c r="D346">
        <v>1.504</v>
      </c>
      <c r="E346">
        <v>1.254</v>
      </c>
      <c r="F346">
        <v>8.5309999999999997E-2</v>
      </c>
      <c r="G346" s="1">
        <v>32380</v>
      </c>
      <c r="H346" s="1">
        <v>6364000</v>
      </c>
      <c r="I346" s="1">
        <v>-5981000</v>
      </c>
      <c r="J346">
        <v>-0.42320000000000002</v>
      </c>
      <c r="K346">
        <v>-6.3730000000000002</v>
      </c>
      <c r="L346">
        <v>-0.54079999999999995</v>
      </c>
      <c r="M346">
        <f t="shared" si="11"/>
        <v>6.4098901613054187</v>
      </c>
    </row>
    <row r="347" spans="1:13">
      <c r="A347">
        <v>3450</v>
      </c>
      <c r="B347" s="1">
        <v>23950</v>
      </c>
      <c r="C347" s="1">
        <f t="shared" si="10"/>
        <v>14.968749999999998</v>
      </c>
      <c r="D347">
        <v>1.504</v>
      </c>
      <c r="E347">
        <v>1.2529999999999999</v>
      </c>
      <c r="F347">
        <v>8.5309999999999997E-2</v>
      </c>
      <c r="G347" s="1">
        <v>32380</v>
      </c>
      <c r="H347" s="1">
        <v>6364000</v>
      </c>
      <c r="I347" s="1">
        <v>-5981000</v>
      </c>
      <c r="J347">
        <v>-0.42099999999999999</v>
      </c>
      <c r="K347">
        <v>-6.3410000000000002</v>
      </c>
      <c r="L347">
        <v>-0.53810000000000002</v>
      </c>
      <c r="M347">
        <f t="shared" si="11"/>
        <v>6.377701279457983</v>
      </c>
    </row>
    <row r="348" spans="1:13">
      <c r="A348">
        <v>3460</v>
      </c>
      <c r="B348" s="1">
        <v>23880</v>
      </c>
      <c r="C348" s="1">
        <f t="shared" si="10"/>
        <v>14.924999999999999</v>
      </c>
      <c r="D348">
        <v>1.504</v>
      </c>
      <c r="E348">
        <v>1.252</v>
      </c>
      <c r="F348">
        <v>8.5309999999999997E-2</v>
      </c>
      <c r="G348" s="1">
        <v>32380</v>
      </c>
      <c r="H348" s="1">
        <v>6364000</v>
      </c>
      <c r="I348" s="1">
        <v>-5981000</v>
      </c>
      <c r="J348">
        <v>-0.41889999999999999</v>
      </c>
      <c r="K348">
        <v>-6.3090000000000002</v>
      </c>
      <c r="L348">
        <v>-0.53539999999999999</v>
      </c>
      <c r="M348">
        <f t="shared" si="11"/>
        <v>6.345518999262393</v>
      </c>
    </row>
    <row r="349" spans="1:13">
      <c r="A349">
        <v>3470</v>
      </c>
      <c r="B349" s="1">
        <v>23820</v>
      </c>
      <c r="C349" s="1">
        <f t="shared" si="10"/>
        <v>14.887499999999999</v>
      </c>
      <c r="D349">
        <v>1.504</v>
      </c>
      <c r="E349">
        <v>1.2509999999999999</v>
      </c>
      <c r="F349">
        <v>8.5309999999999997E-2</v>
      </c>
      <c r="G349" s="1">
        <v>32380</v>
      </c>
      <c r="H349" s="1">
        <v>6364000</v>
      </c>
      <c r="I349" s="1">
        <v>-5981000</v>
      </c>
      <c r="J349">
        <v>-0.41689999999999999</v>
      </c>
      <c r="K349">
        <v>-6.2779999999999996</v>
      </c>
      <c r="L349">
        <v>-0.53269999999999995</v>
      </c>
      <c r="M349">
        <f t="shared" si="11"/>
        <v>6.3143375662059755</v>
      </c>
    </row>
    <row r="350" spans="1:13">
      <c r="A350">
        <v>3480</v>
      </c>
      <c r="B350" s="1">
        <v>23760</v>
      </c>
      <c r="C350" s="1">
        <f t="shared" si="10"/>
        <v>14.85</v>
      </c>
      <c r="D350">
        <v>1.504</v>
      </c>
      <c r="E350">
        <v>1.2509999999999999</v>
      </c>
      <c r="F350">
        <v>8.5309999999999997E-2</v>
      </c>
      <c r="G350" s="1">
        <v>32380</v>
      </c>
      <c r="H350" s="1">
        <v>6364000</v>
      </c>
      <c r="I350" s="1">
        <v>-5981000</v>
      </c>
      <c r="J350">
        <v>-0.4148</v>
      </c>
      <c r="K350">
        <v>-6.2469999999999999</v>
      </c>
      <c r="L350">
        <v>-0.53010000000000002</v>
      </c>
      <c r="M350">
        <f t="shared" si="11"/>
        <v>6.2831579679330041</v>
      </c>
    </row>
    <row r="351" spans="1:13">
      <c r="A351">
        <v>3490</v>
      </c>
      <c r="B351" s="1">
        <v>23690</v>
      </c>
      <c r="C351" s="1">
        <f t="shared" si="10"/>
        <v>14.80625</v>
      </c>
      <c r="D351">
        <v>1.504</v>
      </c>
      <c r="E351">
        <v>1.25</v>
      </c>
      <c r="F351">
        <v>8.5309999999999997E-2</v>
      </c>
      <c r="G351" s="1">
        <v>32380</v>
      </c>
      <c r="H351" s="1">
        <v>6364000</v>
      </c>
      <c r="I351" s="1">
        <v>-5981000</v>
      </c>
      <c r="J351">
        <v>-0.4128</v>
      </c>
      <c r="K351">
        <v>-6.2169999999999996</v>
      </c>
      <c r="L351">
        <v>-0.52749999999999997</v>
      </c>
      <c r="M351">
        <f t="shared" si="11"/>
        <v>6.2529792171412177</v>
      </c>
    </row>
    <row r="352" spans="1:13">
      <c r="A352">
        <v>3500</v>
      </c>
      <c r="B352" s="1">
        <v>23630</v>
      </c>
      <c r="C352" s="1">
        <f t="shared" si="10"/>
        <v>14.768749999999999</v>
      </c>
      <c r="D352">
        <v>1.504</v>
      </c>
      <c r="E352">
        <v>1.2490000000000001</v>
      </c>
      <c r="F352">
        <v>8.5309999999999997E-2</v>
      </c>
      <c r="G352" s="1">
        <v>32380</v>
      </c>
      <c r="H352" s="1">
        <v>6364000</v>
      </c>
      <c r="I352" s="1">
        <v>-5981000</v>
      </c>
      <c r="J352">
        <v>-0.4108</v>
      </c>
      <c r="K352">
        <v>-6.1859999999999999</v>
      </c>
      <c r="L352">
        <v>-0.52490000000000003</v>
      </c>
      <c r="M352">
        <f t="shared" si="11"/>
        <v>6.2218062208654485</v>
      </c>
    </row>
    <row r="353" spans="1:13">
      <c r="A353">
        <v>3510</v>
      </c>
      <c r="B353" s="1">
        <v>23570</v>
      </c>
      <c r="C353" s="1">
        <f t="shared" si="10"/>
        <v>14.731249999999999</v>
      </c>
      <c r="D353">
        <v>1.504</v>
      </c>
      <c r="E353">
        <v>1.2490000000000001</v>
      </c>
      <c r="F353">
        <v>8.5309999999999997E-2</v>
      </c>
      <c r="G353" s="1">
        <v>32380</v>
      </c>
      <c r="H353" s="1">
        <v>6364000</v>
      </c>
      <c r="I353" s="1">
        <v>-5981000</v>
      </c>
      <c r="J353">
        <v>-0.4088</v>
      </c>
      <c r="K353">
        <v>-6.1559999999999997</v>
      </c>
      <c r="L353">
        <v>-0.52239999999999998</v>
      </c>
      <c r="M353">
        <f t="shared" si="11"/>
        <v>6.1916359066082043</v>
      </c>
    </row>
    <row r="354" spans="1:13">
      <c r="A354">
        <v>3520</v>
      </c>
      <c r="B354" s="1">
        <v>23510</v>
      </c>
      <c r="C354" s="1">
        <f t="shared" si="10"/>
        <v>14.69375</v>
      </c>
      <c r="D354">
        <v>1.504</v>
      </c>
      <c r="E354">
        <v>1.248</v>
      </c>
      <c r="F354">
        <v>8.5309999999999997E-2</v>
      </c>
      <c r="G354" s="1">
        <v>32380</v>
      </c>
      <c r="H354" s="1">
        <v>6364000</v>
      </c>
      <c r="I354" s="1">
        <v>-5980000</v>
      </c>
      <c r="J354">
        <v>-0.40679999999999999</v>
      </c>
      <c r="K354">
        <v>-6.1260000000000003</v>
      </c>
      <c r="L354">
        <v>-0.51990000000000003</v>
      </c>
      <c r="M354">
        <f t="shared" si="11"/>
        <v>6.1614655926978941</v>
      </c>
    </row>
    <row r="355" spans="1:13">
      <c r="A355">
        <v>3530</v>
      </c>
      <c r="B355" s="1">
        <v>23440</v>
      </c>
      <c r="C355" s="1">
        <f t="shared" si="10"/>
        <v>14.65</v>
      </c>
      <c r="D355">
        <v>1.504</v>
      </c>
      <c r="E355">
        <v>1.2470000000000001</v>
      </c>
      <c r="F355">
        <v>8.5309999999999997E-2</v>
      </c>
      <c r="G355" s="1">
        <v>32380</v>
      </c>
      <c r="H355" s="1">
        <v>6364000</v>
      </c>
      <c r="I355" s="1">
        <v>-5980000</v>
      </c>
      <c r="J355">
        <v>-0.40479999999999999</v>
      </c>
      <c r="K355">
        <v>-6.0970000000000004</v>
      </c>
      <c r="L355">
        <v>-0.51739999999999997</v>
      </c>
      <c r="M355">
        <f t="shared" si="11"/>
        <v>6.1322895234977297</v>
      </c>
    </row>
    <row r="356" spans="1:13">
      <c r="A356">
        <v>3540</v>
      </c>
      <c r="B356" s="1">
        <v>23380</v>
      </c>
      <c r="C356" s="1">
        <f t="shared" si="10"/>
        <v>14.612499999999999</v>
      </c>
      <c r="D356">
        <v>1.504</v>
      </c>
      <c r="E356">
        <v>1.246</v>
      </c>
      <c r="F356">
        <v>8.5309999999999997E-2</v>
      </c>
      <c r="G356" s="1">
        <v>32380</v>
      </c>
      <c r="H356" s="1">
        <v>6364000</v>
      </c>
      <c r="I356" s="1">
        <v>-5980000</v>
      </c>
      <c r="J356">
        <v>-0.40289999999999998</v>
      </c>
      <c r="K356">
        <v>-6.0679999999999996</v>
      </c>
      <c r="L356">
        <v>-0.51490000000000002</v>
      </c>
      <c r="M356">
        <f t="shared" si="11"/>
        <v>6.1031200561679917</v>
      </c>
    </row>
    <row r="357" spans="1:13">
      <c r="A357">
        <v>3550</v>
      </c>
      <c r="B357" s="1">
        <v>23320</v>
      </c>
      <c r="C357" s="1">
        <f t="shared" si="10"/>
        <v>14.574999999999999</v>
      </c>
      <c r="D357">
        <v>1.504</v>
      </c>
      <c r="E357">
        <v>1.246</v>
      </c>
      <c r="F357">
        <v>8.5309999999999997E-2</v>
      </c>
      <c r="G357" s="1">
        <v>32380</v>
      </c>
      <c r="H357" s="1">
        <v>6364000</v>
      </c>
      <c r="I357" s="1">
        <v>-5980000</v>
      </c>
      <c r="J357">
        <v>-0.40100000000000002</v>
      </c>
      <c r="K357">
        <v>-6.0389999999999997</v>
      </c>
      <c r="L357">
        <v>-0.51239999999999997</v>
      </c>
      <c r="M357">
        <f t="shared" si="11"/>
        <v>6.0739505891964578</v>
      </c>
    </row>
    <row r="358" spans="1:13">
      <c r="A358">
        <v>3560</v>
      </c>
      <c r="B358" s="1">
        <v>23260</v>
      </c>
      <c r="C358" s="1">
        <f t="shared" si="10"/>
        <v>14.5375</v>
      </c>
      <c r="D358">
        <v>1.504</v>
      </c>
      <c r="E358">
        <v>1.2450000000000001</v>
      </c>
      <c r="F358">
        <v>8.5309999999999997E-2</v>
      </c>
      <c r="G358" s="1">
        <v>32380</v>
      </c>
      <c r="H358" s="1">
        <v>6364000</v>
      </c>
      <c r="I358" s="1">
        <v>-5980000</v>
      </c>
      <c r="J358">
        <v>-0.39910000000000001</v>
      </c>
      <c r="K358">
        <v>-6.01</v>
      </c>
      <c r="L358">
        <v>-0.51</v>
      </c>
      <c r="M358">
        <f t="shared" si="11"/>
        <v>6.0447895587853182</v>
      </c>
    </row>
    <row r="359" spans="1:13">
      <c r="A359">
        <v>3570</v>
      </c>
      <c r="B359" s="1">
        <v>23200</v>
      </c>
      <c r="C359" s="1">
        <f t="shared" si="10"/>
        <v>14.499999999999998</v>
      </c>
      <c r="D359">
        <v>1.504</v>
      </c>
      <c r="E359">
        <v>1.244</v>
      </c>
      <c r="F359">
        <v>8.5309999999999997E-2</v>
      </c>
      <c r="G359" s="1">
        <v>32380</v>
      </c>
      <c r="H359" s="1">
        <v>6364000</v>
      </c>
      <c r="I359" s="1">
        <v>-5980000</v>
      </c>
      <c r="J359">
        <v>-0.3972</v>
      </c>
      <c r="K359">
        <v>-5.9820000000000002</v>
      </c>
      <c r="L359">
        <v>-0.50760000000000005</v>
      </c>
      <c r="M359">
        <f t="shared" si="11"/>
        <v>6.0166227736164419</v>
      </c>
    </row>
    <row r="360" spans="1:13">
      <c r="A360">
        <v>3580</v>
      </c>
      <c r="B360" s="1">
        <v>23140</v>
      </c>
      <c r="C360" s="1">
        <f t="shared" si="10"/>
        <v>14.4625</v>
      </c>
      <c r="D360">
        <v>1.504</v>
      </c>
      <c r="E360">
        <v>1.2430000000000001</v>
      </c>
      <c r="F360">
        <v>8.5309999999999997E-2</v>
      </c>
      <c r="G360" s="1">
        <v>32380</v>
      </c>
      <c r="H360" s="1">
        <v>6364000</v>
      </c>
      <c r="I360" s="1">
        <v>-5980000</v>
      </c>
      <c r="J360">
        <v>-0.39529999999999998</v>
      </c>
      <c r="K360">
        <v>-5.9539999999999997</v>
      </c>
      <c r="L360">
        <v>-0.50519999999999998</v>
      </c>
      <c r="M360">
        <f t="shared" si="11"/>
        <v>5.98845598881715</v>
      </c>
    </row>
    <row r="361" spans="1:13">
      <c r="A361">
        <v>3590</v>
      </c>
      <c r="B361" s="1">
        <v>23080</v>
      </c>
      <c r="C361" s="1">
        <f t="shared" si="10"/>
        <v>14.424999999999999</v>
      </c>
      <c r="D361">
        <v>1.504</v>
      </c>
      <c r="E361">
        <v>1.2430000000000001</v>
      </c>
      <c r="F361">
        <v>8.5309999999999997E-2</v>
      </c>
      <c r="G361" s="1">
        <v>32380</v>
      </c>
      <c r="H361" s="1">
        <v>6364000</v>
      </c>
      <c r="I361" s="1">
        <v>-5980000</v>
      </c>
      <c r="J361">
        <v>-0.39350000000000002</v>
      </c>
      <c r="K361">
        <v>-5.9260000000000002</v>
      </c>
      <c r="L361">
        <v>-0.50290000000000001</v>
      </c>
      <c r="M361">
        <f t="shared" si="11"/>
        <v>5.9603042422346197</v>
      </c>
    </row>
    <row r="362" spans="1:13">
      <c r="A362">
        <v>3600</v>
      </c>
      <c r="B362" s="1">
        <v>23020</v>
      </c>
      <c r="C362" s="1">
        <f t="shared" si="10"/>
        <v>14.387499999999999</v>
      </c>
      <c r="D362">
        <v>1.504</v>
      </c>
      <c r="E362">
        <v>1.242</v>
      </c>
      <c r="F362">
        <v>8.5309999999999997E-2</v>
      </c>
      <c r="G362" s="1">
        <v>32380</v>
      </c>
      <c r="H362" s="1">
        <v>6364000</v>
      </c>
      <c r="I362" s="1">
        <v>-5980000</v>
      </c>
      <c r="J362">
        <v>-0.39169999999999999</v>
      </c>
      <c r="K362">
        <v>-5.899</v>
      </c>
      <c r="L362">
        <v>-0.50049999999999994</v>
      </c>
      <c r="M362">
        <f t="shared" si="11"/>
        <v>5.9331383044726005</v>
      </c>
    </row>
    <row r="363" spans="1:13">
      <c r="A363">
        <v>3610</v>
      </c>
      <c r="B363" s="1">
        <v>22960</v>
      </c>
      <c r="C363" s="1">
        <f t="shared" si="10"/>
        <v>14.35</v>
      </c>
      <c r="D363">
        <v>1.504</v>
      </c>
      <c r="E363">
        <v>1.2410000000000001</v>
      </c>
      <c r="F363">
        <v>8.5309999999999997E-2</v>
      </c>
      <c r="G363" s="1">
        <v>32380</v>
      </c>
      <c r="H363" s="1">
        <v>6364000</v>
      </c>
      <c r="I363" s="1">
        <v>-5980000</v>
      </c>
      <c r="J363">
        <v>-0.38990000000000002</v>
      </c>
      <c r="K363">
        <v>-5.8710000000000004</v>
      </c>
      <c r="L363">
        <v>-0.49819999999999998</v>
      </c>
      <c r="M363">
        <f t="shared" si="11"/>
        <v>5.9049865579863949</v>
      </c>
    </row>
    <row r="364" spans="1:13">
      <c r="A364">
        <v>3620</v>
      </c>
      <c r="B364" s="1">
        <v>22900</v>
      </c>
      <c r="C364" s="1">
        <f t="shared" si="10"/>
        <v>14.312499999999998</v>
      </c>
      <c r="D364">
        <v>1.504</v>
      </c>
      <c r="E364">
        <v>1.2410000000000001</v>
      </c>
      <c r="F364">
        <v>8.5309999999999997E-2</v>
      </c>
      <c r="G364" s="1">
        <v>32380</v>
      </c>
      <c r="H364" s="1">
        <v>6364000</v>
      </c>
      <c r="I364" s="1">
        <v>-5980000</v>
      </c>
      <c r="J364">
        <v>-0.3881</v>
      </c>
      <c r="K364">
        <v>-5.8440000000000003</v>
      </c>
      <c r="L364">
        <v>-0.49590000000000001</v>
      </c>
      <c r="M364">
        <f t="shared" si="11"/>
        <v>5.8778290567181353</v>
      </c>
    </row>
    <row r="365" spans="1:13">
      <c r="A365">
        <v>3630</v>
      </c>
      <c r="B365" s="1">
        <v>22850</v>
      </c>
      <c r="C365" s="1">
        <f t="shared" si="10"/>
        <v>14.28125</v>
      </c>
      <c r="D365">
        <v>1.504</v>
      </c>
      <c r="E365">
        <v>1.24</v>
      </c>
      <c r="F365">
        <v>8.5309999999999997E-2</v>
      </c>
      <c r="G365" s="1">
        <v>32380</v>
      </c>
      <c r="H365" s="1">
        <v>6364000</v>
      </c>
      <c r="I365" s="1">
        <v>-5980000</v>
      </c>
      <c r="J365">
        <v>-0.38629999999999998</v>
      </c>
      <c r="K365">
        <v>-5.8170000000000002</v>
      </c>
      <c r="L365">
        <v>-0.49359999999999998</v>
      </c>
      <c r="M365">
        <f t="shared" si="11"/>
        <v>5.8506715554712176</v>
      </c>
    </row>
    <row r="366" spans="1:13">
      <c r="A366">
        <v>3640</v>
      </c>
      <c r="B366" s="1">
        <v>22790</v>
      </c>
      <c r="C366" s="1">
        <f t="shared" si="10"/>
        <v>14.243749999999999</v>
      </c>
      <c r="D366">
        <v>1.504</v>
      </c>
      <c r="E366">
        <v>1.2390000000000001</v>
      </c>
      <c r="F366">
        <v>8.5309999999999997E-2</v>
      </c>
      <c r="G366" s="1">
        <v>32380</v>
      </c>
      <c r="H366" s="1">
        <v>6364000</v>
      </c>
      <c r="I366" s="1">
        <v>-5980000</v>
      </c>
      <c r="J366">
        <v>-0.38450000000000001</v>
      </c>
      <c r="K366">
        <v>-5.7910000000000004</v>
      </c>
      <c r="L366">
        <v>-0.4914</v>
      </c>
      <c r="M366">
        <f t="shared" si="11"/>
        <v>5.8245167361764878</v>
      </c>
    </row>
    <row r="367" spans="1:13">
      <c r="A367">
        <v>3650</v>
      </c>
      <c r="B367" s="1">
        <v>22730</v>
      </c>
      <c r="C367" s="1">
        <f t="shared" si="10"/>
        <v>14.206249999999999</v>
      </c>
      <c r="D367">
        <v>1.504</v>
      </c>
      <c r="E367">
        <v>1.238</v>
      </c>
      <c r="F367">
        <v>8.5309999999999997E-2</v>
      </c>
      <c r="G367" s="1">
        <v>32380</v>
      </c>
      <c r="H367" s="1">
        <v>6364000</v>
      </c>
      <c r="I367" s="1">
        <v>-5980000</v>
      </c>
      <c r="J367">
        <v>-0.38279999999999997</v>
      </c>
      <c r="K367">
        <v>-5.7649999999999997</v>
      </c>
      <c r="L367">
        <v>-0.48920000000000002</v>
      </c>
      <c r="M367">
        <f t="shared" si="11"/>
        <v>5.7983685188163054</v>
      </c>
    </row>
    <row r="368" spans="1:13">
      <c r="A368">
        <v>3660</v>
      </c>
      <c r="B368" s="1">
        <v>22670</v>
      </c>
      <c r="C368" s="1">
        <f t="shared" si="10"/>
        <v>14.168750000000001</v>
      </c>
      <c r="D368">
        <v>1.504</v>
      </c>
      <c r="E368">
        <v>1.238</v>
      </c>
      <c r="F368">
        <v>8.5309999999999997E-2</v>
      </c>
      <c r="G368" s="1">
        <v>32380</v>
      </c>
      <c r="H368" s="1">
        <v>6364000</v>
      </c>
      <c r="I368" s="1">
        <v>-5980000</v>
      </c>
      <c r="J368">
        <v>-0.38100000000000001</v>
      </c>
      <c r="K368">
        <v>-5.7389999999999999</v>
      </c>
      <c r="L368">
        <v>-0.4869</v>
      </c>
      <c r="M368">
        <f t="shared" si="11"/>
        <v>5.7722052640217152</v>
      </c>
    </row>
    <row r="369" spans="1:13">
      <c r="A369">
        <v>3670</v>
      </c>
      <c r="B369" s="1">
        <v>22610</v>
      </c>
      <c r="C369" s="1">
        <f t="shared" si="10"/>
        <v>14.13125</v>
      </c>
      <c r="D369">
        <v>1.504</v>
      </c>
      <c r="E369">
        <v>1.2370000000000001</v>
      </c>
      <c r="F369">
        <v>8.5309999999999997E-2</v>
      </c>
      <c r="G369" s="1">
        <v>32380</v>
      </c>
      <c r="H369" s="1">
        <v>6364000</v>
      </c>
      <c r="I369" s="1">
        <v>-5980000</v>
      </c>
      <c r="J369">
        <v>-0.37930000000000003</v>
      </c>
      <c r="K369">
        <v>-5.7130000000000001</v>
      </c>
      <c r="L369">
        <v>-0.48480000000000001</v>
      </c>
      <c r="M369">
        <f t="shared" si="11"/>
        <v>5.7460654825715318</v>
      </c>
    </row>
    <row r="370" spans="1:13">
      <c r="A370">
        <v>3680</v>
      </c>
      <c r="B370" s="1">
        <v>22560</v>
      </c>
      <c r="C370" s="1">
        <f t="shared" si="10"/>
        <v>14.099999999999998</v>
      </c>
      <c r="D370">
        <v>1.504</v>
      </c>
      <c r="E370">
        <v>1.236</v>
      </c>
      <c r="F370">
        <v>8.5309999999999997E-2</v>
      </c>
      <c r="G370" s="1">
        <v>32380</v>
      </c>
      <c r="H370" s="1">
        <v>6364000</v>
      </c>
      <c r="I370" s="1">
        <v>-5979000</v>
      </c>
      <c r="J370">
        <v>-0.37759999999999999</v>
      </c>
      <c r="K370">
        <v>-5.6870000000000003</v>
      </c>
      <c r="L370">
        <v>-0.48259999999999997</v>
      </c>
      <c r="M370">
        <f t="shared" si="11"/>
        <v>5.7199172651359218</v>
      </c>
    </row>
    <row r="371" spans="1:13">
      <c r="A371">
        <v>3690</v>
      </c>
      <c r="B371" s="1">
        <v>22500</v>
      </c>
      <c r="C371" s="1">
        <f t="shared" si="10"/>
        <v>14.0625</v>
      </c>
      <c r="D371">
        <v>1.504</v>
      </c>
      <c r="E371">
        <v>1.2350000000000001</v>
      </c>
      <c r="F371">
        <v>8.5309999999999997E-2</v>
      </c>
      <c r="G371" s="1">
        <v>32380</v>
      </c>
      <c r="H371" s="1">
        <v>6364000</v>
      </c>
      <c r="I371" s="1">
        <v>-5979000</v>
      </c>
      <c r="J371">
        <v>-0.37590000000000001</v>
      </c>
      <c r="K371">
        <v>-5.6619999999999999</v>
      </c>
      <c r="L371">
        <v>-0.48039999999999999</v>
      </c>
      <c r="M371">
        <f t="shared" si="11"/>
        <v>5.6947632935882417</v>
      </c>
    </row>
    <row r="372" spans="1:13">
      <c r="A372">
        <v>3700</v>
      </c>
      <c r="B372" s="1">
        <v>22440</v>
      </c>
      <c r="C372" s="1">
        <f t="shared" si="10"/>
        <v>14.025</v>
      </c>
      <c r="D372">
        <v>1.504</v>
      </c>
      <c r="E372">
        <v>1.2350000000000001</v>
      </c>
      <c r="F372">
        <v>8.5309999999999997E-2</v>
      </c>
      <c r="G372" s="1">
        <v>32380</v>
      </c>
      <c r="H372" s="1">
        <v>6364000</v>
      </c>
      <c r="I372" s="1">
        <v>-5979000</v>
      </c>
      <c r="J372">
        <v>-0.37430000000000002</v>
      </c>
      <c r="K372">
        <v>-5.6369999999999996</v>
      </c>
      <c r="L372">
        <v>-0.4783</v>
      </c>
      <c r="M372">
        <f t="shared" si="11"/>
        <v>5.66962435969086</v>
      </c>
    </row>
    <row r="373" spans="1:13">
      <c r="A373">
        <v>3710</v>
      </c>
      <c r="B373" s="1">
        <v>22390</v>
      </c>
      <c r="C373" s="1">
        <f t="shared" si="10"/>
        <v>13.99375</v>
      </c>
      <c r="D373">
        <v>1.504</v>
      </c>
      <c r="E373">
        <v>1.234</v>
      </c>
      <c r="F373">
        <v>8.5309999999999997E-2</v>
      </c>
      <c r="G373" s="1">
        <v>32380</v>
      </c>
      <c r="H373" s="1">
        <v>6364000</v>
      </c>
      <c r="I373" s="1">
        <v>-5979000</v>
      </c>
      <c r="J373">
        <v>-0.37259999999999999</v>
      </c>
      <c r="K373">
        <v>-5.6120000000000001</v>
      </c>
      <c r="L373">
        <v>-0.47620000000000001</v>
      </c>
      <c r="M373">
        <f t="shared" si="11"/>
        <v>5.644478824479723</v>
      </c>
    </row>
    <row r="374" spans="1:13">
      <c r="A374">
        <v>3720</v>
      </c>
      <c r="B374" s="1">
        <v>22330</v>
      </c>
      <c r="C374" s="1">
        <f t="shared" si="10"/>
        <v>13.956249999999999</v>
      </c>
      <c r="D374">
        <v>1.504</v>
      </c>
      <c r="E374">
        <v>1.2330000000000001</v>
      </c>
      <c r="F374">
        <v>8.5309999999999997E-2</v>
      </c>
      <c r="G374" s="1">
        <v>32380</v>
      </c>
      <c r="H374" s="1">
        <v>6364000</v>
      </c>
      <c r="I374" s="1">
        <v>-5979000</v>
      </c>
      <c r="J374">
        <v>-0.371</v>
      </c>
      <c r="K374">
        <v>-5.5869999999999997</v>
      </c>
      <c r="L374">
        <v>-0.47410000000000002</v>
      </c>
      <c r="M374">
        <f t="shared" si="11"/>
        <v>5.6193398909480461</v>
      </c>
    </row>
    <row r="375" spans="1:13">
      <c r="A375">
        <v>3730</v>
      </c>
      <c r="B375" s="1">
        <v>22270</v>
      </c>
      <c r="C375" s="1">
        <f t="shared" si="10"/>
        <v>13.918749999999999</v>
      </c>
      <c r="D375">
        <v>1.504</v>
      </c>
      <c r="E375">
        <v>1.232</v>
      </c>
      <c r="F375">
        <v>8.5309999999999997E-2</v>
      </c>
      <c r="G375" s="1">
        <v>32380</v>
      </c>
      <c r="H375" s="1">
        <v>6364000</v>
      </c>
      <c r="I375" s="1">
        <v>-5979000</v>
      </c>
      <c r="J375">
        <v>-0.36930000000000002</v>
      </c>
      <c r="K375">
        <v>-5.5620000000000003</v>
      </c>
      <c r="L375">
        <v>-0.47199999999999998</v>
      </c>
      <c r="M375">
        <f t="shared" si="11"/>
        <v>5.5941943557584768</v>
      </c>
    </row>
    <row r="376" spans="1:13">
      <c r="A376">
        <v>3740</v>
      </c>
      <c r="B376" s="1">
        <v>22220</v>
      </c>
      <c r="C376" s="1">
        <f t="shared" si="10"/>
        <v>13.887499999999999</v>
      </c>
      <c r="D376">
        <v>1.504</v>
      </c>
      <c r="E376">
        <v>1.232</v>
      </c>
      <c r="F376">
        <v>8.5309999999999997E-2</v>
      </c>
      <c r="G376" s="1">
        <v>32380</v>
      </c>
      <c r="H376" s="1">
        <v>6364000</v>
      </c>
      <c r="I376" s="1">
        <v>-5979000</v>
      </c>
      <c r="J376">
        <v>-0.36770000000000003</v>
      </c>
      <c r="K376">
        <v>-5.5380000000000003</v>
      </c>
      <c r="L376">
        <v>-0.46989999999999998</v>
      </c>
      <c r="M376">
        <f t="shared" si="11"/>
        <v>5.5700496676421123</v>
      </c>
    </row>
    <row r="377" spans="1:13">
      <c r="A377">
        <v>3750</v>
      </c>
      <c r="B377" s="1">
        <v>22160</v>
      </c>
      <c r="C377" s="1">
        <f t="shared" si="10"/>
        <v>13.85</v>
      </c>
      <c r="D377">
        <v>1.504</v>
      </c>
      <c r="E377">
        <v>1.2310000000000001</v>
      </c>
      <c r="F377">
        <v>8.5309999999999997E-2</v>
      </c>
      <c r="G377" s="1">
        <v>32380</v>
      </c>
      <c r="H377" s="1">
        <v>6364000</v>
      </c>
      <c r="I377" s="1">
        <v>-5979000</v>
      </c>
      <c r="J377">
        <v>-0.36609999999999998</v>
      </c>
      <c r="K377">
        <v>-5.5140000000000002</v>
      </c>
      <c r="L377">
        <v>-0.46789999999999998</v>
      </c>
      <c r="M377">
        <f t="shared" si="11"/>
        <v>5.5459134162011585</v>
      </c>
    </row>
    <row r="378" spans="1:13">
      <c r="A378">
        <v>3760</v>
      </c>
      <c r="B378" s="1">
        <v>22110</v>
      </c>
      <c r="C378" s="1">
        <f t="shared" si="10"/>
        <v>13.81875</v>
      </c>
      <c r="D378">
        <v>1.504</v>
      </c>
      <c r="E378">
        <v>1.23</v>
      </c>
      <c r="F378">
        <v>8.5309999999999997E-2</v>
      </c>
      <c r="G378" s="1">
        <v>32380</v>
      </c>
      <c r="H378" s="1">
        <v>6364000</v>
      </c>
      <c r="I378" s="1">
        <v>-5979000</v>
      </c>
      <c r="J378">
        <v>-0.36459999999999998</v>
      </c>
      <c r="K378">
        <v>-5.49</v>
      </c>
      <c r="L378">
        <v>-0.46589999999999998</v>
      </c>
      <c r="M378">
        <f t="shared" si="11"/>
        <v>5.5217837670448491</v>
      </c>
    </row>
    <row r="379" spans="1:13">
      <c r="A379">
        <v>3770</v>
      </c>
      <c r="B379" s="1">
        <v>22050</v>
      </c>
      <c r="C379" s="1">
        <f t="shared" si="10"/>
        <v>13.78125</v>
      </c>
      <c r="D379">
        <v>1.504</v>
      </c>
      <c r="E379">
        <v>1.23</v>
      </c>
      <c r="F379">
        <v>8.5309999999999997E-2</v>
      </c>
      <c r="G379" s="1">
        <v>32380</v>
      </c>
      <c r="H379" s="1">
        <v>6364000</v>
      </c>
      <c r="I379" s="1">
        <v>-5979000</v>
      </c>
      <c r="J379">
        <v>-0.36299999999999999</v>
      </c>
      <c r="K379">
        <v>-5.4669999999999996</v>
      </c>
      <c r="L379">
        <v>-0.46389999999999998</v>
      </c>
      <c r="M379">
        <f t="shared" si="11"/>
        <v>5.498641760471398</v>
      </c>
    </row>
    <row r="380" spans="1:13">
      <c r="A380">
        <v>3780</v>
      </c>
      <c r="B380" s="1">
        <v>22000</v>
      </c>
      <c r="C380" s="1">
        <f t="shared" si="10"/>
        <v>13.75</v>
      </c>
      <c r="D380">
        <v>1.504</v>
      </c>
      <c r="E380">
        <v>1.2290000000000001</v>
      </c>
      <c r="F380">
        <v>8.5309999999999997E-2</v>
      </c>
      <c r="G380" s="1">
        <v>32380</v>
      </c>
      <c r="H380" s="1">
        <v>6364000</v>
      </c>
      <c r="I380" s="1">
        <v>-5979000</v>
      </c>
      <c r="J380">
        <v>-0.3614</v>
      </c>
      <c r="K380">
        <v>-5.4429999999999996</v>
      </c>
      <c r="L380">
        <v>-0.46189999999999998</v>
      </c>
      <c r="M380">
        <f t="shared" si="11"/>
        <v>5.4745055091761481</v>
      </c>
    </row>
    <row r="381" spans="1:13">
      <c r="A381">
        <v>3790</v>
      </c>
      <c r="B381" s="1">
        <v>21940</v>
      </c>
      <c r="C381" s="1">
        <f t="shared" si="10"/>
        <v>13.7125</v>
      </c>
      <c r="D381">
        <v>1.504</v>
      </c>
      <c r="E381">
        <v>1.228</v>
      </c>
      <c r="F381">
        <v>8.5309999999999997E-2</v>
      </c>
      <c r="G381" s="1">
        <v>32380</v>
      </c>
      <c r="H381" s="1">
        <v>6364000</v>
      </c>
      <c r="I381" s="1">
        <v>-5979000</v>
      </c>
      <c r="J381">
        <v>-0.3599</v>
      </c>
      <c r="K381">
        <v>-5.42</v>
      </c>
      <c r="L381">
        <v>-0.45989999999999998</v>
      </c>
      <c r="M381">
        <f t="shared" si="11"/>
        <v>5.4513701048452035</v>
      </c>
    </row>
    <row r="382" spans="1:13">
      <c r="A382">
        <v>3800</v>
      </c>
      <c r="B382" s="1">
        <v>21890</v>
      </c>
      <c r="C382" s="1">
        <f t="shared" si="10"/>
        <v>13.68125</v>
      </c>
      <c r="D382">
        <v>1.504</v>
      </c>
      <c r="E382">
        <v>1.2270000000000001</v>
      </c>
      <c r="F382">
        <v>8.5309999999999997E-2</v>
      </c>
      <c r="G382" s="1">
        <v>32380</v>
      </c>
      <c r="H382" s="1">
        <v>6364000</v>
      </c>
      <c r="I382" s="1">
        <v>-5979000</v>
      </c>
      <c r="J382">
        <v>-0.3584</v>
      </c>
      <c r="K382">
        <v>-5.3970000000000002</v>
      </c>
      <c r="L382">
        <v>-0.45789999999999997</v>
      </c>
      <c r="M382">
        <f t="shared" si="11"/>
        <v>5.4282347010791643</v>
      </c>
    </row>
    <row r="383" spans="1:13">
      <c r="A383">
        <v>3810</v>
      </c>
      <c r="B383" s="1">
        <v>21830</v>
      </c>
      <c r="C383" s="1">
        <f t="shared" si="10"/>
        <v>13.643749999999999</v>
      </c>
      <c r="D383">
        <v>1.504</v>
      </c>
      <c r="E383">
        <v>1.2270000000000001</v>
      </c>
      <c r="F383">
        <v>8.5309999999999997E-2</v>
      </c>
      <c r="G383" s="1">
        <v>32380</v>
      </c>
      <c r="H383" s="1">
        <v>6364000</v>
      </c>
      <c r="I383" s="1">
        <v>-5979000</v>
      </c>
      <c r="J383">
        <v>-0.35680000000000001</v>
      </c>
      <c r="K383">
        <v>-5.3739999999999997</v>
      </c>
      <c r="L383">
        <v>-0.45600000000000002</v>
      </c>
      <c r="M383">
        <f t="shared" si="11"/>
        <v>5.4051011313388022</v>
      </c>
    </row>
    <row r="384" spans="1:13">
      <c r="A384">
        <v>3820</v>
      </c>
      <c r="B384" s="1">
        <v>21780</v>
      </c>
      <c r="C384" s="1">
        <f t="shared" si="10"/>
        <v>13.612500000000001</v>
      </c>
      <c r="D384">
        <v>1.504</v>
      </c>
      <c r="E384">
        <v>1.226</v>
      </c>
      <c r="F384">
        <v>8.5309999999999997E-2</v>
      </c>
      <c r="G384" s="1">
        <v>32380</v>
      </c>
      <c r="H384" s="1">
        <v>6364000</v>
      </c>
      <c r="I384" s="1">
        <v>-5979000</v>
      </c>
      <c r="J384">
        <v>-0.3553</v>
      </c>
      <c r="K384">
        <v>-5.351</v>
      </c>
      <c r="L384">
        <v>-0.4541</v>
      </c>
      <c r="M384">
        <f t="shared" si="11"/>
        <v>5.3819741638175858</v>
      </c>
    </row>
    <row r="385" spans="1:13">
      <c r="A385">
        <v>3830</v>
      </c>
      <c r="B385" s="1">
        <v>21730</v>
      </c>
      <c r="C385" s="1">
        <f t="shared" si="10"/>
        <v>13.581249999999999</v>
      </c>
      <c r="D385">
        <v>1.504</v>
      </c>
      <c r="E385">
        <v>1.2250000000000001</v>
      </c>
      <c r="F385">
        <v>8.5309999999999997E-2</v>
      </c>
      <c r="G385" s="1">
        <v>32380</v>
      </c>
      <c r="H385" s="1">
        <v>6364000</v>
      </c>
      <c r="I385" s="1">
        <v>-5979000</v>
      </c>
      <c r="J385">
        <v>-0.3538</v>
      </c>
      <c r="K385">
        <v>-5.3289999999999997</v>
      </c>
      <c r="L385">
        <v>-0.45219999999999999</v>
      </c>
      <c r="M385">
        <f t="shared" si="11"/>
        <v>5.3598414416846323</v>
      </c>
    </row>
    <row r="386" spans="1:13">
      <c r="A386">
        <v>3840</v>
      </c>
      <c r="B386" s="1">
        <v>21670</v>
      </c>
      <c r="C386" s="1">
        <f t="shared" si="10"/>
        <v>13.543750000000001</v>
      </c>
      <c r="D386">
        <v>1.504</v>
      </c>
      <c r="E386">
        <v>1.224</v>
      </c>
      <c r="F386">
        <v>8.5309999999999997E-2</v>
      </c>
      <c r="G386" s="1">
        <v>32380</v>
      </c>
      <c r="H386" s="1">
        <v>6364000</v>
      </c>
      <c r="I386" s="1">
        <v>-5979000</v>
      </c>
      <c r="J386">
        <v>-0.35239999999999999</v>
      </c>
      <c r="K386">
        <v>-5.306</v>
      </c>
      <c r="L386">
        <v>-0.45029999999999998</v>
      </c>
      <c r="M386">
        <f t="shared" si="11"/>
        <v>5.3367210766537161</v>
      </c>
    </row>
    <row r="387" spans="1:13">
      <c r="A387">
        <v>3850</v>
      </c>
      <c r="B387" s="1">
        <v>21620</v>
      </c>
      <c r="C387" s="1">
        <f t="shared" si="10"/>
        <v>13.512499999999999</v>
      </c>
      <c r="D387">
        <v>1.504</v>
      </c>
      <c r="E387">
        <v>1.224</v>
      </c>
      <c r="F387">
        <v>8.5309999999999997E-2</v>
      </c>
      <c r="G387" s="1">
        <v>32380</v>
      </c>
      <c r="H387" s="1">
        <v>6364000</v>
      </c>
      <c r="I387" s="1">
        <v>-5979000</v>
      </c>
      <c r="J387">
        <v>-0.35089999999999999</v>
      </c>
      <c r="K387">
        <v>-5.2839999999999998</v>
      </c>
      <c r="L387">
        <v>-0.44840000000000002</v>
      </c>
      <c r="M387">
        <f t="shared" si="11"/>
        <v>5.3145883537673919</v>
      </c>
    </row>
    <row r="388" spans="1:13">
      <c r="A388">
        <v>3860</v>
      </c>
      <c r="B388" s="1">
        <v>21570</v>
      </c>
      <c r="C388" s="1">
        <f t="shared" ref="C388:C451" si="12">B388/1000/1.6</f>
        <v>13.481249999999999</v>
      </c>
      <c r="D388">
        <v>1.504</v>
      </c>
      <c r="E388">
        <v>1.2230000000000001</v>
      </c>
      <c r="F388">
        <v>8.5309999999999997E-2</v>
      </c>
      <c r="G388" s="1">
        <v>32380</v>
      </c>
      <c r="H388" s="1">
        <v>6364000</v>
      </c>
      <c r="I388" s="1">
        <v>-5979000</v>
      </c>
      <c r="J388">
        <v>-0.34939999999999999</v>
      </c>
      <c r="K388">
        <v>-5.2619999999999996</v>
      </c>
      <c r="L388">
        <v>-0.4466</v>
      </c>
      <c r="M388">
        <f t="shared" ref="M388:M451" si="13">SQRT(J388^2+K388^2+L388^2)</f>
        <v>5.2924640688435476</v>
      </c>
    </row>
    <row r="389" spans="1:13">
      <c r="A389">
        <v>3870</v>
      </c>
      <c r="B389" s="1">
        <v>21510</v>
      </c>
      <c r="C389" s="1">
        <f t="shared" si="12"/>
        <v>13.44375</v>
      </c>
      <c r="D389">
        <v>1.504</v>
      </c>
      <c r="E389">
        <v>1.222</v>
      </c>
      <c r="F389">
        <v>8.5309999999999997E-2</v>
      </c>
      <c r="G389" s="1">
        <v>32380</v>
      </c>
      <c r="H389" s="1">
        <v>6364000</v>
      </c>
      <c r="I389" s="1">
        <v>-5978000</v>
      </c>
      <c r="J389">
        <v>-0.34799999999999998</v>
      </c>
      <c r="K389">
        <v>-5.2409999999999997</v>
      </c>
      <c r="L389">
        <v>-0.44469999999999998</v>
      </c>
      <c r="M389">
        <f t="shared" si="13"/>
        <v>5.271332193098818</v>
      </c>
    </row>
    <row r="390" spans="1:13">
      <c r="A390">
        <v>3880</v>
      </c>
      <c r="B390" s="1">
        <v>21460</v>
      </c>
      <c r="C390" s="1">
        <f t="shared" si="12"/>
        <v>13.4125</v>
      </c>
      <c r="D390">
        <v>1.504</v>
      </c>
      <c r="E390">
        <v>1.222</v>
      </c>
      <c r="F390">
        <v>8.5309999999999997E-2</v>
      </c>
      <c r="G390" s="1">
        <v>32380</v>
      </c>
      <c r="H390" s="1">
        <v>6364000</v>
      </c>
      <c r="I390" s="1">
        <v>-5978000</v>
      </c>
      <c r="J390">
        <v>-0.34660000000000002</v>
      </c>
      <c r="K390">
        <v>-5.2190000000000003</v>
      </c>
      <c r="L390">
        <v>-0.44290000000000002</v>
      </c>
      <c r="M390">
        <f t="shared" si="13"/>
        <v>5.2492145098100158</v>
      </c>
    </row>
    <row r="391" spans="1:13">
      <c r="A391">
        <v>3890</v>
      </c>
      <c r="B391" s="1">
        <v>21410</v>
      </c>
      <c r="C391" s="1">
        <f t="shared" si="12"/>
        <v>13.38125</v>
      </c>
      <c r="D391">
        <v>1.504</v>
      </c>
      <c r="E391">
        <v>1.2210000000000001</v>
      </c>
      <c r="F391">
        <v>8.5309999999999997E-2</v>
      </c>
      <c r="G391" s="1">
        <v>32380</v>
      </c>
      <c r="H391" s="1">
        <v>6364000</v>
      </c>
      <c r="I391" s="1">
        <v>-5978000</v>
      </c>
      <c r="J391">
        <v>-0.34510000000000002</v>
      </c>
      <c r="K391">
        <v>-5.1980000000000004</v>
      </c>
      <c r="L391">
        <v>-0.44109999999999999</v>
      </c>
      <c r="M391">
        <f t="shared" si="13"/>
        <v>5.228084469478282</v>
      </c>
    </row>
    <row r="392" spans="1:13">
      <c r="A392">
        <v>3900</v>
      </c>
      <c r="B392" s="1">
        <v>21360</v>
      </c>
      <c r="C392" s="1">
        <f t="shared" si="12"/>
        <v>13.35</v>
      </c>
      <c r="D392">
        <v>1.504</v>
      </c>
      <c r="E392">
        <v>1.22</v>
      </c>
      <c r="F392">
        <v>8.5309999999999997E-2</v>
      </c>
      <c r="G392" s="1">
        <v>32380</v>
      </c>
      <c r="H392" s="1">
        <v>6364000</v>
      </c>
      <c r="I392" s="1">
        <v>-5978000</v>
      </c>
      <c r="J392">
        <v>-0.34370000000000001</v>
      </c>
      <c r="K392">
        <v>-5.1769999999999996</v>
      </c>
      <c r="L392">
        <v>-0.43930000000000002</v>
      </c>
      <c r="M392">
        <f t="shared" si="13"/>
        <v>5.2069610311581931</v>
      </c>
    </row>
    <row r="393" spans="1:13">
      <c r="A393">
        <v>3910</v>
      </c>
      <c r="B393" s="1">
        <v>21300</v>
      </c>
      <c r="C393" s="1">
        <f t="shared" si="12"/>
        <v>13.3125</v>
      </c>
      <c r="D393">
        <v>1.504</v>
      </c>
      <c r="E393">
        <v>1.2190000000000001</v>
      </c>
      <c r="F393">
        <v>8.5309999999999997E-2</v>
      </c>
      <c r="G393" s="1">
        <v>32380</v>
      </c>
      <c r="H393" s="1">
        <v>6364000</v>
      </c>
      <c r="I393" s="1">
        <v>-5978000</v>
      </c>
      <c r="J393">
        <v>-0.34229999999999999</v>
      </c>
      <c r="K393">
        <v>-5.1559999999999997</v>
      </c>
      <c r="L393">
        <v>-0.4375</v>
      </c>
      <c r="M393">
        <f t="shared" si="13"/>
        <v>5.1858375929062799</v>
      </c>
    </row>
    <row r="394" spans="1:13">
      <c r="A394">
        <v>3920</v>
      </c>
      <c r="B394" s="1">
        <v>21250</v>
      </c>
      <c r="C394" s="1">
        <f t="shared" si="12"/>
        <v>13.28125</v>
      </c>
      <c r="D394">
        <v>1.504</v>
      </c>
      <c r="E394">
        <v>1.2190000000000001</v>
      </c>
      <c r="F394">
        <v>8.5309999999999997E-2</v>
      </c>
      <c r="G394" s="1">
        <v>32380</v>
      </c>
      <c r="H394" s="1">
        <v>6364000</v>
      </c>
      <c r="I394" s="1">
        <v>-5978000</v>
      </c>
      <c r="J394">
        <v>-0.34089999999999998</v>
      </c>
      <c r="K394">
        <v>-5.1349999999999998</v>
      </c>
      <c r="L394">
        <v>-0.43569999999999998</v>
      </c>
      <c r="M394">
        <f t="shared" si="13"/>
        <v>5.1647141547233764</v>
      </c>
    </row>
    <row r="395" spans="1:13">
      <c r="A395">
        <v>3930</v>
      </c>
      <c r="B395" s="1">
        <v>21200</v>
      </c>
      <c r="C395" s="1">
        <f t="shared" si="12"/>
        <v>13.249999999999998</v>
      </c>
      <c r="D395">
        <v>1.504</v>
      </c>
      <c r="E395">
        <v>1.218</v>
      </c>
      <c r="F395">
        <v>8.5309999999999997E-2</v>
      </c>
      <c r="G395" s="1">
        <v>32380</v>
      </c>
      <c r="H395" s="1">
        <v>6364000</v>
      </c>
      <c r="I395" s="1">
        <v>-5978000</v>
      </c>
      <c r="J395">
        <v>-0.33960000000000001</v>
      </c>
      <c r="K395">
        <v>-5.1139999999999999</v>
      </c>
      <c r="L395">
        <v>-0.434</v>
      </c>
      <c r="M395">
        <f t="shared" si="13"/>
        <v>5.143605754721098</v>
      </c>
    </row>
    <row r="396" spans="1:13">
      <c r="A396">
        <v>3940</v>
      </c>
      <c r="B396" s="1">
        <v>21150</v>
      </c>
      <c r="C396" s="1">
        <f t="shared" si="12"/>
        <v>13.218749999999998</v>
      </c>
      <c r="D396">
        <v>1.504</v>
      </c>
      <c r="E396">
        <v>1.2170000000000001</v>
      </c>
      <c r="F396">
        <v>8.5309999999999997E-2</v>
      </c>
      <c r="G396" s="1">
        <v>32380</v>
      </c>
      <c r="H396" s="1">
        <v>6364000</v>
      </c>
      <c r="I396" s="1">
        <v>-5978000</v>
      </c>
      <c r="J396">
        <v>-0.3382</v>
      </c>
      <c r="K396">
        <v>-5.093</v>
      </c>
      <c r="L396">
        <v>-0.43219999999999997</v>
      </c>
      <c r="M396">
        <f t="shared" si="13"/>
        <v>5.1224823162213067</v>
      </c>
    </row>
    <row r="397" spans="1:13">
      <c r="A397">
        <v>3950</v>
      </c>
      <c r="B397" s="1">
        <v>21100</v>
      </c>
      <c r="C397" s="1">
        <f t="shared" si="12"/>
        <v>13.1875</v>
      </c>
      <c r="D397">
        <v>1.504</v>
      </c>
      <c r="E397">
        <v>1.216</v>
      </c>
      <c r="F397">
        <v>8.5309999999999997E-2</v>
      </c>
      <c r="G397" s="1">
        <v>32380</v>
      </c>
      <c r="H397" s="1">
        <v>6364000</v>
      </c>
      <c r="I397" s="1">
        <v>-5978000</v>
      </c>
      <c r="J397">
        <v>-0.33689999999999998</v>
      </c>
      <c r="K397">
        <v>-5.0730000000000004</v>
      </c>
      <c r="L397">
        <v>-0.43049999999999999</v>
      </c>
      <c r="M397">
        <f t="shared" si="13"/>
        <v>5.1023681619420609</v>
      </c>
    </row>
    <row r="398" spans="1:13">
      <c r="A398">
        <v>3960</v>
      </c>
      <c r="B398" s="1">
        <v>21050</v>
      </c>
      <c r="C398" s="1">
        <f t="shared" si="12"/>
        <v>13.15625</v>
      </c>
      <c r="D398">
        <v>1.504</v>
      </c>
      <c r="E398">
        <v>1.216</v>
      </c>
      <c r="F398">
        <v>8.5309999999999997E-2</v>
      </c>
      <c r="G398" s="1">
        <v>32380</v>
      </c>
      <c r="H398" s="1">
        <v>6364000</v>
      </c>
      <c r="I398" s="1">
        <v>-5978000</v>
      </c>
      <c r="J398">
        <v>-0.33550000000000002</v>
      </c>
      <c r="K398">
        <v>-5.0529999999999999</v>
      </c>
      <c r="L398">
        <v>-0.42880000000000001</v>
      </c>
      <c r="M398">
        <f t="shared" si="13"/>
        <v>5.0822474054300031</v>
      </c>
    </row>
    <row r="399" spans="1:13">
      <c r="A399">
        <v>3970</v>
      </c>
      <c r="B399" s="1">
        <v>21000</v>
      </c>
      <c r="C399" s="1">
        <f t="shared" si="12"/>
        <v>13.125</v>
      </c>
      <c r="D399">
        <v>1.504</v>
      </c>
      <c r="E399">
        <v>1.2150000000000001</v>
      </c>
      <c r="F399">
        <v>8.5309999999999997E-2</v>
      </c>
      <c r="G399" s="1">
        <v>32380</v>
      </c>
      <c r="H399" s="1">
        <v>6364000</v>
      </c>
      <c r="I399" s="1">
        <v>-5978000</v>
      </c>
      <c r="J399">
        <v>-0.3342</v>
      </c>
      <c r="K399">
        <v>-5.0330000000000004</v>
      </c>
      <c r="L399">
        <v>-0.42709999999999998</v>
      </c>
      <c r="M399">
        <f t="shared" si="13"/>
        <v>5.0621332509130976</v>
      </c>
    </row>
    <row r="400" spans="1:13">
      <c r="A400">
        <v>3980</v>
      </c>
      <c r="B400" s="1">
        <v>20950</v>
      </c>
      <c r="C400" s="1">
        <f t="shared" si="12"/>
        <v>13.093749999999998</v>
      </c>
      <c r="D400">
        <v>1.504</v>
      </c>
      <c r="E400">
        <v>1.214</v>
      </c>
      <c r="F400">
        <v>8.5309999999999997E-2</v>
      </c>
      <c r="G400" s="1">
        <v>32380</v>
      </c>
      <c r="H400" s="1">
        <v>6364000</v>
      </c>
      <c r="I400" s="1">
        <v>-5978000</v>
      </c>
      <c r="J400">
        <v>-0.33289999999999997</v>
      </c>
      <c r="K400">
        <v>-5.0129999999999999</v>
      </c>
      <c r="L400">
        <v>-0.4254</v>
      </c>
      <c r="M400">
        <f t="shared" si="13"/>
        <v>5.0420190965524911</v>
      </c>
    </row>
    <row r="401" spans="1:13">
      <c r="A401">
        <v>3990</v>
      </c>
      <c r="B401" s="1">
        <v>20900</v>
      </c>
      <c r="C401" s="1">
        <f t="shared" si="12"/>
        <v>13.062499999999998</v>
      </c>
      <c r="D401">
        <v>1.504</v>
      </c>
      <c r="E401">
        <v>1.214</v>
      </c>
      <c r="F401">
        <v>8.5309999999999997E-2</v>
      </c>
      <c r="G401" s="1">
        <v>32380</v>
      </c>
      <c r="H401" s="1">
        <v>6364000</v>
      </c>
      <c r="I401" s="1">
        <v>-5978000</v>
      </c>
      <c r="J401">
        <v>-0.33160000000000001</v>
      </c>
      <c r="K401">
        <v>-4.9930000000000003</v>
      </c>
      <c r="L401">
        <v>-0.42370000000000002</v>
      </c>
      <c r="M401">
        <f t="shared" si="13"/>
        <v>5.0219049423500648</v>
      </c>
    </row>
    <row r="402" spans="1:13">
      <c r="A402">
        <v>4000</v>
      </c>
      <c r="B402" s="1">
        <v>20850</v>
      </c>
      <c r="C402" s="1">
        <f t="shared" si="12"/>
        <v>13.03125</v>
      </c>
      <c r="D402">
        <v>1.504</v>
      </c>
      <c r="E402">
        <v>1.2130000000000001</v>
      </c>
      <c r="F402">
        <v>8.5309999999999997E-2</v>
      </c>
      <c r="G402" s="1">
        <v>32380</v>
      </c>
      <c r="H402" s="1">
        <v>6364000</v>
      </c>
      <c r="I402" s="1">
        <v>-5978000</v>
      </c>
      <c r="J402">
        <v>-0.33029999999999998</v>
      </c>
      <c r="K402">
        <v>-4.9740000000000002</v>
      </c>
      <c r="L402">
        <v>-0.42199999999999999</v>
      </c>
      <c r="M402">
        <f t="shared" si="13"/>
        <v>5.0027850333589186</v>
      </c>
    </row>
    <row r="403" spans="1:13">
      <c r="A403">
        <v>4010</v>
      </c>
      <c r="B403" s="1">
        <v>20800</v>
      </c>
      <c r="C403" s="1">
        <f t="shared" si="12"/>
        <v>13</v>
      </c>
      <c r="D403">
        <v>1.504</v>
      </c>
      <c r="E403">
        <v>1.212</v>
      </c>
      <c r="F403">
        <v>8.5309999999999997E-2</v>
      </c>
      <c r="G403" s="1">
        <v>32380</v>
      </c>
      <c r="H403" s="1">
        <v>6364000</v>
      </c>
      <c r="I403" s="1">
        <v>-5978000</v>
      </c>
      <c r="J403">
        <v>-0.32900000000000001</v>
      </c>
      <c r="K403">
        <v>-4.9539999999999997</v>
      </c>
      <c r="L403">
        <v>-0.4204</v>
      </c>
      <c r="M403">
        <f t="shared" si="13"/>
        <v>4.9826793153884585</v>
      </c>
    </row>
    <row r="404" spans="1:13">
      <c r="A404">
        <v>4020</v>
      </c>
      <c r="B404" s="1">
        <v>20750</v>
      </c>
      <c r="C404" s="1">
        <f t="shared" si="12"/>
        <v>12.96875</v>
      </c>
      <c r="D404">
        <v>1.504</v>
      </c>
      <c r="E404">
        <v>1.2110000000000001</v>
      </c>
      <c r="F404">
        <v>8.5309999999999997E-2</v>
      </c>
      <c r="G404" s="1">
        <v>32380</v>
      </c>
      <c r="H404" s="1">
        <v>6364000</v>
      </c>
      <c r="I404" s="1">
        <v>-5978000</v>
      </c>
      <c r="J404">
        <v>-0.32769999999999999</v>
      </c>
      <c r="K404">
        <v>-4.9349999999999996</v>
      </c>
      <c r="L404">
        <v>-0.41880000000000001</v>
      </c>
      <c r="M404">
        <f t="shared" si="13"/>
        <v>4.9635678427921173</v>
      </c>
    </row>
    <row r="405" spans="1:13">
      <c r="A405">
        <v>4030</v>
      </c>
      <c r="B405" s="1">
        <v>20700</v>
      </c>
      <c r="C405" s="1">
        <f t="shared" si="12"/>
        <v>12.937499999999998</v>
      </c>
      <c r="D405">
        <v>1.504</v>
      </c>
      <c r="E405">
        <v>1.2110000000000001</v>
      </c>
      <c r="F405">
        <v>8.5309999999999997E-2</v>
      </c>
      <c r="G405" s="1">
        <v>32380</v>
      </c>
      <c r="H405" s="1">
        <v>6364000</v>
      </c>
      <c r="I405" s="1">
        <v>-5978000</v>
      </c>
      <c r="J405">
        <v>-0.32640000000000002</v>
      </c>
      <c r="K405">
        <v>-4.9160000000000004</v>
      </c>
      <c r="L405">
        <v>-0.41710000000000003</v>
      </c>
      <c r="M405">
        <f t="shared" si="13"/>
        <v>4.9444479337940246</v>
      </c>
    </row>
    <row r="406" spans="1:13">
      <c r="A406">
        <v>4040</v>
      </c>
      <c r="B406" s="1">
        <v>20650</v>
      </c>
      <c r="C406" s="1">
        <f t="shared" si="12"/>
        <v>12.906249999999998</v>
      </c>
      <c r="D406">
        <v>1.504</v>
      </c>
      <c r="E406">
        <v>1.21</v>
      </c>
      <c r="F406">
        <v>8.5309999999999997E-2</v>
      </c>
      <c r="G406" s="1">
        <v>32380</v>
      </c>
      <c r="H406" s="1">
        <v>6364000</v>
      </c>
      <c r="I406" s="1">
        <v>-5978000</v>
      </c>
      <c r="J406">
        <v>-0.32519999999999999</v>
      </c>
      <c r="K406">
        <v>-4.8970000000000002</v>
      </c>
      <c r="L406">
        <v>-0.41549999999999998</v>
      </c>
      <c r="M406">
        <f t="shared" si="13"/>
        <v>4.9253430631784418</v>
      </c>
    </row>
    <row r="407" spans="1:13">
      <c r="A407">
        <v>4050</v>
      </c>
      <c r="B407" s="1">
        <v>20600</v>
      </c>
      <c r="C407" s="1">
        <f t="shared" si="12"/>
        <v>12.875</v>
      </c>
      <c r="D407">
        <v>1.504</v>
      </c>
      <c r="E407">
        <v>1.2090000000000001</v>
      </c>
      <c r="F407">
        <v>8.5309999999999997E-2</v>
      </c>
      <c r="G407" s="1">
        <v>32380</v>
      </c>
      <c r="H407" s="1">
        <v>6364000</v>
      </c>
      <c r="I407" s="1">
        <v>-5978000</v>
      </c>
      <c r="J407">
        <v>-0.32390000000000002</v>
      </c>
      <c r="K407">
        <v>-4.8780000000000001</v>
      </c>
      <c r="L407">
        <v>-0.41389999999999999</v>
      </c>
      <c r="M407">
        <f t="shared" si="13"/>
        <v>4.9062315905387104</v>
      </c>
    </row>
    <row r="408" spans="1:13">
      <c r="A408">
        <v>4060</v>
      </c>
      <c r="B408" s="1">
        <v>20550</v>
      </c>
      <c r="C408" s="1">
        <f t="shared" si="12"/>
        <v>12.84375</v>
      </c>
      <c r="D408">
        <v>1.504</v>
      </c>
      <c r="E408">
        <v>1.208</v>
      </c>
      <c r="F408">
        <v>8.5309999999999997E-2</v>
      </c>
      <c r="G408" s="1">
        <v>32380</v>
      </c>
      <c r="H408" s="1">
        <v>6364000</v>
      </c>
      <c r="I408" s="1">
        <v>-5977000</v>
      </c>
      <c r="J408">
        <v>-0.32269999999999999</v>
      </c>
      <c r="K408">
        <v>-4.859</v>
      </c>
      <c r="L408">
        <v>-0.4123</v>
      </c>
      <c r="M408">
        <f t="shared" si="13"/>
        <v>4.8871267202723523</v>
      </c>
    </row>
    <row r="409" spans="1:13">
      <c r="A409">
        <v>4070</v>
      </c>
      <c r="B409" s="1">
        <v>20500</v>
      </c>
      <c r="C409" s="1">
        <f t="shared" si="12"/>
        <v>12.8125</v>
      </c>
      <c r="D409">
        <v>1.504</v>
      </c>
      <c r="E409">
        <v>1.208</v>
      </c>
      <c r="F409">
        <v>8.5309999999999997E-2</v>
      </c>
      <c r="G409" s="1">
        <v>32380</v>
      </c>
      <c r="H409" s="1">
        <v>6364000</v>
      </c>
      <c r="I409" s="1">
        <v>-5977000</v>
      </c>
      <c r="J409">
        <v>-0.32140000000000002</v>
      </c>
      <c r="K409">
        <v>-4.8410000000000002</v>
      </c>
      <c r="L409">
        <v>-0.4108</v>
      </c>
      <c r="M409">
        <f t="shared" si="13"/>
        <v>4.8690179297266925</v>
      </c>
    </row>
    <row r="410" spans="1:13">
      <c r="A410">
        <v>4080</v>
      </c>
      <c r="B410" s="1">
        <v>20450</v>
      </c>
      <c r="C410" s="1">
        <f t="shared" si="12"/>
        <v>12.781249999999998</v>
      </c>
      <c r="D410">
        <v>1.504</v>
      </c>
      <c r="E410">
        <v>1.2070000000000001</v>
      </c>
      <c r="F410">
        <v>8.5309999999999997E-2</v>
      </c>
      <c r="G410" s="1">
        <v>32380</v>
      </c>
      <c r="H410" s="1">
        <v>6364000</v>
      </c>
      <c r="I410" s="1">
        <v>-5977000</v>
      </c>
      <c r="J410">
        <v>-0.32019999999999998</v>
      </c>
      <c r="K410">
        <v>-4.8220000000000001</v>
      </c>
      <c r="L410">
        <v>-0.40920000000000001</v>
      </c>
      <c r="M410">
        <f t="shared" si="13"/>
        <v>4.8499130590145629</v>
      </c>
    </row>
    <row r="411" spans="1:13">
      <c r="A411">
        <v>4090</v>
      </c>
      <c r="B411" s="1">
        <v>20400</v>
      </c>
      <c r="C411" s="1">
        <f t="shared" si="12"/>
        <v>12.749999999999998</v>
      </c>
      <c r="D411">
        <v>1.504</v>
      </c>
      <c r="E411">
        <v>1.206</v>
      </c>
      <c r="F411">
        <v>8.5309999999999997E-2</v>
      </c>
      <c r="G411" s="1">
        <v>32380</v>
      </c>
      <c r="H411" s="1">
        <v>6364000</v>
      </c>
      <c r="I411" s="1">
        <v>-5977000</v>
      </c>
      <c r="J411">
        <v>-0.31900000000000001</v>
      </c>
      <c r="K411">
        <v>-4.8040000000000003</v>
      </c>
      <c r="L411">
        <v>-0.40770000000000001</v>
      </c>
      <c r="M411">
        <f t="shared" si="13"/>
        <v>4.831810870677784</v>
      </c>
    </row>
    <row r="412" spans="1:13">
      <c r="A412">
        <v>4100</v>
      </c>
      <c r="B412" s="1">
        <v>20360</v>
      </c>
      <c r="C412" s="1">
        <f t="shared" si="12"/>
        <v>12.725</v>
      </c>
      <c r="D412">
        <v>1.504</v>
      </c>
      <c r="E412">
        <v>1.206</v>
      </c>
      <c r="F412">
        <v>8.5309999999999997E-2</v>
      </c>
      <c r="G412" s="1">
        <v>32380</v>
      </c>
      <c r="H412" s="1">
        <v>6364000</v>
      </c>
      <c r="I412" s="1">
        <v>-5977000</v>
      </c>
      <c r="J412">
        <v>-0.31780000000000003</v>
      </c>
      <c r="K412">
        <v>-4.7859999999999996</v>
      </c>
      <c r="L412">
        <v>-0.40610000000000002</v>
      </c>
      <c r="M412">
        <f t="shared" si="13"/>
        <v>4.8137002451336741</v>
      </c>
    </row>
    <row r="413" spans="1:13">
      <c r="A413">
        <v>4110</v>
      </c>
      <c r="B413" s="1">
        <v>20310</v>
      </c>
      <c r="C413" s="1">
        <f t="shared" si="12"/>
        <v>12.693749999999998</v>
      </c>
      <c r="D413">
        <v>1.504</v>
      </c>
      <c r="E413">
        <v>1.2050000000000001</v>
      </c>
      <c r="F413">
        <v>8.5309999999999997E-2</v>
      </c>
      <c r="G413" s="1">
        <v>32380</v>
      </c>
      <c r="H413" s="1">
        <v>6364000</v>
      </c>
      <c r="I413" s="1">
        <v>-5977000</v>
      </c>
      <c r="J413">
        <v>-0.31659999999999999</v>
      </c>
      <c r="K413">
        <v>-4.7679999999999998</v>
      </c>
      <c r="L413">
        <v>-0.40460000000000002</v>
      </c>
      <c r="M413">
        <f t="shared" si="13"/>
        <v>4.7955980565514453</v>
      </c>
    </row>
    <row r="414" spans="1:13">
      <c r="A414">
        <v>4120</v>
      </c>
      <c r="B414" s="1">
        <v>20260</v>
      </c>
      <c r="C414" s="1">
        <f t="shared" si="12"/>
        <v>12.6625</v>
      </c>
      <c r="D414">
        <v>1.504</v>
      </c>
      <c r="E414">
        <v>1.204</v>
      </c>
      <c r="F414">
        <v>8.5309999999999997E-2</v>
      </c>
      <c r="G414" s="1">
        <v>32380</v>
      </c>
      <c r="H414" s="1">
        <v>6364000</v>
      </c>
      <c r="I414" s="1">
        <v>-5977000</v>
      </c>
      <c r="J414">
        <v>-0.31540000000000001</v>
      </c>
      <c r="K414">
        <v>-4.75</v>
      </c>
      <c r="L414">
        <v>-0.40310000000000001</v>
      </c>
      <c r="M414">
        <f t="shared" si="13"/>
        <v>4.7774958681300816</v>
      </c>
    </row>
    <row r="415" spans="1:13">
      <c r="A415">
        <v>4130</v>
      </c>
      <c r="B415" s="1">
        <v>20210</v>
      </c>
      <c r="C415" s="1">
        <f t="shared" si="12"/>
        <v>12.63125</v>
      </c>
      <c r="D415">
        <v>1.504</v>
      </c>
      <c r="E415">
        <v>1.2030000000000001</v>
      </c>
      <c r="F415">
        <v>8.5309999999999997E-2</v>
      </c>
      <c r="G415" s="1">
        <v>32380</v>
      </c>
      <c r="H415" s="1">
        <v>6364000</v>
      </c>
      <c r="I415" s="1">
        <v>-5977000</v>
      </c>
      <c r="J415">
        <v>-0.31419999999999998</v>
      </c>
      <c r="K415">
        <v>-4.7329999999999997</v>
      </c>
      <c r="L415">
        <v>-0.40160000000000001</v>
      </c>
      <c r="M415">
        <f t="shared" si="13"/>
        <v>4.7603879253691082</v>
      </c>
    </row>
    <row r="416" spans="1:13">
      <c r="A416">
        <v>4140</v>
      </c>
      <c r="B416" s="1">
        <v>20160</v>
      </c>
      <c r="C416" s="1">
        <f t="shared" si="12"/>
        <v>12.6</v>
      </c>
      <c r="D416">
        <v>1.504</v>
      </c>
      <c r="E416">
        <v>1.2030000000000001</v>
      </c>
      <c r="F416">
        <v>8.5309999999999997E-2</v>
      </c>
      <c r="G416" s="1">
        <v>32380</v>
      </c>
      <c r="H416" s="1">
        <v>6364000</v>
      </c>
      <c r="I416" s="1">
        <v>-5977000</v>
      </c>
      <c r="J416">
        <v>-0.31309999999999999</v>
      </c>
      <c r="K416">
        <v>-4.7149999999999999</v>
      </c>
      <c r="L416">
        <v>-0.40010000000000001</v>
      </c>
      <c r="M416">
        <f t="shared" si="13"/>
        <v>4.7422923380997926</v>
      </c>
    </row>
    <row r="417" spans="1:13">
      <c r="A417">
        <v>4150</v>
      </c>
      <c r="B417" s="1">
        <v>20120</v>
      </c>
      <c r="C417" s="1">
        <f t="shared" si="12"/>
        <v>12.574999999999999</v>
      </c>
      <c r="D417">
        <v>1.504</v>
      </c>
      <c r="E417">
        <v>1.202</v>
      </c>
      <c r="F417">
        <v>8.5309999999999997E-2</v>
      </c>
      <c r="G417" s="1">
        <v>32380</v>
      </c>
      <c r="H417" s="1">
        <v>6364000</v>
      </c>
      <c r="I417" s="1">
        <v>-5977000</v>
      </c>
      <c r="J417">
        <v>-0.31190000000000001</v>
      </c>
      <c r="K417">
        <v>-4.6970000000000001</v>
      </c>
      <c r="L417">
        <v>-0.39860000000000001</v>
      </c>
      <c r="M417">
        <f t="shared" si="13"/>
        <v>4.7241901496446985</v>
      </c>
    </row>
    <row r="418" spans="1:13">
      <c r="A418">
        <v>4160</v>
      </c>
      <c r="B418" s="1">
        <v>20070</v>
      </c>
      <c r="C418" s="1">
        <f t="shared" si="12"/>
        <v>12.543749999999999</v>
      </c>
      <c r="D418">
        <v>1.504</v>
      </c>
      <c r="E418">
        <v>1.2010000000000001</v>
      </c>
      <c r="F418">
        <v>8.5309999999999997E-2</v>
      </c>
      <c r="G418" s="1">
        <v>32380</v>
      </c>
      <c r="H418" s="1">
        <v>6364000</v>
      </c>
      <c r="I418" s="1">
        <v>-5977000</v>
      </c>
      <c r="J418">
        <v>-0.31080000000000002</v>
      </c>
      <c r="K418">
        <v>-4.68</v>
      </c>
      <c r="L418">
        <v>-0.39710000000000001</v>
      </c>
      <c r="M418">
        <f t="shared" si="13"/>
        <v>4.7070888083825224</v>
      </c>
    </row>
    <row r="419" spans="1:13">
      <c r="A419">
        <v>4170</v>
      </c>
      <c r="B419" s="1">
        <v>20020</v>
      </c>
      <c r="C419" s="1">
        <f t="shared" si="12"/>
        <v>12.512499999999999</v>
      </c>
      <c r="D419">
        <v>1.504</v>
      </c>
      <c r="E419">
        <v>1.2</v>
      </c>
      <c r="F419">
        <v>8.5309999999999997E-2</v>
      </c>
      <c r="G419" s="1">
        <v>32380</v>
      </c>
      <c r="H419" s="1">
        <v>6364000</v>
      </c>
      <c r="I419" s="1">
        <v>-5977000</v>
      </c>
      <c r="J419">
        <v>-0.30959999999999999</v>
      </c>
      <c r="K419">
        <v>-4.6630000000000003</v>
      </c>
      <c r="L419">
        <v>-0.3957</v>
      </c>
      <c r="M419">
        <f t="shared" si="13"/>
        <v>4.6899893016935552</v>
      </c>
    </row>
    <row r="420" spans="1:13">
      <c r="A420">
        <v>4180</v>
      </c>
      <c r="B420" s="1">
        <v>19980</v>
      </c>
      <c r="C420" s="1">
        <f t="shared" si="12"/>
        <v>12.487499999999999</v>
      </c>
      <c r="D420">
        <v>1.504</v>
      </c>
      <c r="E420">
        <v>1.2</v>
      </c>
      <c r="F420">
        <v>8.5309999999999997E-2</v>
      </c>
      <c r="G420" s="1">
        <v>32380</v>
      </c>
      <c r="H420" s="1">
        <v>6364000</v>
      </c>
      <c r="I420" s="1">
        <v>-5977000</v>
      </c>
      <c r="J420">
        <v>-0.3085</v>
      </c>
      <c r="K420">
        <v>-4.6459999999999999</v>
      </c>
      <c r="L420">
        <v>-0.39419999999999999</v>
      </c>
      <c r="M420">
        <f t="shared" si="13"/>
        <v>4.6728879603517139</v>
      </c>
    </row>
    <row r="421" spans="1:13">
      <c r="A421">
        <v>4190</v>
      </c>
      <c r="B421" s="1">
        <v>19930</v>
      </c>
      <c r="C421" s="1">
        <f t="shared" si="12"/>
        <v>12.456249999999999</v>
      </c>
      <c r="D421">
        <v>1.504</v>
      </c>
      <c r="E421">
        <v>1.1990000000000001</v>
      </c>
      <c r="F421">
        <v>8.5309999999999997E-2</v>
      </c>
      <c r="G421" s="1">
        <v>32380</v>
      </c>
      <c r="H421" s="1">
        <v>6364000</v>
      </c>
      <c r="I421" s="1">
        <v>-5977000</v>
      </c>
      <c r="J421">
        <v>-0.30740000000000001</v>
      </c>
      <c r="K421">
        <v>-4.6289999999999996</v>
      </c>
      <c r="L421">
        <v>-0.39279999999999998</v>
      </c>
      <c r="M421">
        <f t="shared" si="13"/>
        <v>4.6557950556269114</v>
      </c>
    </row>
    <row r="422" spans="1:13">
      <c r="A422">
        <v>4200</v>
      </c>
      <c r="B422" s="1">
        <v>19880</v>
      </c>
      <c r="C422" s="1">
        <f t="shared" si="12"/>
        <v>12.424999999999999</v>
      </c>
      <c r="D422">
        <v>1.504</v>
      </c>
      <c r="E422">
        <v>1.198</v>
      </c>
      <c r="F422">
        <v>8.5309999999999997E-2</v>
      </c>
      <c r="G422" s="1">
        <v>32380</v>
      </c>
      <c r="H422" s="1">
        <v>6364000</v>
      </c>
      <c r="I422" s="1">
        <v>-5977000</v>
      </c>
      <c r="J422">
        <v>-0.30620000000000003</v>
      </c>
      <c r="K422">
        <v>-4.6120000000000001</v>
      </c>
      <c r="L422">
        <v>-0.39140000000000003</v>
      </c>
      <c r="M422">
        <f t="shared" si="13"/>
        <v>4.6386955493974815</v>
      </c>
    </row>
    <row r="423" spans="1:13">
      <c r="A423">
        <v>4210</v>
      </c>
      <c r="B423" s="1">
        <v>19840</v>
      </c>
      <c r="C423" s="1">
        <f t="shared" si="12"/>
        <v>12.399999999999999</v>
      </c>
      <c r="D423">
        <v>1.504</v>
      </c>
      <c r="E423">
        <v>1.1970000000000001</v>
      </c>
      <c r="F423">
        <v>8.5309999999999997E-2</v>
      </c>
      <c r="G423" s="1">
        <v>32380</v>
      </c>
      <c r="H423" s="1">
        <v>6364000</v>
      </c>
      <c r="I423" s="1">
        <v>-5977000</v>
      </c>
      <c r="J423">
        <v>-0.30509999999999998</v>
      </c>
      <c r="K423">
        <v>-4.5949999999999998</v>
      </c>
      <c r="L423">
        <v>-0.38990000000000002</v>
      </c>
      <c r="M423">
        <f t="shared" si="13"/>
        <v>4.62159420763009</v>
      </c>
    </row>
    <row r="424" spans="1:13">
      <c r="A424">
        <v>4220</v>
      </c>
      <c r="B424" s="1">
        <v>19790</v>
      </c>
      <c r="C424" s="1">
        <f t="shared" si="12"/>
        <v>12.368749999999999</v>
      </c>
      <c r="D424">
        <v>1.504</v>
      </c>
      <c r="E424">
        <v>1.1970000000000001</v>
      </c>
      <c r="F424">
        <v>8.5309999999999997E-2</v>
      </c>
      <c r="G424" s="1">
        <v>32380</v>
      </c>
      <c r="H424" s="1">
        <v>6364000</v>
      </c>
      <c r="I424" s="1">
        <v>-5977000</v>
      </c>
      <c r="J424">
        <v>-0.30399999999999999</v>
      </c>
      <c r="K424">
        <v>-4.5789999999999997</v>
      </c>
      <c r="L424">
        <v>-0.38850000000000001</v>
      </c>
      <c r="M424">
        <f t="shared" si="13"/>
        <v>4.6054955487981966</v>
      </c>
    </row>
    <row r="425" spans="1:13">
      <c r="A425">
        <v>4230</v>
      </c>
      <c r="B425" s="1">
        <v>19740</v>
      </c>
      <c r="C425" s="1">
        <f t="shared" si="12"/>
        <v>12.337499999999999</v>
      </c>
      <c r="D425">
        <v>1.504</v>
      </c>
      <c r="E425">
        <v>1.196</v>
      </c>
      <c r="F425">
        <v>8.5309999999999997E-2</v>
      </c>
      <c r="G425" s="1">
        <v>32380</v>
      </c>
      <c r="H425" s="1">
        <v>6364000</v>
      </c>
      <c r="I425" s="1">
        <v>-5977000</v>
      </c>
      <c r="J425">
        <v>-0.3029</v>
      </c>
      <c r="K425">
        <v>-4.5620000000000003</v>
      </c>
      <c r="L425">
        <v>-0.3871</v>
      </c>
      <c r="M425">
        <f t="shared" si="13"/>
        <v>4.5884026436222882</v>
      </c>
    </row>
    <row r="426" spans="1:13">
      <c r="A426">
        <v>4240</v>
      </c>
      <c r="B426" s="1">
        <v>19700</v>
      </c>
      <c r="C426" s="1">
        <f t="shared" si="12"/>
        <v>12.312499999999998</v>
      </c>
      <c r="D426">
        <v>1.504</v>
      </c>
      <c r="E426">
        <v>1.1950000000000001</v>
      </c>
      <c r="F426">
        <v>8.5309999999999997E-2</v>
      </c>
      <c r="G426" s="1">
        <v>32380</v>
      </c>
      <c r="H426" s="1">
        <v>6364000</v>
      </c>
      <c r="I426" s="1">
        <v>-5977000</v>
      </c>
      <c r="J426">
        <v>-0.3019</v>
      </c>
      <c r="K426">
        <v>-4.5460000000000003</v>
      </c>
      <c r="L426">
        <v>-0.38579999999999998</v>
      </c>
      <c r="M426">
        <f t="shared" si="13"/>
        <v>4.5723190232091202</v>
      </c>
    </row>
    <row r="427" spans="1:13">
      <c r="A427">
        <v>4250</v>
      </c>
      <c r="B427" s="1">
        <v>19650</v>
      </c>
      <c r="C427" s="1">
        <f t="shared" si="12"/>
        <v>12.281249999999998</v>
      </c>
      <c r="D427">
        <v>1.504</v>
      </c>
      <c r="E427">
        <v>1.1950000000000001</v>
      </c>
      <c r="F427">
        <v>8.5309999999999997E-2</v>
      </c>
      <c r="G427" s="1">
        <v>32380</v>
      </c>
      <c r="H427" s="1">
        <v>6364000</v>
      </c>
      <c r="I427" s="1">
        <v>-5977000</v>
      </c>
      <c r="J427">
        <v>-0.30080000000000001</v>
      </c>
      <c r="K427">
        <v>-4.53</v>
      </c>
      <c r="L427">
        <v>-0.38440000000000002</v>
      </c>
      <c r="M427">
        <f t="shared" si="13"/>
        <v>4.5562203634152727</v>
      </c>
    </row>
    <row r="428" spans="1:13">
      <c r="A428">
        <v>4260</v>
      </c>
      <c r="B428" s="1">
        <v>19610</v>
      </c>
      <c r="C428" s="1">
        <f t="shared" si="12"/>
        <v>12.25625</v>
      </c>
      <c r="D428">
        <v>1.504</v>
      </c>
      <c r="E428">
        <v>1.194</v>
      </c>
      <c r="F428">
        <v>8.5309999999999997E-2</v>
      </c>
      <c r="G428" s="1">
        <v>32380</v>
      </c>
      <c r="H428" s="1">
        <v>6364000</v>
      </c>
      <c r="I428" s="1">
        <v>-5977000</v>
      </c>
      <c r="J428">
        <v>-0.29970000000000002</v>
      </c>
      <c r="K428">
        <v>-4.5140000000000002</v>
      </c>
      <c r="L428">
        <v>-0.38300000000000001</v>
      </c>
      <c r="M428">
        <f t="shared" si="13"/>
        <v>4.5401217043158661</v>
      </c>
    </row>
    <row r="429" spans="1:13">
      <c r="A429">
        <v>4270</v>
      </c>
      <c r="B429" s="1">
        <v>19560</v>
      </c>
      <c r="C429" s="1">
        <f t="shared" si="12"/>
        <v>12.224999999999998</v>
      </c>
      <c r="D429">
        <v>1.504</v>
      </c>
      <c r="E429">
        <v>1.1930000000000001</v>
      </c>
      <c r="F429">
        <v>8.5309999999999997E-2</v>
      </c>
      <c r="G429" s="1">
        <v>32380</v>
      </c>
      <c r="H429" s="1">
        <v>6364000</v>
      </c>
      <c r="I429" s="1">
        <v>-5977000</v>
      </c>
      <c r="J429">
        <v>-0.29859999999999998</v>
      </c>
      <c r="K429">
        <v>-4.4980000000000002</v>
      </c>
      <c r="L429">
        <v>-0.38169999999999998</v>
      </c>
      <c r="M429">
        <f t="shared" si="13"/>
        <v>4.5240314819859515</v>
      </c>
    </row>
    <row r="430" spans="1:13">
      <c r="A430">
        <v>4280</v>
      </c>
      <c r="B430" s="1">
        <v>19520</v>
      </c>
      <c r="C430" s="1">
        <f t="shared" si="12"/>
        <v>12.2</v>
      </c>
      <c r="D430">
        <v>1.504</v>
      </c>
      <c r="E430">
        <v>1.1919999999999999</v>
      </c>
      <c r="F430">
        <v>8.5309999999999997E-2</v>
      </c>
      <c r="G430" s="1">
        <v>32380</v>
      </c>
      <c r="H430" s="1">
        <v>6364000</v>
      </c>
      <c r="I430" s="1">
        <v>-5976000</v>
      </c>
      <c r="J430">
        <v>-0.29759999999999998</v>
      </c>
      <c r="K430">
        <v>-4.4820000000000002</v>
      </c>
      <c r="L430">
        <v>-0.38030000000000003</v>
      </c>
      <c r="M430">
        <f t="shared" si="13"/>
        <v>4.5079394239497059</v>
      </c>
    </row>
    <row r="431" spans="1:13">
      <c r="A431">
        <v>4290</v>
      </c>
      <c r="B431" s="1">
        <v>19470</v>
      </c>
      <c r="C431" s="1">
        <f t="shared" si="12"/>
        <v>12.168749999999999</v>
      </c>
      <c r="D431">
        <v>1.504</v>
      </c>
      <c r="E431">
        <v>1.1919999999999999</v>
      </c>
      <c r="F431">
        <v>8.5309999999999997E-2</v>
      </c>
      <c r="G431" s="1">
        <v>32380</v>
      </c>
      <c r="H431" s="1">
        <v>6364000</v>
      </c>
      <c r="I431" s="1">
        <v>-5976000</v>
      </c>
      <c r="J431">
        <v>-0.29649999999999999</v>
      </c>
      <c r="K431">
        <v>-4.4660000000000002</v>
      </c>
      <c r="L431">
        <v>-0.379</v>
      </c>
      <c r="M431">
        <f t="shared" si="13"/>
        <v>4.4918492016095106</v>
      </c>
    </row>
    <row r="432" spans="1:13">
      <c r="A432">
        <v>4300</v>
      </c>
      <c r="B432" s="1">
        <v>19430</v>
      </c>
      <c r="C432" s="1">
        <f t="shared" si="12"/>
        <v>12.143749999999999</v>
      </c>
      <c r="D432">
        <v>1.504</v>
      </c>
      <c r="E432">
        <v>1.1910000000000001</v>
      </c>
      <c r="F432">
        <v>8.5309999999999997E-2</v>
      </c>
      <c r="G432" s="1">
        <v>32380</v>
      </c>
      <c r="H432" s="1">
        <v>6364000</v>
      </c>
      <c r="I432" s="1">
        <v>-5976000</v>
      </c>
      <c r="J432">
        <v>-0.29549999999999998</v>
      </c>
      <c r="K432">
        <v>-4.45</v>
      </c>
      <c r="L432">
        <v>-0.37759999999999999</v>
      </c>
      <c r="M432">
        <f t="shared" si="13"/>
        <v>4.4757571437690853</v>
      </c>
    </row>
    <row r="433" spans="1:13">
      <c r="A433">
        <v>4310</v>
      </c>
      <c r="B433" s="1">
        <v>19380</v>
      </c>
      <c r="C433" s="1">
        <f t="shared" si="12"/>
        <v>12.112499999999999</v>
      </c>
      <c r="D433">
        <v>1.504</v>
      </c>
      <c r="E433">
        <v>1.19</v>
      </c>
      <c r="F433">
        <v>8.5309999999999997E-2</v>
      </c>
      <c r="G433" s="1">
        <v>32380</v>
      </c>
      <c r="H433" s="1">
        <v>6364000</v>
      </c>
      <c r="I433" s="1">
        <v>-5976000</v>
      </c>
      <c r="J433">
        <v>-0.29449999999999998</v>
      </c>
      <c r="K433">
        <v>-4.4349999999999996</v>
      </c>
      <c r="L433">
        <v>-0.37630000000000002</v>
      </c>
      <c r="M433">
        <f t="shared" si="13"/>
        <v>4.4606677683952203</v>
      </c>
    </row>
    <row r="434" spans="1:13">
      <c r="A434">
        <v>4320</v>
      </c>
      <c r="B434" s="1">
        <v>19340</v>
      </c>
      <c r="C434" s="1">
        <f t="shared" si="12"/>
        <v>12.087499999999999</v>
      </c>
      <c r="D434">
        <v>1.504</v>
      </c>
      <c r="E434">
        <v>1.1890000000000001</v>
      </c>
      <c r="F434">
        <v>8.5309999999999997E-2</v>
      </c>
      <c r="G434" s="1">
        <v>32380</v>
      </c>
      <c r="H434" s="1">
        <v>6364000</v>
      </c>
      <c r="I434" s="1">
        <v>-5976000</v>
      </c>
      <c r="J434">
        <v>-0.29339999999999999</v>
      </c>
      <c r="K434">
        <v>-4.4189999999999996</v>
      </c>
      <c r="L434">
        <v>-0.375</v>
      </c>
      <c r="M434">
        <f t="shared" si="13"/>
        <v>4.4445775457291772</v>
      </c>
    </row>
    <row r="435" spans="1:13">
      <c r="A435">
        <v>4330</v>
      </c>
      <c r="B435" s="1">
        <v>19290</v>
      </c>
      <c r="C435" s="1">
        <f t="shared" si="12"/>
        <v>12.056249999999999</v>
      </c>
      <c r="D435">
        <v>1.504</v>
      </c>
      <c r="E435">
        <v>1.1890000000000001</v>
      </c>
      <c r="F435">
        <v>8.5309999999999997E-2</v>
      </c>
      <c r="G435" s="1">
        <v>32380</v>
      </c>
      <c r="H435" s="1">
        <v>6364000</v>
      </c>
      <c r="I435" s="1">
        <v>-5976000</v>
      </c>
      <c r="J435">
        <v>-0.29239999999999999</v>
      </c>
      <c r="K435">
        <v>-4.4039999999999999</v>
      </c>
      <c r="L435">
        <v>-0.37369999999999998</v>
      </c>
      <c r="M435">
        <f t="shared" si="13"/>
        <v>4.429488170206576</v>
      </c>
    </row>
    <row r="436" spans="1:13">
      <c r="A436">
        <v>4340</v>
      </c>
      <c r="B436" s="1">
        <v>19250</v>
      </c>
      <c r="C436" s="1">
        <f t="shared" si="12"/>
        <v>12.03125</v>
      </c>
      <c r="D436">
        <v>1.504</v>
      </c>
      <c r="E436">
        <v>1.1879999999999999</v>
      </c>
      <c r="F436">
        <v>8.5309999999999997E-2</v>
      </c>
      <c r="G436" s="1">
        <v>32380</v>
      </c>
      <c r="H436" s="1">
        <v>6364000</v>
      </c>
      <c r="I436" s="1">
        <v>-5976000</v>
      </c>
      <c r="J436">
        <v>-0.29139999999999999</v>
      </c>
      <c r="K436">
        <v>-4.3890000000000002</v>
      </c>
      <c r="L436">
        <v>-0.37240000000000001</v>
      </c>
      <c r="M436">
        <f t="shared" si="13"/>
        <v>4.4143987948530432</v>
      </c>
    </row>
    <row r="437" spans="1:13">
      <c r="A437">
        <v>4350</v>
      </c>
      <c r="B437" s="1">
        <v>19210</v>
      </c>
      <c r="C437" s="1">
        <f t="shared" si="12"/>
        <v>12.00625</v>
      </c>
      <c r="D437">
        <v>1.504</v>
      </c>
      <c r="E437">
        <v>1.1870000000000001</v>
      </c>
      <c r="F437">
        <v>8.5309999999999997E-2</v>
      </c>
      <c r="G437" s="1">
        <v>32380</v>
      </c>
      <c r="H437" s="1">
        <v>6364000</v>
      </c>
      <c r="I437" s="1">
        <v>-5976000</v>
      </c>
      <c r="J437">
        <v>-0.29039999999999999</v>
      </c>
      <c r="K437">
        <v>-4.3739999999999997</v>
      </c>
      <c r="L437">
        <v>-0.37109999999999999</v>
      </c>
      <c r="M437">
        <f t="shared" si="13"/>
        <v>4.3993094196703186</v>
      </c>
    </row>
    <row r="438" spans="1:13">
      <c r="A438">
        <v>4360</v>
      </c>
      <c r="B438" s="1">
        <v>19160</v>
      </c>
      <c r="C438" s="1">
        <f t="shared" si="12"/>
        <v>11.975</v>
      </c>
      <c r="D438">
        <v>1.504</v>
      </c>
      <c r="E438">
        <v>1.1870000000000001</v>
      </c>
      <c r="F438">
        <v>8.5309999999999997E-2</v>
      </c>
      <c r="G438" s="1">
        <v>32380</v>
      </c>
      <c r="H438" s="1">
        <v>6364000</v>
      </c>
      <c r="I438" s="1">
        <v>-5976000</v>
      </c>
      <c r="J438">
        <v>-0.28939999999999999</v>
      </c>
      <c r="K438">
        <v>-4.359</v>
      </c>
      <c r="L438">
        <v>-0.36990000000000001</v>
      </c>
      <c r="M438">
        <f t="shared" si="13"/>
        <v>4.384228480588118</v>
      </c>
    </row>
    <row r="439" spans="1:13">
      <c r="A439">
        <v>4370</v>
      </c>
      <c r="B439" s="1">
        <v>19120</v>
      </c>
      <c r="C439" s="1">
        <f t="shared" si="12"/>
        <v>11.95</v>
      </c>
      <c r="D439">
        <v>1.504</v>
      </c>
      <c r="E439">
        <v>1.1859999999999999</v>
      </c>
      <c r="F439">
        <v>8.5309999999999997E-2</v>
      </c>
      <c r="G439" s="1">
        <v>32380</v>
      </c>
      <c r="H439" s="1">
        <v>6364000</v>
      </c>
      <c r="I439" s="1">
        <v>-5976000</v>
      </c>
      <c r="J439">
        <v>-0.28839999999999999</v>
      </c>
      <c r="K439">
        <v>-4.3440000000000003</v>
      </c>
      <c r="L439">
        <v>-0.36859999999999998</v>
      </c>
      <c r="M439">
        <f t="shared" si="13"/>
        <v>4.3691391051327262</v>
      </c>
    </row>
    <row r="440" spans="1:13">
      <c r="A440">
        <v>4380</v>
      </c>
      <c r="B440" s="1">
        <v>19070</v>
      </c>
      <c r="C440" s="1">
        <f t="shared" si="12"/>
        <v>11.918749999999999</v>
      </c>
      <c r="D440">
        <v>1.504</v>
      </c>
      <c r="E440">
        <v>1.1850000000000001</v>
      </c>
      <c r="F440">
        <v>8.5309999999999997E-2</v>
      </c>
      <c r="G440" s="1">
        <v>32380</v>
      </c>
      <c r="H440" s="1">
        <v>6364000</v>
      </c>
      <c r="I440" s="1">
        <v>-5976000</v>
      </c>
      <c r="J440">
        <v>-0.28739999999999999</v>
      </c>
      <c r="K440">
        <v>-4.3289999999999997</v>
      </c>
      <c r="L440">
        <v>-0.36730000000000002</v>
      </c>
      <c r="M440">
        <f t="shared" si="13"/>
        <v>4.354049729849212</v>
      </c>
    </row>
    <row r="441" spans="1:13">
      <c r="A441">
        <v>4390</v>
      </c>
      <c r="B441" s="1">
        <v>19030</v>
      </c>
      <c r="C441" s="1">
        <f t="shared" si="12"/>
        <v>11.893750000000001</v>
      </c>
      <c r="D441">
        <v>1.504</v>
      </c>
      <c r="E441">
        <v>1.1839999999999999</v>
      </c>
      <c r="F441">
        <v>8.5309999999999997E-2</v>
      </c>
      <c r="G441" s="1">
        <v>32380</v>
      </c>
      <c r="H441" s="1">
        <v>6364000</v>
      </c>
      <c r="I441" s="1">
        <v>-5976000</v>
      </c>
      <c r="J441">
        <v>-0.28649999999999998</v>
      </c>
      <c r="K441">
        <v>-4.3140000000000001</v>
      </c>
      <c r="L441">
        <v>-0.36609999999999998</v>
      </c>
      <c r="M441">
        <f t="shared" si="13"/>
        <v>4.3389753928779085</v>
      </c>
    </row>
    <row r="442" spans="1:13">
      <c r="A442">
        <v>4400</v>
      </c>
      <c r="B442" s="1">
        <v>18990</v>
      </c>
      <c r="C442" s="1">
        <f t="shared" si="12"/>
        <v>11.868749999999999</v>
      </c>
      <c r="D442">
        <v>1.504</v>
      </c>
      <c r="E442">
        <v>1.1839999999999999</v>
      </c>
      <c r="F442">
        <v>8.5309999999999997E-2</v>
      </c>
      <c r="G442" s="1">
        <v>32380</v>
      </c>
      <c r="H442" s="1">
        <v>6364000</v>
      </c>
      <c r="I442" s="1">
        <v>-5976000</v>
      </c>
      <c r="J442">
        <v>-0.28549999999999998</v>
      </c>
      <c r="K442">
        <v>-4.3</v>
      </c>
      <c r="L442">
        <v>-0.36480000000000001</v>
      </c>
      <c r="M442">
        <f t="shared" si="13"/>
        <v>4.3248802630824352</v>
      </c>
    </row>
    <row r="443" spans="1:13">
      <c r="A443">
        <v>4410</v>
      </c>
      <c r="B443" s="1">
        <v>18940</v>
      </c>
      <c r="C443" s="1">
        <f t="shared" si="12"/>
        <v>11.8375</v>
      </c>
      <c r="D443">
        <v>1.504</v>
      </c>
      <c r="E443">
        <v>1.1830000000000001</v>
      </c>
      <c r="F443">
        <v>8.5309999999999997E-2</v>
      </c>
      <c r="G443" s="1">
        <v>32380</v>
      </c>
      <c r="H443" s="1">
        <v>6364000</v>
      </c>
      <c r="I443" s="1">
        <v>-5976000</v>
      </c>
      <c r="J443">
        <v>-0.28449999999999998</v>
      </c>
      <c r="K443">
        <v>-4.2850000000000001</v>
      </c>
      <c r="L443">
        <v>-0.36359999999999998</v>
      </c>
      <c r="M443">
        <f t="shared" si="13"/>
        <v>4.3097993236344543</v>
      </c>
    </row>
    <row r="444" spans="1:13">
      <c r="A444">
        <v>4420</v>
      </c>
      <c r="B444" s="1">
        <v>18900</v>
      </c>
      <c r="C444" s="1">
        <f t="shared" si="12"/>
        <v>11.812499999999998</v>
      </c>
      <c r="D444">
        <v>1.504</v>
      </c>
      <c r="E444">
        <v>1.1819999999999999</v>
      </c>
      <c r="F444">
        <v>8.5309999999999997E-2</v>
      </c>
      <c r="G444" s="1">
        <v>32380</v>
      </c>
      <c r="H444" s="1">
        <v>6364000</v>
      </c>
      <c r="I444" s="1">
        <v>-5976000</v>
      </c>
      <c r="J444">
        <v>-0.28360000000000002</v>
      </c>
      <c r="K444">
        <v>-4.2709999999999999</v>
      </c>
      <c r="L444">
        <v>-0.3624</v>
      </c>
      <c r="M444">
        <f t="shared" si="13"/>
        <v>4.2957192319796693</v>
      </c>
    </row>
    <row r="445" spans="1:13">
      <c r="A445">
        <v>4430</v>
      </c>
      <c r="B445" s="1">
        <v>18860</v>
      </c>
      <c r="C445" s="1">
        <f t="shared" si="12"/>
        <v>11.7875</v>
      </c>
      <c r="D445">
        <v>1.504</v>
      </c>
      <c r="E445">
        <v>1.181</v>
      </c>
      <c r="F445">
        <v>8.5309999999999997E-2</v>
      </c>
      <c r="G445" s="1">
        <v>32380</v>
      </c>
      <c r="H445" s="1">
        <v>6364000</v>
      </c>
      <c r="I445" s="1">
        <v>-5976000</v>
      </c>
      <c r="J445">
        <v>-0.28260000000000002</v>
      </c>
      <c r="K445">
        <v>-4.2560000000000002</v>
      </c>
      <c r="L445">
        <v>-0.36120000000000002</v>
      </c>
      <c r="M445">
        <f t="shared" si="13"/>
        <v>4.280638293525862</v>
      </c>
    </row>
    <row r="446" spans="1:13">
      <c r="A446">
        <v>4440</v>
      </c>
      <c r="B446" s="1">
        <v>18820</v>
      </c>
      <c r="C446" s="1">
        <f t="shared" si="12"/>
        <v>11.762499999999999</v>
      </c>
      <c r="D446">
        <v>1.504</v>
      </c>
      <c r="E446">
        <v>1.181</v>
      </c>
      <c r="F446">
        <v>8.5309999999999997E-2</v>
      </c>
      <c r="G446" s="1">
        <v>32380</v>
      </c>
      <c r="H446" s="1">
        <v>6364000</v>
      </c>
      <c r="I446" s="1">
        <v>-5976000</v>
      </c>
      <c r="J446">
        <v>-0.28170000000000001</v>
      </c>
      <c r="K446">
        <v>-4.242</v>
      </c>
      <c r="L446">
        <v>-0.36</v>
      </c>
      <c r="M446">
        <f t="shared" si="13"/>
        <v>4.2665582018765429</v>
      </c>
    </row>
    <row r="447" spans="1:13">
      <c r="A447">
        <v>4450</v>
      </c>
      <c r="B447" s="1">
        <v>18770</v>
      </c>
      <c r="C447" s="1">
        <f t="shared" si="12"/>
        <v>11.731249999999999</v>
      </c>
      <c r="D447">
        <v>1.504</v>
      </c>
      <c r="E447">
        <v>1.18</v>
      </c>
      <c r="F447">
        <v>8.5309999999999997E-2</v>
      </c>
      <c r="G447" s="1">
        <v>32380</v>
      </c>
      <c r="H447" s="1">
        <v>6364000</v>
      </c>
      <c r="I447" s="1">
        <v>-5976000</v>
      </c>
      <c r="J447">
        <v>-0.28070000000000001</v>
      </c>
      <c r="K447">
        <v>-4.2279999999999998</v>
      </c>
      <c r="L447">
        <v>-0.35880000000000001</v>
      </c>
      <c r="M447">
        <f t="shared" si="13"/>
        <v>4.2524715084289513</v>
      </c>
    </row>
    <row r="448" spans="1:13">
      <c r="A448">
        <v>4460</v>
      </c>
      <c r="B448" s="1">
        <v>18730</v>
      </c>
      <c r="C448" s="1">
        <f t="shared" si="12"/>
        <v>11.706249999999999</v>
      </c>
      <c r="D448">
        <v>1.504</v>
      </c>
      <c r="E448">
        <v>1.179</v>
      </c>
      <c r="F448">
        <v>8.5309999999999997E-2</v>
      </c>
      <c r="G448" s="1">
        <v>32380</v>
      </c>
      <c r="H448" s="1">
        <v>6364000</v>
      </c>
      <c r="I448" s="1">
        <v>-5976000</v>
      </c>
      <c r="J448">
        <v>-0.27979999999999999</v>
      </c>
      <c r="K448">
        <v>-4.2140000000000004</v>
      </c>
      <c r="L448">
        <v>-0.35759999999999997</v>
      </c>
      <c r="M448">
        <f t="shared" si="13"/>
        <v>4.2383914165636005</v>
      </c>
    </row>
    <row r="449" spans="1:13">
      <c r="A449">
        <v>4470</v>
      </c>
      <c r="B449" s="1">
        <v>18690</v>
      </c>
      <c r="C449" s="1">
        <f t="shared" si="12"/>
        <v>11.68125</v>
      </c>
      <c r="D449">
        <v>1.504</v>
      </c>
      <c r="E449">
        <v>1.179</v>
      </c>
      <c r="F449">
        <v>8.5309999999999997E-2</v>
      </c>
      <c r="G449" s="1">
        <v>32380</v>
      </c>
      <c r="H449" s="1">
        <v>6364000</v>
      </c>
      <c r="I449" s="1">
        <v>-5976000</v>
      </c>
      <c r="J449">
        <v>-0.27889999999999998</v>
      </c>
      <c r="K449">
        <v>-4.2</v>
      </c>
      <c r="L449">
        <v>-0.35639999999999999</v>
      </c>
      <c r="M449">
        <f t="shared" si="13"/>
        <v>4.2243113249380659</v>
      </c>
    </row>
    <row r="450" spans="1:13">
      <c r="A450">
        <v>4480</v>
      </c>
      <c r="B450" s="1">
        <v>18650</v>
      </c>
      <c r="C450" s="1">
        <f t="shared" si="12"/>
        <v>11.656249999999998</v>
      </c>
      <c r="D450">
        <v>1.504</v>
      </c>
      <c r="E450">
        <v>1.1779999999999999</v>
      </c>
      <c r="F450">
        <v>8.5309999999999997E-2</v>
      </c>
      <c r="G450" s="1">
        <v>32380</v>
      </c>
      <c r="H450" s="1">
        <v>6364000</v>
      </c>
      <c r="I450" s="1">
        <v>-5976000</v>
      </c>
      <c r="J450">
        <v>-0.27800000000000002</v>
      </c>
      <c r="K450">
        <v>-4.1859999999999999</v>
      </c>
      <c r="L450">
        <v>-0.35520000000000002</v>
      </c>
      <c r="M450">
        <f t="shared" si="13"/>
        <v>4.2102312335547554</v>
      </c>
    </row>
    <row r="451" spans="1:13">
      <c r="A451">
        <v>4490</v>
      </c>
      <c r="B451" s="1">
        <v>18600</v>
      </c>
      <c r="C451" s="1">
        <f t="shared" si="12"/>
        <v>11.625</v>
      </c>
      <c r="D451">
        <v>1.504</v>
      </c>
      <c r="E451">
        <v>1.177</v>
      </c>
      <c r="F451">
        <v>8.5309999999999997E-2</v>
      </c>
      <c r="G451" s="1">
        <v>32380</v>
      </c>
      <c r="H451" s="1">
        <v>6364000</v>
      </c>
      <c r="I451" s="1">
        <v>-5976000</v>
      </c>
      <c r="J451">
        <v>-0.27700000000000002</v>
      </c>
      <c r="K451">
        <v>-4.1719999999999997</v>
      </c>
      <c r="L451">
        <v>-0.35399999999999998</v>
      </c>
      <c r="M451">
        <f t="shared" si="13"/>
        <v>4.1961445399318649</v>
      </c>
    </row>
    <row r="452" spans="1:13">
      <c r="A452">
        <v>4500</v>
      </c>
      <c r="B452" s="1">
        <v>18560</v>
      </c>
      <c r="C452" s="1">
        <f t="shared" ref="C452:C515" si="14">B452/1000/1.6</f>
        <v>11.599999999999998</v>
      </c>
      <c r="D452">
        <v>1.504</v>
      </c>
      <c r="E452">
        <v>1.1759999999999999</v>
      </c>
      <c r="F452">
        <v>8.5309999999999997E-2</v>
      </c>
      <c r="G452" s="1">
        <v>32380</v>
      </c>
      <c r="H452" s="1">
        <v>6364000</v>
      </c>
      <c r="I452" s="1">
        <v>-5976000</v>
      </c>
      <c r="J452">
        <v>-0.27610000000000001</v>
      </c>
      <c r="K452">
        <v>-4.1589999999999998</v>
      </c>
      <c r="L452">
        <v>-0.35289999999999999</v>
      </c>
      <c r="M452">
        <f t="shared" ref="M452:M515" si="15">SQRT(J452^2+K452^2+L452^2)</f>
        <v>4.1830671307068448</v>
      </c>
    </row>
    <row r="453" spans="1:13">
      <c r="A453">
        <v>4510</v>
      </c>
      <c r="B453" s="1">
        <v>18520</v>
      </c>
      <c r="C453" s="1">
        <f t="shared" si="14"/>
        <v>11.574999999999999</v>
      </c>
      <c r="D453">
        <v>1.504</v>
      </c>
      <c r="E453">
        <v>1.1759999999999999</v>
      </c>
      <c r="F453">
        <v>8.5309999999999997E-2</v>
      </c>
      <c r="G453" s="1">
        <v>32380</v>
      </c>
      <c r="H453" s="1">
        <v>6364000</v>
      </c>
      <c r="I453" s="1">
        <v>-5975000</v>
      </c>
      <c r="J453">
        <v>-0.2752</v>
      </c>
      <c r="K453">
        <v>-4.1449999999999996</v>
      </c>
      <c r="L453">
        <v>-0.35170000000000001</v>
      </c>
      <c r="M453">
        <f t="shared" si="15"/>
        <v>4.1689870388380914</v>
      </c>
    </row>
    <row r="454" spans="1:13">
      <c r="A454">
        <v>4520</v>
      </c>
      <c r="B454" s="1">
        <v>18480</v>
      </c>
      <c r="C454" s="1">
        <f t="shared" si="14"/>
        <v>11.549999999999999</v>
      </c>
      <c r="D454">
        <v>1.504</v>
      </c>
      <c r="E454">
        <v>1.175</v>
      </c>
      <c r="F454">
        <v>8.5309999999999997E-2</v>
      </c>
      <c r="G454" s="1">
        <v>32380</v>
      </c>
      <c r="H454" s="1">
        <v>6364000</v>
      </c>
      <c r="I454" s="1">
        <v>-5975000</v>
      </c>
      <c r="J454">
        <v>-0.27429999999999999</v>
      </c>
      <c r="K454">
        <v>-4.1319999999999997</v>
      </c>
      <c r="L454">
        <v>-0.35060000000000002</v>
      </c>
      <c r="M454">
        <f t="shared" si="15"/>
        <v>4.1559096296719442</v>
      </c>
    </row>
    <row r="455" spans="1:13">
      <c r="A455">
        <v>4530</v>
      </c>
      <c r="B455" s="1">
        <v>18440</v>
      </c>
      <c r="C455" s="1">
        <f t="shared" si="14"/>
        <v>11.525</v>
      </c>
      <c r="D455">
        <v>1.504</v>
      </c>
      <c r="E455">
        <v>1.1739999999999999</v>
      </c>
      <c r="F455">
        <v>8.5309999999999997E-2</v>
      </c>
      <c r="G455" s="1">
        <v>32380</v>
      </c>
      <c r="H455" s="1">
        <v>6364000</v>
      </c>
      <c r="I455" s="1">
        <v>-5975000</v>
      </c>
      <c r="J455">
        <v>-0.27339999999999998</v>
      </c>
      <c r="K455">
        <v>-4.1180000000000003</v>
      </c>
      <c r="L455">
        <v>-0.34939999999999999</v>
      </c>
      <c r="M455">
        <f t="shared" si="15"/>
        <v>4.1418295377767542</v>
      </c>
    </row>
    <row r="456" spans="1:13">
      <c r="A456">
        <v>4540</v>
      </c>
      <c r="B456" s="1">
        <v>18400</v>
      </c>
      <c r="C456" s="1">
        <f t="shared" si="14"/>
        <v>11.499999999999998</v>
      </c>
      <c r="D456">
        <v>1.504</v>
      </c>
      <c r="E456">
        <v>1.173</v>
      </c>
      <c r="F456">
        <v>8.5309999999999997E-2</v>
      </c>
      <c r="G456" s="1">
        <v>32380</v>
      </c>
      <c r="H456" s="1">
        <v>6364000</v>
      </c>
      <c r="I456" s="1">
        <v>-5975000</v>
      </c>
      <c r="J456">
        <v>-0.27260000000000001</v>
      </c>
      <c r="K456">
        <v>-4.1050000000000004</v>
      </c>
      <c r="L456">
        <v>-0.3483</v>
      </c>
      <c r="M456">
        <f t="shared" si="15"/>
        <v>4.1287587299332476</v>
      </c>
    </row>
    <row r="457" spans="1:13">
      <c r="A457">
        <v>4550</v>
      </c>
      <c r="B457" s="1">
        <v>18350</v>
      </c>
      <c r="C457" s="1">
        <f t="shared" si="14"/>
        <v>11.46875</v>
      </c>
      <c r="D457">
        <v>1.504</v>
      </c>
      <c r="E457">
        <v>1.173</v>
      </c>
      <c r="F457">
        <v>8.5309999999999997E-2</v>
      </c>
      <c r="G457" s="1">
        <v>32380</v>
      </c>
      <c r="H457" s="1">
        <v>6364000</v>
      </c>
      <c r="I457" s="1">
        <v>-5975000</v>
      </c>
      <c r="J457">
        <v>-0.2717</v>
      </c>
      <c r="K457">
        <v>-4.0919999999999996</v>
      </c>
      <c r="L457">
        <v>-0.34720000000000001</v>
      </c>
      <c r="M457">
        <f t="shared" si="15"/>
        <v>4.1156813202676412</v>
      </c>
    </row>
    <row r="458" spans="1:13">
      <c r="A458">
        <v>4560</v>
      </c>
      <c r="B458" s="1">
        <v>18310</v>
      </c>
      <c r="C458" s="1">
        <f t="shared" si="14"/>
        <v>11.443749999999998</v>
      </c>
      <c r="D458">
        <v>1.504</v>
      </c>
      <c r="E458">
        <v>1.1719999999999999</v>
      </c>
      <c r="F458">
        <v>8.5309999999999997E-2</v>
      </c>
      <c r="G458" s="1">
        <v>32380</v>
      </c>
      <c r="H458" s="1">
        <v>6364000</v>
      </c>
      <c r="I458" s="1">
        <v>-5975000</v>
      </c>
      <c r="J458">
        <v>-0.27079999999999999</v>
      </c>
      <c r="K458">
        <v>-4.0780000000000003</v>
      </c>
      <c r="L458">
        <v>-0.34610000000000002</v>
      </c>
      <c r="M458">
        <f t="shared" si="15"/>
        <v>4.1016096657288106</v>
      </c>
    </row>
    <row r="459" spans="1:13">
      <c r="A459">
        <v>4570</v>
      </c>
      <c r="B459" s="1">
        <v>18270</v>
      </c>
      <c r="C459" s="1">
        <f t="shared" si="14"/>
        <v>11.418749999999999</v>
      </c>
      <c r="D459">
        <v>1.504</v>
      </c>
      <c r="E459">
        <v>1.171</v>
      </c>
      <c r="F459">
        <v>8.5309999999999997E-2</v>
      </c>
      <c r="G459" s="1">
        <v>32380</v>
      </c>
      <c r="H459" s="1">
        <v>6364000</v>
      </c>
      <c r="I459" s="1">
        <v>-5975000</v>
      </c>
      <c r="J459">
        <v>-0.26989999999999997</v>
      </c>
      <c r="K459">
        <v>-4.0650000000000004</v>
      </c>
      <c r="L459">
        <v>-0.34499999999999997</v>
      </c>
      <c r="M459">
        <f t="shared" si="15"/>
        <v>4.0885322562014847</v>
      </c>
    </row>
    <row r="460" spans="1:13">
      <c r="A460">
        <v>4580</v>
      </c>
      <c r="B460" s="1">
        <v>18230</v>
      </c>
      <c r="C460" s="1">
        <f t="shared" si="14"/>
        <v>11.393749999999999</v>
      </c>
      <c r="D460">
        <v>1.504</v>
      </c>
      <c r="E460">
        <v>1.171</v>
      </c>
      <c r="F460">
        <v>8.5309999999999997E-2</v>
      </c>
      <c r="G460" s="1">
        <v>32380</v>
      </c>
      <c r="H460" s="1">
        <v>6364000</v>
      </c>
      <c r="I460" s="1">
        <v>-5975000</v>
      </c>
      <c r="J460">
        <v>-0.26910000000000001</v>
      </c>
      <c r="K460">
        <v>-4.0519999999999996</v>
      </c>
      <c r="L460">
        <v>-0.34389999999999998</v>
      </c>
      <c r="M460">
        <f t="shared" si="15"/>
        <v>4.0754614487196417</v>
      </c>
    </row>
    <row r="461" spans="1:13">
      <c r="A461">
        <v>4590</v>
      </c>
      <c r="B461" s="1">
        <v>18190</v>
      </c>
      <c r="C461" s="1">
        <f t="shared" si="14"/>
        <v>11.36875</v>
      </c>
      <c r="D461">
        <v>1.504</v>
      </c>
      <c r="E461">
        <v>1.17</v>
      </c>
      <c r="F461">
        <v>8.5309999999999997E-2</v>
      </c>
      <c r="G461" s="1">
        <v>32380</v>
      </c>
      <c r="H461" s="1">
        <v>6364000</v>
      </c>
      <c r="I461" s="1">
        <v>-5975000</v>
      </c>
      <c r="J461">
        <v>-0.26819999999999999</v>
      </c>
      <c r="K461">
        <v>-4.0389999999999997</v>
      </c>
      <c r="L461">
        <v>-0.34279999999999999</v>
      </c>
      <c r="M461">
        <f t="shared" si="15"/>
        <v>4.0623840389603734</v>
      </c>
    </row>
    <row r="462" spans="1:13">
      <c r="A462">
        <v>4600</v>
      </c>
      <c r="B462" s="1">
        <v>18150</v>
      </c>
      <c r="C462" s="1">
        <f t="shared" si="14"/>
        <v>11.343749999999998</v>
      </c>
      <c r="D462">
        <v>1.504</v>
      </c>
      <c r="E462">
        <v>1.169</v>
      </c>
      <c r="F462">
        <v>8.5309999999999997E-2</v>
      </c>
      <c r="G462" s="1">
        <v>32380</v>
      </c>
      <c r="H462" s="1">
        <v>6364000</v>
      </c>
      <c r="I462" s="1">
        <v>-5975000</v>
      </c>
      <c r="J462">
        <v>-0.26740000000000003</v>
      </c>
      <c r="K462">
        <v>-4.0270000000000001</v>
      </c>
      <c r="L462">
        <v>-0.3417</v>
      </c>
      <c r="M462">
        <f t="shared" si="15"/>
        <v>4.0503074759825335</v>
      </c>
    </row>
    <row r="463" spans="1:13">
      <c r="A463">
        <v>4610</v>
      </c>
      <c r="B463" s="1">
        <v>18110</v>
      </c>
      <c r="C463" s="1">
        <f t="shared" si="14"/>
        <v>11.31875</v>
      </c>
      <c r="D463">
        <v>1.504</v>
      </c>
      <c r="E463">
        <v>1.1679999999999999</v>
      </c>
      <c r="F463">
        <v>8.5309999999999997E-2</v>
      </c>
      <c r="G463" s="1">
        <v>32380</v>
      </c>
      <c r="H463" s="1">
        <v>6364000</v>
      </c>
      <c r="I463" s="1">
        <v>-5975000</v>
      </c>
      <c r="J463">
        <v>-0.26650000000000001</v>
      </c>
      <c r="K463">
        <v>-4.0140000000000002</v>
      </c>
      <c r="L463">
        <v>-0.34060000000000001</v>
      </c>
      <c r="M463">
        <f t="shared" si="15"/>
        <v>4.0372300665183793</v>
      </c>
    </row>
    <row r="464" spans="1:13">
      <c r="A464">
        <v>4620</v>
      </c>
      <c r="B464" s="1">
        <v>18070</v>
      </c>
      <c r="C464" s="1">
        <f t="shared" si="14"/>
        <v>11.293749999999999</v>
      </c>
      <c r="D464">
        <v>1.504</v>
      </c>
      <c r="E464">
        <v>1.1679999999999999</v>
      </c>
      <c r="F464">
        <v>8.5309999999999997E-2</v>
      </c>
      <c r="G464" s="1">
        <v>32380</v>
      </c>
      <c r="H464" s="1">
        <v>6364000</v>
      </c>
      <c r="I464" s="1">
        <v>-5975000</v>
      </c>
      <c r="J464">
        <v>-0.26569999999999999</v>
      </c>
      <c r="K464">
        <v>-4.0010000000000003</v>
      </c>
      <c r="L464">
        <v>-0.33950000000000002</v>
      </c>
      <c r="M464">
        <f t="shared" si="15"/>
        <v>4.024159258776919</v>
      </c>
    </row>
    <row r="465" spans="1:13">
      <c r="A465">
        <v>4630</v>
      </c>
      <c r="B465" s="1">
        <v>18030</v>
      </c>
      <c r="C465" s="1">
        <f t="shared" si="14"/>
        <v>11.268750000000001</v>
      </c>
      <c r="D465">
        <v>1.504</v>
      </c>
      <c r="E465">
        <v>1.167</v>
      </c>
      <c r="F465">
        <v>8.5309999999999997E-2</v>
      </c>
      <c r="G465" s="1">
        <v>32380</v>
      </c>
      <c r="H465" s="1">
        <v>6364000</v>
      </c>
      <c r="I465" s="1">
        <v>-5975000</v>
      </c>
      <c r="J465">
        <v>-0.26490000000000002</v>
      </c>
      <c r="K465">
        <v>-3.9889999999999999</v>
      </c>
      <c r="L465">
        <v>-0.33850000000000002</v>
      </c>
      <c r="M465">
        <f t="shared" si="15"/>
        <v>4.0120911330626576</v>
      </c>
    </row>
    <row r="466" spans="1:13">
      <c r="A466">
        <v>4640</v>
      </c>
      <c r="B466" s="1">
        <v>17990</v>
      </c>
      <c r="C466" s="1">
        <f t="shared" si="14"/>
        <v>11.243749999999999</v>
      </c>
      <c r="D466">
        <v>1.504</v>
      </c>
      <c r="E466">
        <v>1.1659999999999999</v>
      </c>
      <c r="F466">
        <v>8.5309999999999997E-2</v>
      </c>
      <c r="G466" s="1">
        <v>32380</v>
      </c>
      <c r="H466" s="1">
        <v>6364000</v>
      </c>
      <c r="I466" s="1">
        <v>-5975000</v>
      </c>
      <c r="J466">
        <v>-0.26400000000000001</v>
      </c>
      <c r="K466">
        <v>-3.976</v>
      </c>
      <c r="L466">
        <v>-0.33739999999999998</v>
      </c>
      <c r="M466">
        <f t="shared" si="15"/>
        <v>3.9990137234073106</v>
      </c>
    </row>
    <row r="467" spans="1:13">
      <c r="A467">
        <v>4650</v>
      </c>
      <c r="B467" s="1">
        <v>17950</v>
      </c>
      <c r="C467" s="1">
        <f t="shared" si="14"/>
        <v>11.218749999999998</v>
      </c>
      <c r="D467">
        <v>1.504</v>
      </c>
      <c r="E467">
        <v>1.165</v>
      </c>
      <c r="F467">
        <v>8.5309999999999997E-2</v>
      </c>
      <c r="G467" s="1">
        <v>32380</v>
      </c>
      <c r="H467" s="1">
        <v>6364000</v>
      </c>
      <c r="I467" s="1">
        <v>-5975000</v>
      </c>
      <c r="J467">
        <v>-0.26319999999999999</v>
      </c>
      <c r="K467">
        <v>-3.964</v>
      </c>
      <c r="L467">
        <v>-0.33629999999999999</v>
      </c>
      <c r="M467">
        <f t="shared" si="15"/>
        <v>3.9869371615313929</v>
      </c>
    </row>
    <row r="468" spans="1:13">
      <c r="A468">
        <v>4660</v>
      </c>
      <c r="B468" s="1">
        <v>17910</v>
      </c>
      <c r="C468" s="1">
        <f t="shared" si="14"/>
        <v>11.19375</v>
      </c>
      <c r="D468">
        <v>1.504</v>
      </c>
      <c r="E468">
        <v>1.165</v>
      </c>
      <c r="F468">
        <v>8.5309999999999997E-2</v>
      </c>
      <c r="G468" s="1">
        <v>32380</v>
      </c>
      <c r="H468" s="1">
        <v>6364000</v>
      </c>
      <c r="I468" s="1">
        <v>-5975000</v>
      </c>
      <c r="J468">
        <v>-0.26240000000000002</v>
      </c>
      <c r="K468">
        <v>-3.9510000000000001</v>
      </c>
      <c r="L468">
        <v>-0.33529999999999999</v>
      </c>
      <c r="M468">
        <f t="shared" si="15"/>
        <v>3.9738747904281033</v>
      </c>
    </row>
    <row r="469" spans="1:13">
      <c r="A469">
        <v>4670</v>
      </c>
      <c r="B469" s="1">
        <v>17870</v>
      </c>
      <c r="C469" s="1">
        <f t="shared" si="14"/>
        <v>11.168749999999999</v>
      </c>
      <c r="D469">
        <v>1.504</v>
      </c>
      <c r="E469">
        <v>1.1639999999999999</v>
      </c>
      <c r="F469">
        <v>8.5309999999999997E-2</v>
      </c>
      <c r="G469" s="1">
        <v>32380</v>
      </c>
      <c r="H469" s="1">
        <v>6364000</v>
      </c>
      <c r="I469" s="1">
        <v>-5975000</v>
      </c>
      <c r="J469">
        <v>-0.2616</v>
      </c>
      <c r="K469">
        <v>-3.9390000000000001</v>
      </c>
      <c r="L469">
        <v>-0.33429999999999999</v>
      </c>
      <c r="M469">
        <f t="shared" si="15"/>
        <v>3.961806664894187</v>
      </c>
    </row>
    <row r="470" spans="1:13">
      <c r="A470">
        <v>4680</v>
      </c>
      <c r="B470" s="1">
        <v>17830</v>
      </c>
      <c r="C470" s="1">
        <f t="shared" si="14"/>
        <v>11.143749999999999</v>
      </c>
      <c r="D470">
        <v>1.504</v>
      </c>
      <c r="E470">
        <v>1.163</v>
      </c>
      <c r="F470">
        <v>8.5309999999999997E-2</v>
      </c>
      <c r="G470" s="1">
        <v>32380</v>
      </c>
      <c r="H470" s="1">
        <v>6364000</v>
      </c>
      <c r="I470" s="1">
        <v>-5975000</v>
      </c>
      <c r="J470">
        <v>-0.26079999999999998</v>
      </c>
      <c r="K470">
        <v>-3.927</v>
      </c>
      <c r="L470">
        <v>-0.3332</v>
      </c>
      <c r="M470">
        <f t="shared" si="15"/>
        <v>3.9497301021715394</v>
      </c>
    </row>
    <row r="471" spans="1:13">
      <c r="A471">
        <v>4690</v>
      </c>
      <c r="B471" s="1">
        <v>17790</v>
      </c>
      <c r="C471" s="1">
        <f t="shared" si="14"/>
        <v>11.118749999999999</v>
      </c>
      <c r="D471">
        <v>1.504</v>
      </c>
      <c r="E471">
        <v>1.1619999999999999</v>
      </c>
      <c r="F471">
        <v>8.5309999999999997E-2</v>
      </c>
      <c r="G471" s="1">
        <v>32380</v>
      </c>
      <c r="H471" s="1">
        <v>6364000</v>
      </c>
      <c r="I471" s="1">
        <v>-5975000</v>
      </c>
      <c r="J471">
        <v>-0.26</v>
      </c>
      <c r="K471">
        <v>-3.915</v>
      </c>
      <c r="L471">
        <v>-0.3322</v>
      </c>
      <c r="M471">
        <f t="shared" si="15"/>
        <v>3.9376619763509413</v>
      </c>
    </row>
    <row r="472" spans="1:13">
      <c r="A472">
        <v>4700</v>
      </c>
      <c r="B472" s="1">
        <v>17750</v>
      </c>
      <c r="C472" s="1">
        <f t="shared" si="14"/>
        <v>11.09375</v>
      </c>
      <c r="D472">
        <v>1.504</v>
      </c>
      <c r="E472">
        <v>1.1619999999999999</v>
      </c>
      <c r="F472">
        <v>8.5309999999999997E-2</v>
      </c>
      <c r="G472" s="1">
        <v>32380</v>
      </c>
      <c r="H472" s="1">
        <v>6364000</v>
      </c>
      <c r="I472" s="1">
        <v>-5975000</v>
      </c>
      <c r="J472">
        <v>-0.25919999999999999</v>
      </c>
      <c r="K472">
        <v>-3.903</v>
      </c>
      <c r="L472">
        <v>-0.33119999999999999</v>
      </c>
      <c r="M472">
        <f t="shared" si="15"/>
        <v>3.9255938506167447</v>
      </c>
    </row>
    <row r="473" spans="1:13">
      <c r="A473">
        <v>4710</v>
      </c>
      <c r="B473" s="1">
        <v>17710</v>
      </c>
      <c r="C473" s="1">
        <f t="shared" si="14"/>
        <v>11.06875</v>
      </c>
      <c r="D473">
        <v>1.504</v>
      </c>
      <c r="E473">
        <v>1.161</v>
      </c>
      <c r="F473">
        <v>8.5309999999999997E-2</v>
      </c>
      <c r="G473" s="1">
        <v>32380</v>
      </c>
      <c r="H473" s="1">
        <v>6364000</v>
      </c>
      <c r="I473" s="1">
        <v>-5975000</v>
      </c>
      <c r="J473">
        <v>-0.25840000000000002</v>
      </c>
      <c r="K473">
        <v>-3.891</v>
      </c>
      <c r="L473">
        <v>-0.33019999999999999</v>
      </c>
      <c r="M473">
        <f t="shared" si="15"/>
        <v>3.9135257249697495</v>
      </c>
    </row>
    <row r="474" spans="1:13">
      <c r="A474">
        <v>4720</v>
      </c>
      <c r="B474" s="1">
        <v>17670</v>
      </c>
      <c r="C474" s="1">
        <f t="shared" si="14"/>
        <v>11.043750000000001</v>
      </c>
      <c r="D474">
        <v>1.504</v>
      </c>
      <c r="E474">
        <v>1.1599999999999999</v>
      </c>
      <c r="F474">
        <v>8.5309999999999997E-2</v>
      </c>
      <c r="G474" s="1">
        <v>32380</v>
      </c>
      <c r="H474" s="1">
        <v>6364000</v>
      </c>
      <c r="I474" s="1">
        <v>-5975000</v>
      </c>
      <c r="J474">
        <v>-0.2576</v>
      </c>
      <c r="K474">
        <v>-3.879</v>
      </c>
      <c r="L474">
        <v>-0.3291</v>
      </c>
      <c r="M474">
        <f t="shared" si="15"/>
        <v>3.9014491628111725</v>
      </c>
    </row>
    <row r="475" spans="1:13">
      <c r="A475">
        <v>4730</v>
      </c>
      <c r="B475" s="1">
        <v>17630</v>
      </c>
      <c r="C475" s="1">
        <f t="shared" si="14"/>
        <v>11.018749999999999</v>
      </c>
      <c r="D475">
        <v>1.504</v>
      </c>
      <c r="E475">
        <v>1.1599999999999999</v>
      </c>
      <c r="F475">
        <v>8.5309999999999997E-2</v>
      </c>
      <c r="G475" s="1">
        <v>32380</v>
      </c>
      <c r="H475" s="1">
        <v>6364000</v>
      </c>
      <c r="I475" s="1">
        <v>-5975000</v>
      </c>
      <c r="J475">
        <v>-0.25679999999999997</v>
      </c>
      <c r="K475">
        <v>-3.867</v>
      </c>
      <c r="L475">
        <v>-0.3281</v>
      </c>
      <c r="M475">
        <f t="shared" si="15"/>
        <v>3.8893810368746338</v>
      </c>
    </row>
    <row r="476" spans="1:13">
      <c r="A476">
        <v>4740</v>
      </c>
      <c r="B476" s="1">
        <v>17600</v>
      </c>
      <c r="C476" s="1">
        <f t="shared" si="14"/>
        <v>11</v>
      </c>
      <c r="D476">
        <v>1.504</v>
      </c>
      <c r="E476">
        <v>1.159</v>
      </c>
      <c r="F476">
        <v>8.5309999999999997E-2</v>
      </c>
      <c r="G476" s="1">
        <v>32380</v>
      </c>
      <c r="H476" s="1">
        <v>6364000</v>
      </c>
      <c r="I476" s="1">
        <v>-5975000</v>
      </c>
      <c r="J476">
        <v>-0.25600000000000001</v>
      </c>
      <c r="K476">
        <v>-3.855</v>
      </c>
      <c r="L476">
        <v>-0.3271</v>
      </c>
      <c r="M476">
        <f t="shared" si="15"/>
        <v>3.8773129110248505</v>
      </c>
    </row>
    <row r="477" spans="1:13">
      <c r="A477">
        <v>4750</v>
      </c>
      <c r="B477" s="1">
        <v>17560</v>
      </c>
      <c r="C477" s="1">
        <f t="shared" si="14"/>
        <v>10.974999999999998</v>
      </c>
      <c r="D477">
        <v>1.504</v>
      </c>
      <c r="E477">
        <v>1.1579999999999999</v>
      </c>
      <c r="F477">
        <v>8.5309999999999997E-2</v>
      </c>
      <c r="G477" s="1">
        <v>32380</v>
      </c>
      <c r="H477" s="1">
        <v>6364000</v>
      </c>
      <c r="I477" s="1">
        <v>-5974000</v>
      </c>
      <c r="J477">
        <v>-0.25519999999999998</v>
      </c>
      <c r="K477">
        <v>-3.8439999999999999</v>
      </c>
      <c r="L477">
        <v>-0.32619999999999999</v>
      </c>
      <c r="M477">
        <f t="shared" si="15"/>
        <v>3.8662474675064451</v>
      </c>
    </row>
    <row r="478" spans="1:13">
      <c r="A478">
        <v>4760</v>
      </c>
      <c r="B478" s="1">
        <v>17520</v>
      </c>
      <c r="C478" s="1">
        <f t="shared" si="14"/>
        <v>10.95</v>
      </c>
      <c r="D478">
        <v>1.504</v>
      </c>
      <c r="E478">
        <v>1.157</v>
      </c>
      <c r="F478">
        <v>8.5309999999999997E-2</v>
      </c>
      <c r="G478" s="1">
        <v>32380</v>
      </c>
      <c r="H478" s="1">
        <v>6364000</v>
      </c>
      <c r="I478" s="1">
        <v>-5974000</v>
      </c>
      <c r="J478">
        <v>-0.2545</v>
      </c>
      <c r="K478">
        <v>-3.8319999999999999</v>
      </c>
      <c r="L478">
        <v>-0.32519999999999999</v>
      </c>
      <c r="M478">
        <f t="shared" si="15"/>
        <v>3.854185943879719</v>
      </c>
    </row>
    <row r="479" spans="1:13">
      <c r="A479">
        <v>4770</v>
      </c>
      <c r="B479" s="1">
        <v>17480</v>
      </c>
      <c r="C479" s="1">
        <f t="shared" si="14"/>
        <v>10.924999999999999</v>
      </c>
      <c r="D479">
        <v>1.504</v>
      </c>
      <c r="E479">
        <v>1.157</v>
      </c>
      <c r="F479">
        <v>8.5309999999999997E-2</v>
      </c>
      <c r="G479" s="1">
        <v>32380</v>
      </c>
      <c r="H479" s="1">
        <v>6364000</v>
      </c>
      <c r="I479" s="1">
        <v>-5974000</v>
      </c>
      <c r="J479">
        <v>-0.25369999999999998</v>
      </c>
      <c r="K479">
        <v>-3.8210000000000002</v>
      </c>
      <c r="L479">
        <v>-0.32419999999999999</v>
      </c>
      <c r="M479">
        <f t="shared" si="15"/>
        <v>3.8431120631592308</v>
      </c>
    </row>
    <row r="480" spans="1:13">
      <c r="A480">
        <v>4780</v>
      </c>
      <c r="B480" s="1">
        <v>17440</v>
      </c>
      <c r="C480" s="1">
        <f t="shared" si="14"/>
        <v>10.9</v>
      </c>
      <c r="D480">
        <v>1.504</v>
      </c>
      <c r="E480">
        <v>1.1559999999999999</v>
      </c>
      <c r="F480">
        <v>8.5309999999999997E-2</v>
      </c>
      <c r="G480" s="1">
        <v>32380</v>
      </c>
      <c r="H480" s="1">
        <v>6364000</v>
      </c>
      <c r="I480" s="1">
        <v>-5974000</v>
      </c>
      <c r="J480">
        <v>-0.25290000000000001</v>
      </c>
      <c r="K480">
        <v>-3.8090000000000002</v>
      </c>
      <c r="L480">
        <v>-0.32319999999999999</v>
      </c>
      <c r="M480">
        <f t="shared" si="15"/>
        <v>3.8310439373622436</v>
      </c>
    </row>
    <row r="481" spans="1:13">
      <c r="A481">
        <v>4790</v>
      </c>
      <c r="B481" s="1">
        <v>17400</v>
      </c>
      <c r="C481" s="1">
        <f t="shared" si="14"/>
        <v>10.874999999999998</v>
      </c>
      <c r="D481">
        <v>1.504</v>
      </c>
      <c r="E481">
        <v>1.155</v>
      </c>
      <c r="F481">
        <v>8.5309999999999997E-2</v>
      </c>
      <c r="G481" s="1">
        <v>32380</v>
      </c>
      <c r="H481" s="1">
        <v>6364000</v>
      </c>
      <c r="I481" s="1">
        <v>-5974000</v>
      </c>
      <c r="J481">
        <v>-0.25219999999999998</v>
      </c>
      <c r="K481">
        <v>-3.798</v>
      </c>
      <c r="L481">
        <v>-0.32229999999999998</v>
      </c>
      <c r="M481">
        <f t="shared" si="15"/>
        <v>3.819985095520662</v>
      </c>
    </row>
    <row r="482" spans="1:13">
      <c r="A482">
        <v>4800</v>
      </c>
      <c r="B482" s="1">
        <v>17370</v>
      </c>
      <c r="C482" s="1">
        <f t="shared" si="14"/>
        <v>10.856249999999999</v>
      </c>
      <c r="D482">
        <v>1.504</v>
      </c>
      <c r="E482">
        <v>1.1539999999999999</v>
      </c>
      <c r="F482">
        <v>8.5309999999999997E-2</v>
      </c>
      <c r="G482" s="1">
        <v>32380</v>
      </c>
      <c r="H482" s="1">
        <v>6364000</v>
      </c>
      <c r="I482" s="1">
        <v>-5974000</v>
      </c>
      <c r="J482">
        <v>-0.25140000000000001</v>
      </c>
      <c r="K482">
        <v>-3.786</v>
      </c>
      <c r="L482">
        <v>-0.32129999999999997</v>
      </c>
      <c r="M482">
        <f t="shared" si="15"/>
        <v>3.8079169699456421</v>
      </c>
    </row>
    <row r="483" spans="1:13">
      <c r="A483">
        <v>4810</v>
      </c>
      <c r="B483" s="1">
        <v>17330</v>
      </c>
      <c r="C483" s="1">
        <f t="shared" si="14"/>
        <v>10.831249999999999</v>
      </c>
      <c r="D483">
        <v>1.504</v>
      </c>
      <c r="E483">
        <v>1.1539999999999999</v>
      </c>
      <c r="F483">
        <v>8.5309999999999997E-2</v>
      </c>
      <c r="G483" s="1">
        <v>32380</v>
      </c>
      <c r="H483" s="1">
        <v>6364000</v>
      </c>
      <c r="I483" s="1">
        <v>-5974000</v>
      </c>
      <c r="J483">
        <v>-0.25069999999999998</v>
      </c>
      <c r="K483">
        <v>-3.7749999999999999</v>
      </c>
      <c r="L483">
        <v>-0.32029999999999997</v>
      </c>
      <c r="M483">
        <f t="shared" si="15"/>
        <v>3.79684969152059</v>
      </c>
    </row>
    <row r="484" spans="1:13">
      <c r="A484">
        <v>4820</v>
      </c>
      <c r="B484" s="1">
        <v>17290</v>
      </c>
      <c r="C484" s="1">
        <f t="shared" si="14"/>
        <v>10.806249999999999</v>
      </c>
      <c r="D484">
        <v>1.504</v>
      </c>
      <c r="E484">
        <v>1.153</v>
      </c>
      <c r="F484">
        <v>8.5309999999999997E-2</v>
      </c>
      <c r="G484" s="1">
        <v>32380</v>
      </c>
      <c r="H484" s="1">
        <v>6364000</v>
      </c>
      <c r="I484" s="1">
        <v>-5974000</v>
      </c>
      <c r="J484">
        <v>-0.24990000000000001</v>
      </c>
      <c r="K484">
        <v>-3.7639999999999998</v>
      </c>
      <c r="L484">
        <v>-0.31940000000000002</v>
      </c>
      <c r="M484">
        <f t="shared" si="15"/>
        <v>3.7857842476823738</v>
      </c>
    </row>
    <row r="485" spans="1:13">
      <c r="A485">
        <v>4830</v>
      </c>
      <c r="B485" s="1">
        <v>17250</v>
      </c>
      <c r="C485" s="1">
        <f t="shared" si="14"/>
        <v>10.78125</v>
      </c>
      <c r="D485">
        <v>1.504</v>
      </c>
      <c r="E485">
        <v>1.1519999999999999</v>
      </c>
      <c r="F485">
        <v>8.5309999999999997E-2</v>
      </c>
      <c r="G485" s="1">
        <v>32380</v>
      </c>
      <c r="H485" s="1">
        <v>6364000</v>
      </c>
      <c r="I485" s="1">
        <v>-5974000</v>
      </c>
      <c r="J485">
        <v>-0.2492</v>
      </c>
      <c r="K485">
        <v>-3.7530000000000001</v>
      </c>
      <c r="L485">
        <v>-0.31840000000000002</v>
      </c>
      <c r="M485">
        <f t="shared" si="15"/>
        <v>3.774716969522351</v>
      </c>
    </row>
    <row r="486" spans="1:13">
      <c r="A486">
        <v>4840</v>
      </c>
      <c r="B486" s="1">
        <v>17210</v>
      </c>
      <c r="C486" s="1">
        <f t="shared" si="14"/>
        <v>10.75625</v>
      </c>
      <c r="D486">
        <v>1.504</v>
      </c>
      <c r="E486">
        <v>1.1519999999999999</v>
      </c>
      <c r="F486">
        <v>8.5309999999999997E-2</v>
      </c>
      <c r="G486" s="1">
        <v>32380</v>
      </c>
      <c r="H486" s="1">
        <v>6364000</v>
      </c>
      <c r="I486" s="1">
        <v>-5974000</v>
      </c>
      <c r="J486">
        <v>-0.2485</v>
      </c>
      <c r="K486">
        <v>-3.742</v>
      </c>
      <c r="L486">
        <v>-0.3175</v>
      </c>
      <c r="M486">
        <f t="shared" si="15"/>
        <v>3.7636581274074294</v>
      </c>
    </row>
    <row r="487" spans="1:13">
      <c r="A487">
        <v>4850</v>
      </c>
      <c r="B487" s="1">
        <v>17180</v>
      </c>
      <c r="C487" s="1">
        <f t="shared" si="14"/>
        <v>10.737499999999999</v>
      </c>
      <c r="D487">
        <v>1.504</v>
      </c>
      <c r="E487">
        <v>1.151</v>
      </c>
      <c r="F487">
        <v>8.5309999999999997E-2</v>
      </c>
      <c r="G487" s="1">
        <v>32380</v>
      </c>
      <c r="H487" s="1">
        <v>6364000</v>
      </c>
      <c r="I487" s="1">
        <v>-5974000</v>
      </c>
      <c r="J487">
        <v>-0.2477</v>
      </c>
      <c r="K487">
        <v>-3.7309999999999999</v>
      </c>
      <c r="L487">
        <v>-0.31659999999999999</v>
      </c>
      <c r="M487">
        <f t="shared" si="15"/>
        <v>3.7525926837321419</v>
      </c>
    </row>
    <row r="488" spans="1:13">
      <c r="A488">
        <v>4860</v>
      </c>
      <c r="B488" s="1">
        <v>17140</v>
      </c>
      <c r="C488" s="1">
        <f t="shared" si="14"/>
        <v>10.7125</v>
      </c>
      <c r="D488">
        <v>1.504</v>
      </c>
      <c r="E488">
        <v>1.1499999999999999</v>
      </c>
      <c r="F488">
        <v>8.5309999999999997E-2</v>
      </c>
      <c r="G488" s="1">
        <v>32380</v>
      </c>
      <c r="H488" s="1">
        <v>6364000</v>
      </c>
      <c r="I488" s="1">
        <v>-5974000</v>
      </c>
      <c r="J488">
        <v>-0.247</v>
      </c>
      <c r="K488">
        <v>-3.72</v>
      </c>
      <c r="L488">
        <v>-0.31559999999999999</v>
      </c>
      <c r="M488">
        <f t="shared" si="15"/>
        <v>3.7415254054997411</v>
      </c>
    </row>
    <row r="489" spans="1:13">
      <c r="A489">
        <v>4870</v>
      </c>
      <c r="B489" s="1">
        <v>17100</v>
      </c>
      <c r="C489" s="1">
        <f t="shared" si="14"/>
        <v>10.6875</v>
      </c>
      <c r="D489">
        <v>1.504</v>
      </c>
      <c r="E489">
        <v>1.149</v>
      </c>
      <c r="F489">
        <v>8.5309999999999997E-2</v>
      </c>
      <c r="G489" s="1">
        <v>32380</v>
      </c>
      <c r="H489" s="1">
        <v>6364000</v>
      </c>
      <c r="I489" s="1">
        <v>-5974000</v>
      </c>
      <c r="J489">
        <v>-0.24629999999999999</v>
      </c>
      <c r="K489">
        <v>-3.7090000000000001</v>
      </c>
      <c r="L489">
        <v>-0.31469999999999998</v>
      </c>
      <c r="M489">
        <f t="shared" si="15"/>
        <v>3.7304665633134952</v>
      </c>
    </row>
    <row r="490" spans="1:13">
      <c r="A490">
        <v>4880</v>
      </c>
      <c r="B490" s="1">
        <v>17060</v>
      </c>
      <c r="C490" s="1">
        <f t="shared" si="14"/>
        <v>10.662499999999998</v>
      </c>
      <c r="D490">
        <v>1.504</v>
      </c>
      <c r="E490">
        <v>1.149</v>
      </c>
      <c r="F490">
        <v>8.5309999999999997E-2</v>
      </c>
      <c r="G490" s="1">
        <v>32380</v>
      </c>
      <c r="H490" s="1">
        <v>6364000</v>
      </c>
      <c r="I490" s="1">
        <v>-5974000</v>
      </c>
      <c r="J490">
        <v>-0.24560000000000001</v>
      </c>
      <c r="K490">
        <v>-3.698</v>
      </c>
      <c r="L490">
        <v>-0.31380000000000002</v>
      </c>
      <c r="M490">
        <f t="shared" si="15"/>
        <v>3.7194077216675234</v>
      </c>
    </row>
    <row r="491" spans="1:13">
      <c r="A491">
        <v>4890</v>
      </c>
      <c r="B491" s="1">
        <v>17030</v>
      </c>
      <c r="C491" s="1">
        <f t="shared" si="14"/>
        <v>10.643750000000001</v>
      </c>
      <c r="D491">
        <v>1.504</v>
      </c>
      <c r="E491">
        <v>1.1479999999999999</v>
      </c>
      <c r="F491">
        <v>8.5309999999999997E-2</v>
      </c>
      <c r="G491" s="1">
        <v>32380</v>
      </c>
      <c r="H491" s="1">
        <v>6364000</v>
      </c>
      <c r="I491" s="1">
        <v>-5974000</v>
      </c>
      <c r="J491">
        <v>-0.24479999999999999</v>
      </c>
      <c r="K491">
        <v>-3.6869999999999998</v>
      </c>
      <c r="L491">
        <v>-0.31290000000000001</v>
      </c>
      <c r="M491">
        <f t="shared" si="15"/>
        <v>3.7083422778918345</v>
      </c>
    </row>
    <row r="492" spans="1:13">
      <c r="A492">
        <v>4900</v>
      </c>
      <c r="B492" s="1">
        <v>16990</v>
      </c>
      <c r="C492" s="1">
        <f t="shared" si="14"/>
        <v>10.618749999999999</v>
      </c>
      <c r="D492">
        <v>1.504</v>
      </c>
      <c r="E492">
        <v>1.147</v>
      </c>
      <c r="F492">
        <v>8.5309999999999997E-2</v>
      </c>
      <c r="G492" s="1">
        <v>32380</v>
      </c>
      <c r="H492" s="1">
        <v>6364000</v>
      </c>
      <c r="I492" s="1">
        <v>-5974000</v>
      </c>
      <c r="J492">
        <v>-0.24410000000000001</v>
      </c>
      <c r="K492">
        <v>-3.677</v>
      </c>
      <c r="L492">
        <v>-0.312</v>
      </c>
      <c r="M492">
        <f t="shared" si="15"/>
        <v>3.6982776815701657</v>
      </c>
    </row>
    <row r="493" spans="1:13">
      <c r="A493">
        <v>4910</v>
      </c>
      <c r="B493" s="1">
        <v>16950</v>
      </c>
      <c r="C493" s="1">
        <f t="shared" si="14"/>
        <v>10.593749999999998</v>
      </c>
      <c r="D493">
        <v>1.504</v>
      </c>
      <c r="E493">
        <v>1.1459999999999999</v>
      </c>
      <c r="F493">
        <v>8.5309999999999997E-2</v>
      </c>
      <c r="G493" s="1">
        <v>32380</v>
      </c>
      <c r="H493" s="1">
        <v>6364000</v>
      </c>
      <c r="I493" s="1">
        <v>-5974000</v>
      </c>
      <c r="J493">
        <v>-0.24340000000000001</v>
      </c>
      <c r="K493">
        <v>-3.6659999999999999</v>
      </c>
      <c r="L493">
        <v>-0.31109999999999999</v>
      </c>
      <c r="M493">
        <f t="shared" si="15"/>
        <v>3.6872188394506775</v>
      </c>
    </row>
    <row r="494" spans="1:13">
      <c r="A494">
        <v>4920</v>
      </c>
      <c r="B494" s="1">
        <v>16920</v>
      </c>
      <c r="C494" s="1">
        <f t="shared" si="14"/>
        <v>10.575000000000001</v>
      </c>
      <c r="D494">
        <v>1.504</v>
      </c>
      <c r="E494">
        <v>1.1459999999999999</v>
      </c>
      <c r="F494">
        <v>8.5309999999999997E-2</v>
      </c>
      <c r="G494" s="1">
        <v>32380</v>
      </c>
      <c r="H494" s="1">
        <v>6364000</v>
      </c>
      <c r="I494" s="1">
        <v>-5974000</v>
      </c>
      <c r="J494">
        <v>-0.2427</v>
      </c>
      <c r="K494">
        <v>-3.6549999999999998</v>
      </c>
      <c r="L494">
        <v>-0.31019999999999998</v>
      </c>
      <c r="M494">
        <f t="shared" si="15"/>
        <v>3.6761599978782207</v>
      </c>
    </row>
    <row r="495" spans="1:13">
      <c r="A495">
        <v>4930</v>
      </c>
      <c r="B495" s="1">
        <v>16880</v>
      </c>
      <c r="C495" s="1">
        <f t="shared" si="14"/>
        <v>10.549999999999999</v>
      </c>
      <c r="D495">
        <v>1.504</v>
      </c>
      <c r="E495">
        <v>1.145</v>
      </c>
      <c r="F495">
        <v>8.5309999999999997E-2</v>
      </c>
      <c r="G495" s="1">
        <v>32380</v>
      </c>
      <c r="H495" s="1">
        <v>6364000</v>
      </c>
      <c r="I495" s="1">
        <v>-5974000</v>
      </c>
      <c r="J495">
        <v>-0.24199999999999999</v>
      </c>
      <c r="K495">
        <v>-3.645</v>
      </c>
      <c r="L495">
        <v>-0.30930000000000002</v>
      </c>
      <c r="M495">
        <f t="shared" si="15"/>
        <v>3.6660954011045592</v>
      </c>
    </row>
    <row r="496" spans="1:13">
      <c r="A496">
        <v>4940</v>
      </c>
      <c r="B496" s="1">
        <v>16840</v>
      </c>
      <c r="C496" s="1">
        <f t="shared" si="14"/>
        <v>10.524999999999999</v>
      </c>
      <c r="D496">
        <v>1.504</v>
      </c>
      <c r="E496">
        <v>1.1439999999999999</v>
      </c>
      <c r="F496">
        <v>8.5309999999999997E-2</v>
      </c>
      <c r="G496" s="1">
        <v>32380</v>
      </c>
      <c r="H496" s="1">
        <v>6364000</v>
      </c>
      <c r="I496" s="1">
        <v>-5974000</v>
      </c>
      <c r="J496">
        <v>-0.24129999999999999</v>
      </c>
      <c r="K496">
        <v>-3.6349999999999998</v>
      </c>
      <c r="L496">
        <v>-0.30840000000000001</v>
      </c>
      <c r="M496">
        <f t="shared" si="15"/>
        <v>3.6560308053953809</v>
      </c>
    </row>
    <row r="497" spans="1:13">
      <c r="A497">
        <v>4950</v>
      </c>
      <c r="B497" s="1">
        <v>16810</v>
      </c>
      <c r="C497" s="1">
        <f t="shared" si="14"/>
        <v>10.506249999999998</v>
      </c>
      <c r="D497">
        <v>1.504</v>
      </c>
      <c r="E497">
        <v>1.1439999999999999</v>
      </c>
      <c r="F497">
        <v>8.5309999999999997E-2</v>
      </c>
      <c r="G497" s="1">
        <v>32380</v>
      </c>
      <c r="H497" s="1">
        <v>6364000</v>
      </c>
      <c r="I497" s="1">
        <v>-5974000</v>
      </c>
      <c r="J497">
        <v>-0.24060000000000001</v>
      </c>
      <c r="K497">
        <v>-3.6240000000000001</v>
      </c>
      <c r="L497">
        <v>-0.3075</v>
      </c>
      <c r="M497">
        <f t="shared" si="15"/>
        <v>3.6449719628551329</v>
      </c>
    </row>
    <row r="498" spans="1:13">
      <c r="A498">
        <v>4960</v>
      </c>
      <c r="B498" s="1">
        <v>16770</v>
      </c>
      <c r="C498" s="1">
        <f t="shared" si="14"/>
        <v>10.481249999999999</v>
      </c>
      <c r="D498">
        <v>1.504</v>
      </c>
      <c r="E498">
        <v>1.143</v>
      </c>
      <c r="F498">
        <v>8.5309999999999997E-2</v>
      </c>
      <c r="G498" s="1">
        <v>32380</v>
      </c>
      <c r="H498" s="1">
        <v>6364000</v>
      </c>
      <c r="I498" s="1">
        <v>-5974000</v>
      </c>
      <c r="J498">
        <v>-0.24</v>
      </c>
      <c r="K498">
        <v>-3.6139999999999999</v>
      </c>
      <c r="L498">
        <v>-0.30669999999999997</v>
      </c>
      <c r="M498">
        <f t="shared" si="15"/>
        <v>3.6349224049489695</v>
      </c>
    </row>
    <row r="499" spans="1:13">
      <c r="A499">
        <v>4970</v>
      </c>
      <c r="B499" s="1">
        <v>16730</v>
      </c>
      <c r="C499" s="1">
        <f t="shared" si="14"/>
        <v>10.456249999999999</v>
      </c>
      <c r="D499">
        <v>1.504</v>
      </c>
      <c r="E499">
        <v>1.1419999999999999</v>
      </c>
      <c r="F499">
        <v>8.5309999999999997E-2</v>
      </c>
      <c r="G499" s="1">
        <v>32380</v>
      </c>
      <c r="H499" s="1">
        <v>6364000</v>
      </c>
      <c r="I499" s="1">
        <v>-5974000</v>
      </c>
      <c r="J499">
        <v>-0.23930000000000001</v>
      </c>
      <c r="K499">
        <v>-3.6040000000000001</v>
      </c>
      <c r="L499">
        <v>-0.30580000000000002</v>
      </c>
      <c r="M499">
        <f t="shared" si="15"/>
        <v>3.6248578082457246</v>
      </c>
    </row>
    <row r="500" spans="1:13">
      <c r="A500">
        <v>4980</v>
      </c>
      <c r="B500" s="1">
        <v>16700</v>
      </c>
      <c r="C500" s="1">
        <f t="shared" si="14"/>
        <v>10.437499999999998</v>
      </c>
      <c r="D500">
        <v>1.504</v>
      </c>
      <c r="E500">
        <v>1.141</v>
      </c>
      <c r="F500">
        <v>8.5309999999999997E-2</v>
      </c>
      <c r="G500" s="1">
        <v>32380</v>
      </c>
      <c r="H500" s="1">
        <v>6364000</v>
      </c>
      <c r="I500" s="1">
        <v>-5974000</v>
      </c>
      <c r="J500">
        <v>-0.23860000000000001</v>
      </c>
      <c r="K500">
        <v>-3.593</v>
      </c>
      <c r="L500">
        <v>-0.3049</v>
      </c>
      <c r="M500">
        <f t="shared" si="15"/>
        <v>3.613798966461748</v>
      </c>
    </row>
    <row r="501" spans="1:13">
      <c r="A501">
        <v>4990</v>
      </c>
      <c r="B501" s="1">
        <v>16660</v>
      </c>
      <c r="C501" s="1">
        <f t="shared" si="14"/>
        <v>10.4125</v>
      </c>
      <c r="D501">
        <v>1.504</v>
      </c>
      <c r="E501">
        <v>1.141</v>
      </c>
      <c r="F501">
        <v>8.5309999999999997E-2</v>
      </c>
      <c r="G501" s="1">
        <v>32380</v>
      </c>
      <c r="H501" s="1">
        <v>6364000</v>
      </c>
      <c r="I501" s="1">
        <v>-5974000</v>
      </c>
      <c r="J501">
        <v>-0.2379</v>
      </c>
      <c r="K501">
        <v>-3.5830000000000002</v>
      </c>
      <c r="L501">
        <v>-0.30409999999999998</v>
      </c>
      <c r="M501">
        <f t="shared" si="15"/>
        <v>3.6037428071381568</v>
      </c>
    </row>
    <row r="502" spans="1:13">
      <c r="A502">
        <v>5000</v>
      </c>
      <c r="B502" s="1">
        <v>16630</v>
      </c>
      <c r="C502" s="1">
        <f t="shared" si="14"/>
        <v>10.393749999999999</v>
      </c>
      <c r="D502">
        <v>1.504</v>
      </c>
      <c r="E502">
        <v>1.1399999999999999</v>
      </c>
      <c r="F502">
        <v>8.5309999999999997E-2</v>
      </c>
      <c r="G502" s="1">
        <v>32380</v>
      </c>
      <c r="H502" s="1">
        <v>6364000</v>
      </c>
      <c r="I502" s="1">
        <v>-5974000</v>
      </c>
      <c r="J502">
        <v>-0.23730000000000001</v>
      </c>
      <c r="K502">
        <v>-3.573</v>
      </c>
      <c r="L502">
        <v>-0.30320000000000003</v>
      </c>
      <c r="M502">
        <f t="shared" si="15"/>
        <v>3.5936848122783389</v>
      </c>
    </row>
    <row r="503" spans="1:13">
      <c r="A503">
        <v>5010</v>
      </c>
      <c r="B503" s="1">
        <v>16590</v>
      </c>
      <c r="C503" s="1">
        <f t="shared" si="14"/>
        <v>10.368749999999999</v>
      </c>
      <c r="D503">
        <v>1.504</v>
      </c>
      <c r="E503">
        <v>1.139</v>
      </c>
      <c r="F503">
        <v>8.5309999999999997E-2</v>
      </c>
      <c r="G503" s="1">
        <v>32380</v>
      </c>
      <c r="H503" s="1">
        <v>6364000</v>
      </c>
      <c r="I503" s="1">
        <v>-5974000</v>
      </c>
      <c r="J503">
        <v>-0.2366</v>
      </c>
      <c r="K503">
        <v>-3.5630000000000002</v>
      </c>
      <c r="L503">
        <v>-0.30230000000000001</v>
      </c>
      <c r="M503">
        <f t="shared" si="15"/>
        <v>3.583620215647858</v>
      </c>
    </row>
    <row r="504" spans="1:13">
      <c r="A504">
        <v>5020</v>
      </c>
      <c r="B504" s="1">
        <v>16550</v>
      </c>
      <c r="C504" s="1">
        <f t="shared" si="14"/>
        <v>10.34375</v>
      </c>
      <c r="D504">
        <v>1.504</v>
      </c>
      <c r="E504">
        <v>1.1379999999999999</v>
      </c>
      <c r="F504">
        <v>8.5309999999999997E-2</v>
      </c>
      <c r="G504" s="1">
        <v>32380</v>
      </c>
      <c r="H504" s="1">
        <v>6364000</v>
      </c>
      <c r="I504" s="1">
        <v>-5973000</v>
      </c>
      <c r="J504">
        <v>-0.2359</v>
      </c>
      <c r="K504">
        <v>-3.5529999999999999</v>
      </c>
      <c r="L504">
        <v>-0.30149999999999999</v>
      </c>
      <c r="M504">
        <f t="shared" si="15"/>
        <v>3.5735640556732711</v>
      </c>
    </row>
    <row r="505" spans="1:13">
      <c r="A505">
        <v>5030</v>
      </c>
      <c r="B505" s="1">
        <v>16520</v>
      </c>
      <c r="C505" s="1">
        <f t="shared" si="14"/>
        <v>10.324999999999999</v>
      </c>
      <c r="D505">
        <v>1.504</v>
      </c>
      <c r="E505">
        <v>1.1379999999999999</v>
      </c>
      <c r="F505">
        <v>8.5309999999999997E-2</v>
      </c>
      <c r="G505" s="1">
        <v>32380</v>
      </c>
      <c r="H505" s="1">
        <v>6364000</v>
      </c>
      <c r="I505" s="1">
        <v>-5973000</v>
      </c>
      <c r="J505">
        <v>-0.23530000000000001</v>
      </c>
      <c r="K505">
        <v>-3.5430000000000001</v>
      </c>
      <c r="L505">
        <v>-0.30070000000000002</v>
      </c>
      <c r="M505">
        <f t="shared" si="15"/>
        <v>3.5635144983569242</v>
      </c>
    </row>
    <row r="506" spans="1:13">
      <c r="A506">
        <v>5040</v>
      </c>
      <c r="B506" s="1">
        <v>16480</v>
      </c>
      <c r="C506" s="1">
        <f t="shared" si="14"/>
        <v>10.299999999999999</v>
      </c>
      <c r="D506">
        <v>1.504</v>
      </c>
      <c r="E506">
        <v>1.137</v>
      </c>
      <c r="F506">
        <v>8.5309999999999997E-2</v>
      </c>
      <c r="G506" s="1">
        <v>32380</v>
      </c>
      <c r="H506" s="1">
        <v>6364000</v>
      </c>
      <c r="I506" s="1">
        <v>-5973000</v>
      </c>
      <c r="J506">
        <v>-0.2346</v>
      </c>
      <c r="K506">
        <v>-3.5329999999999999</v>
      </c>
      <c r="L506">
        <v>-0.29980000000000001</v>
      </c>
      <c r="M506">
        <f t="shared" si="15"/>
        <v>3.5534499011523999</v>
      </c>
    </row>
    <row r="507" spans="1:13">
      <c r="A507">
        <v>5050</v>
      </c>
      <c r="B507" s="1">
        <v>16450</v>
      </c>
      <c r="C507" s="1">
        <f t="shared" si="14"/>
        <v>10.281249999999998</v>
      </c>
      <c r="D507">
        <v>1.504</v>
      </c>
      <c r="E507">
        <v>1.1359999999999999</v>
      </c>
      <c r="F507">
        <v>8.5309999999999997E-2</v>
      </c>
      <c r="G507" s="1">
        <v>32380</v>
      </c>
      <c r="H507" s="1">
        <v>6364000</v>
      </c>
      <c r="I507" s="1">
        <v>-5973000</v>
      </c>
      <c r="J507">
        <v>-0.23400000000000001</v>
      </c>
      <c r="K507">
        <v>-3.524</v>
      </c>
      <c r="L507">
        <v>-0.29899999999999999</v>
      </c>
      <c r="M507">
        <f t="shared" si="15"/>
        <v>3.5443945886427488</v>
      </c>
    </row>
    <row r="508" spans="1:13">
      <c r="A508">
        <v>5060</v>
      </c>
      <c r="B508" s="1">
        <v>16410</v>
      </c>
      <c r="C508" s="1">
        <f t="shared" si="14"/>
        <v>10.25625</v>
      </c>
      <c r="D508">
        <v>1.504</v>
      </c>
      <c r="E508">
        <v>1.1359999999999999</v>
      </c>
      <c r="F508">
        <v>8.5309999999999997E-2</v>
      </c>
      <c r="G508" s="1">
        <v>32380</v>
      </c>
      <c r="H508" s="1">
        <v>6364000</v>
      </c>
      <c r="I508" s="1">
        <v>-5973000</v>
      </c>
      <c r="J508">
        <v>-0.23330000000000001</v>
      </c>
      <c r="K508">
        <v>-3.5139999999999998</v>
      </c>
      <c r="L508">
        <v>-0.29820000000000002</v>
      </c>
      <c r="M508">
        <f t="shared" si="15"/>
        <v>3.5343384289000959</v>
      </c>
    </row>
    <row r="509" spans="1:13">
      <c r="A509">
        <v>5070</v>
      </c>
      <c r="B509" s="1">
        <v>16380</v>
      </c>
      <c r="C509" s="1">
        <f t="shared" si="14"/>
        <v>10.237499999999999</v>
      </c>
      <c r="D509">
        <v>1.504</v>
      </c>
      <c r="E509">
        <v>1.135</v>
      </c>
      <c r="F509">
        <v>8.5309999999999997E-2</v>
      </c>
      <c r="G509" s="1">
        <v>32380</v>
      </c>
      <c r="H509" s="1">
        <v>6364000</v>
      </c>
      <c r="I509" s="1">
        <v>-5973000</v>
      </c>
      <c r="J509">
        <v>-0.23269999999999999</v>
      </c>
      <c r="K509">
        <v>-3.504</v>
      </c>
      <c r="L509">
        <v>-0.29730000000000001</v>
      </c>
      <c r="M509">
        <f t="shared" si="15"/>
        <v>3.5242804343581966</v>
      </c>
    </row>
    <row r="510" spans="1:13">
      <c r="A510">
        <v>5080</v>
      </c>
      <c r="B510" s="1">
        <v>16340</v>
      </c>
      <c r="C510" s="1">
        <f t="shared" si="14"/>
        <v>10.212499999999999</v>
      </c>
      <c r="D510">
        <v>1.504</v>
      </c>
      <c r="E510">
        <v>1.1339999999999999</v>
      </c>
      <c r="F510">
        <v>8.5309999999999997E-2</v>
      </c>
      <c r="G510" s="1">
        <v>32380</v>
      </c>
      <c r="H510" s="1">
        <v>6364000</v>
      </c>
      <c r="I510" s="1">
        <v>-5973000</v>
      </c>
      <c r="J510">
        <v>-0.23200000000000001</v>
      </c>
      <c r="K510">
        <v>-3.4940000000000002</v>
      </c>
      <c r="L510">
        <v>-0.29649999999999999</v>
      </c>
      <c r="M510">
        <f t="shared" si="15"/>
        <v>3.5142242742887091</v>
      </c>
    </row>
    <row r="511" spans="1:13">
      <c r="A511">
        <v>5090</v>
      </c>
      <c r="B511" s="1">
        <v>16310</v>
      </c>
      <c r="C511" s="1">
        <f t="shared" si="14"/>
        <v>10.193749999999998</v>
      </c>
      <c r="D511">
        <v>1.504</v>
      </c>
      <c r="E511">
        <v>1.133</v>
      </c>
      <c r="F511">
        <v>8.5309999999999997E-2</v>
      </c>
      <c r="G511" s="1">
        <v>32380</v>
      </c>
      <c r="H511" s="1">
        <v>6364000</v>
      </c>
      <c r="I511" s="1">
        <v>-5973000</v>
      </c>
      <c r="J511">
        <v>-0.23139999999999999</v>
      </c>
      <c r="K511">
        <v>-3.4849999999999999</v>
      </c>
      <c r="L511">
        <v>-0.29570000000000002</v>
      </c>
      <c r="M511">
        <f t="shared" si="15"/>
        <v>3.5051689616907198</v>
      </c>
    </row>
    <row r="512" spans="1:13">
      <c r="A512">
        <v>5100</v>
      </c>
      <c r="B512" s="1">
        <v>16270</v>
      </c>
      <c r="C512" s="1">
        <f t="shared" si="14"/>
        <v>10.168749999999999</v>
      </c>
      <c r="D512">
        <v>1.504</v>
      </c>
      <c r="E512">
        <v>1.133</v>
      </c>
      <c r="F512">
        <v>8.5309999999999997E-2</v>
      </c>
      <c r="G512" s="1">
        <v>32380</v>
      </c>
      <c r="H512" s="1">
        <v>6364000</v>
      </c>
      <c r="I512" s="1">
        <v>-5973000</v>
      </c>
      <c r="J512">
        <v>-0.23080000000000001</v>
      </c>
      <c r="K512">
        <v>-3.4750000000000001</v>
      </c>
      <c r="L512">
        <v>-0.2949</v>
      </c>
      <c r="M512">
        <f t="shared" si="15"/>
        <v>3.4951194042550249</v>
      </c>
    </row>
    <row r="513" spans="1:13">
      <c r="A513">
        <v>5110</v>
      </c>
      <c r="B513" s="1">
        <v>16240</v>
      </c>
      <c r="C513" s="1">
        <f t="shared" si="14"/>
        <v>10.149999999999999</v>
      </c>
      <c r="D513">
        <v>1.504</v>
      </c>
      <c r="E513">
        <v>1.1319999999999999</v>
      </c>
      <c r="F513">
        <v>8.5309999999999997E-2</v>
      </c>
      <c r="G513" s="1">
        <v>32380</v>
      </c>
      <c r="H513" s="1">
        <v>6364000</v>
      </c>
      <c r="I513" s="1">
        <v>-5973000</v>
      </c>
      <c r="J513">
        <v>-0.2301</v>
      </c>
      <c r="K513">
        <v>-3.4660000000000002</v>
      </c>
      <c r="L513">
        <v>-0.29409999999999997</v>
      </c>
      <c r="M513">
        <f t="shared" si="15"/>
        <v>3.4860574894857947</v>
      </c>
    </row>
    <row r="514" spans="1:13">
      <c r="A514">
        <v>5120</v>
      </c>
      <c r="B514" s="1">
        <v>16200</v>
      </c>
      <c r="C514" s="1">
        <f t="shared" si="14"/>
        <v>10.124999999999998</v>
      </c>
      <c r="D514">
        <v>1.504</v>
      </c>
      <c r="E514">
        <v>1.131</v>
      </c>
      <c r="F514">
        <v>8.5309999999999997E-2</v>
      </c>
      <c r="G514" s="1">
        <v>32380</v>
      </c>
      <c r="H514" s="1">
        <v>6364000</v>
      </c>
      <c r="I514" s="1">
        <v>-5973000</v>
      </c>
      <c r="J514">
        <v>-0.22950000000000001</v>
      </c>
      <c r="K514">
        <v>-3.456</v>
      </c>
      <c r="L514">
        <v>-0.29330000000000001</v>
      </c>
      <c r="M514">
        <f t="shared" si="15"/>
        <v>3.4760079315214454</v>
      </c>
    </row>
    <row r="515" spans="1:13">
      <c r="A515">
        <v>5130</v>
      </c>
      <c r="B515" s="1">
        <v>16170</v>
      </c>
      <c r="C515" s="1">
        <f t="shared" si="14"/>
        <v>10.106250000000001</v>
      </c>
      <c r="D515">
        <v>1.504</v>
      </c>
      <c r="E515">
        <v>1.1299999999999999</v>
      </c>
      <c r="F515">
        <v>8.5309999999999997E-2</v>
      </c>
      <c r="G515" s="1">
        <v>32380</v>
      </c>
      <c r="H515" s="1">
        <v>6364000</v>
      </c>
      <c r="I515" s="1">
        <v>-5973000</v>
      </c>
      <c r="J515">
        <v>-0.22889999999999999</v>
      </c>
      <c r="K515">
        <v>-3.4470000000000001</v>
      </c>
      <c r="L515">
        <v>-0.29249999999999998</v>
      </c>
      <c r="M515">
        <f t="shared" si="15"/>
        <v>3.4669526186551787</v>
      </c>
    </row>
    <row r="516" spans="1:13">
      <c r="A516">
        <v>5140</v>
      </c>
      <c r="B516" s="1">
        <v>16130</v>
      </c>
      <c r="C516" s="1">
        <f t="shared" ref="C516:C579" si="16">B516/1000/1.6</f>
        <v>10.081249999999999</v>
      </c>
      <c r="D516">
        <v>1.504</v>
      </c>
      <c r="E516">
        <v>1.1299999999999999</v>
      </c>
      <c r="F516">
        <v>8.5309999999999997E-2</v>
      </c>
      <c r="G516" s="1">
        <v>32380</v>
      </c>
      <c r="H516" s="1">
        <v>6364000</v>
      </c>
      <c r="I516" s="1">
        <v>-5973000</v>
      </c>
      <c r="J516">
        <v>-0.2283</v>
      </c>
      <c r="K516">
        <v>-3.4380000000000002</v>
      </c>
      <c r="L516">
        <v>-0.29170000000000001</v>
      </c>
      <c r="M516">
        <f t="shared" ref="M516:M579" si="17">SQRT(J516^2+K516^2+L516^2)</f>
        <v>3.4578973061674345</v>
      </c>
    </row>
    <row r="517" spans="1:13">
      <c r="A517">
        <v>5150</v>
      </c>
      <c r="B517" s="1">
        <v>16100</v>
      </c>
      <c r="C517" s="1">
        <f t="shared" si="16"/>
        <v>10.0625</v>
      </c>
      <c r="D517">
        <v>1.504</v>
      </c>
      <c r="E517">
        <v>1.129</v>
      </c>
      <c r="F517">
        <v>8.5309999999999997E-2</v>
      </c>
      <c r="G517" s="1">
        <v>32380</v>
      </c>
      <c r="H517" s="1">
        <v>6364000</v>
      </c>
      <c r="I517" s="1">
        <v>-5973000</v>
      </c>
      <c r="J517">
        <v>-0.2276</v>
      </c>
      <c r="K517">
        <v>-3.4279999999999999</v>
      </c>
      <c r="L517">
        <v>-0.29089999999999999</v>
      </c>
      <c r="M517">
        <f t="shared" si="17"/>
        <v>3.4478411462826997</v>
      </c>
    </row>
    <row r="518" spans="1:13">
      <c r="A518">
        <v>5160</v>
      </c>
      <c r="B518" s="1">
        <v>16060</v>
      </c>
      <c r="C518" s="1">
        <f t="shared" si="16"/>
        <v>10.037499999999998</v>
      </c>
      <c r="D518">
        <v>1.504</v>
      </c>
      <c r="E518">
        <v>1.1279999999999999</v>
      </c>
      <c r="F518">
        <v>8.5309999999999997E-2</v>
      </c>
      <c r="G518" s="1">
        <v>32380</v>
      </c>
      <c r="H518" s="1">
        <v>6364000</v>
      </c>
      <c r="I518" s="1">
        <v>-5973000</v>
      </c>
      <c r="J518">
        <v>-0.22700000000000001</v>
      </c>
      <c r="K518">
        <v>-3.419</v>
      </c>
      <c r="L518">
        <v>-0.29010000000000002</v>
      </c>
      <c r="M518">
        <f t="shared" si="17"/>
        <v>3.438785833691886</v>
      </c>
    </row>
    <row r="519" spans="1:13">
      <c r="A519">
        <v>5170</v>
      </c>
      <c r="B519" s="1">
        <v>16030</v>
      </c>
      <c r="C519" s="1">
        <f t="shared" si="16"/>
        <v>10.018750000000001</v>
      </c>
      <c r="D519">
        <v>1.504</v>
      </c>
      <c r="E519">
        <v>1.127</v>
      </c>
      <c r="F519">
        <v>8.5309999999999997E-2</v>
      </c>
      <c r="G519" s="1">
        <v>32380</v>
      </c>
      <c r="H519" s="1">
        <v>6364000</v>
      </c>
      <c r="I519" s="1">
        <v>-5973000</v>
      </c>
      <c r="J519">
        <v>-0.22639999999999999</v>
      </c>
      <c r="K519">
        <v>-3.41</v>
      </c>
      <c r="L519">
        <v>-0.2893</v>
      </c>
      <c r="M519">
        <f t="shared" si="17"/>
        <v>3.4297305214841591</v>
      </c>
    </row>
    <row r="520" spans="1:13">
      <c r="A520">
        <v>5180</v>
      </c>
      <c r="B520" s="1">
        <v>15990</v>
      </c>
      <c r="C520" s="1">
        <f t="shared" si="16"/>
        <v>9.9937500000000004</v>
      </c>
      <c r="D520">
        <v>1.504</v>
      </c>
      <c r="E520">
        <v>1.127</v>
      </c>
      <c r="F520">
        <v>8.5309999999999997E-2</v>
      </c>
      <c r="G520" s="1">
        <v>32380</v>
      </c>
      <c r="H520" s="1">
        <v>6364000</v>
      </c>
      <c r="I520" s="1">
        <v>-5973000</v>
      </c>
      <c r="J520">
        <v>-0.2258</v>
      </c>
      <c r="K520">
        <v>-3.4009999999999998</v>
      </c>
      <c r="L520">
        <v>-0.28860000000000002</v>
      </c>
      <c r="M520">
        <f t="shared" si="17"/>
        <v>3.4206836451212497</v>
      </c>
    </row>
    <row r="521" spans="1:13">
      <c r="A521">
        <v>5190</v>
      </c>
      <c r="B521" s="1">
        <v>15960</v>
      </c>
      <c r="C521" s="1">
        <f t="shared" si="16"/>
        <v>9.9749999999999996</v>
      </c>
      <c r="D521">
        <v>1.504</v>
      </c>
      <c r="E521">
        <v>1.1259999999999999</v>
      </c>
      <c r="F521">
        <v>8.5309999999999997E-2</v>
      </c>
      <c r="G521" s="1">
        <v>32380</v>
      </c>
      <c r="H521" s="1">
        <v>6364000</v>
      </c>
      <c r="I521" s="1">
        <v>-5973000</v>
      </c>
      <c r="J521">
        <v>-0.22520000000000001</v>
      </c>
      <c r="K521">
        <v>-3.3919999999999999</v>
      </c>
      <c r="L521">
        <v>-0.2878</v>
      </c>
      <c r="M521">
        <f t="shared" si="17"/>
        <v>3.4116283326294496</v>
      </c>
    </row>
    <row r="522" spans="1:13">
      <c r="A522">
        <v>5200</v>
      </c>
      <c r="B522" s="1">
        <v>15930</v>
      </c>
      <c r="C522" s="1">
        <f t="shared" si="16"/>
        <v>9.9562499999999989</v>
      </c>
      <c r="D522">
        <v>1.504</v>
      </c>
      <c r="E522">
        <v>1.125</v>
      </c>
      <c r="F522">
        <v>8.5309999999999997E-2</v>
      </c>
      <c r="G522" s="1">
        <v>32380</v>
      </c>
      <c r="H522" s="1">
        <v>6364000</v>
      </c>
      <c r="I522" s="1">
        <v>-5973000</v>
      </c>
      <c r="J522">
        <v>-0.22459999999999999</v>
      </c>
      <c r="K522">
        <v>-3.383</v>
      </c>
      <c r="L522">
        <v>-0.28699999999999998</v>
      </c>
      <c r="M522">
        <f t="shared" si="17"/>
        <v>3.4025730205243208</v>
      </c>
    </row>
    <row r="523" spans="1:13">
      <c r="A523">
        <v>5210</v>
      </c>
      <c r="B523" s="1">
        <v>15890</v>
      </c>
      <c r="C523" s="1">
        <f t="shared" si="16"/>
        <v>9.9312500000000004</v>
      </c>
      <c r="D523">
        <v>1.504</v>
      </c>
      <c r="E523">
        <v>1.125</v>
      </c>
      <c r="F523">
        <v>8.5309999999999997E-2</v>
      </c>
      <c r="G523" s="1">
        <v>32380</v>
      </c>
      <c r="H523" s="1">
        <v>6364000</v>
      </c>
      <c r="I523" s="1">
        <v>-5973000</v>
      </c>
      <c r="J523">
        <v>-0.224</v>
      </c>
      <c r="K523">
        <v>-3.3740000000000001</v>
      </c>
      <c r="L523">
        <v>-0.2863</v>
      </c>
      <c r="M523">
        <f t="shared" si="17"/>
        <v>3.3935261439983044</v>
      </c>
    </row>
    <row r="524" spans="1:13">
      <c r="A524">
        <v>5220</v>
      </c>
      <c r="B524" s="1">
        <v>15860</v>
      </c>
      <c r="C524" s="1">
        <f t="shared" si="16"/>
        <v>9.9124999999999996</v>
      </c>
      <c r="D524">
        <v>1.504</v>
      </c>
      <c r="E524">
        <v>1.1240000000000001</v>
      </c>
      <c r="F524">
        <v>8.5309999999999997E-2</v>
      </c>
      <c r="G524" s="1">
        <v>32380</v>
      </c>
      <c r="H524" s="1">
        <v>6364000</v>
      </c>
      <c r="I524" s="1">
        <v>-5973000</v>
      </c>
      <c r="J524">
        <v>-0.22339999999999999</v>
      </c>
      <c r="K524">
        <v>-3.3650000000000002</v>
      </c>
      <c r="L524">
        <v>-0.28549999999999998</v>
      </c>
      <c r="M524">
        <f t="shared" si="17"/>
        <v>3.3844708316072101</v>
      </c>
    </row>
    <row r="525" spans="1:13">
      <c r="A525">
        <v>5230</v>
      </c>
      <c r="B525" s="1">
        <v>15820</v>
      </c>
      <c r="C525" s="1">
        <f t="shared" si="16"/>
        <v>9.8874999999999993</v>
      </c>
      <c r="D525">
        <v>1.504</v>
      </c>
      <c r="E525">
        <v>1.123</v>
      </c>
      <c r="F525">
        <v>8.5309999999999997E-2</v>
      </c>
      <c r="G525" s="1">
        <v>32380</v>
      </c>
      <c r="H525" s="1">
        <v>6364000</v>
      </c>
      <c r="I525" s="1">
        <v>-5973000</v>
      </c>
      <c r="J525">
        <v>-0.2228</v>
      </c>
      <c r="K525">
        <v>-3.3559999999999999</v>
      </c>
      <c r="L525">
        <v>-0.2848</v>
      </c>
      <c r="M525">
        <f t="shared" si="17"/>
        <v>3.3754239555943188</v>
      </c>
    </row>
    <row r="526" spans="1:13">
      <c r="A526">
        <v>5240</v>
      </c>
      <c r="B526" s="1">
        <v>15790</v>
      </c>
      <c r="C526" s="1">
        <f t="shared" si="16"/>
        <v>9.8687499999999986</v>
      </c>
      <c r="D526">
        <v>1.504</v>
      </c>
      <c r="E526">
        <v>1.1220000000000001</v>
      </c>
      <c r="F526">
        <v>8.5309999999999997E-2</v>
      </c>
      <c r="G526" s="1">
        <v>32380</v>
      </c>
      <c r="H526" s="1">
        <v>6364000</v>
      </c>
      <c r="I526" s="1">
        <v>-5973000</v>
      </c>
      <c r="J526">
        <v>-0.22220000000000001</v>
      </c>
      <c r="K526">
        <v>-3.347</v>
      </c>
      <c r="L526">
        <v>-0.28399999999999997</v>
      </c>
      <c r="M526">
        <f t="shared" si="17"/>
        <v>3.3663686429147952</v>
      </c>
    </row>
    <row r="527" spans="1:13">
      <c r="A527">
        <v>5250</v>
      </c>
      <c r="B527" s="1">
        <v>15760</v>
      </c>
      <c r="C527" s="1">
        <f t="shared" si="16"/>
        <v>9.85</v>
      </c>
      <c r="D527">
        <v>1.504</v>
      </c>
      <c r="E527">
        <v>1.1220000000000001</v>
      </c>
      <c r="F527">
        <v>8.5309999999999997E-2</v>
      </c>
      <c r="G527" s="1">
        <v>32380</v>
      </c>
      <c r="H527" s="1">
        <v>6364000</v>
      </c>
      <c r="I527" s="1">
        <v>-5973000</v>
      </c>
      <c r="J527">
        <v>-0.22170000000000001</v>
      </c>
      <c r="K527">
        <v>-3.3380000000000001</v>
      </c>
      <c r="L527">
        <v>-0.2833</v>
      </c>
      <c r="M527">
        <f t="shared" si="17"/>
        <v>3.357328369403267</v>
      </c>
    </row>
    <row r="528" spans="1:13">
      <c r="A528">
        <v>5260</v>
      </c>
      <c r="B528" s="1">
        <v>15720</v>
      </c>
      <c r="C528" s="1">
        <f t="shared" si="16"/>
        <v>9.8249999999999993</v>
      </c>
      <c r="D528">
        <v>1.504</v>
      </c>
      <c r="E528">
        <v>1.121</v>
      </c>
      <c r="F528">
        <v>8.5309999999999997E-2</v>
      </c>
      <c r="G528" s="1">
        <v>32380</v>
      </c>
      <c r="H528" s="1">
        <v>6364000</v>
      </c>
      <c r="I528" s="1">
        <v>-5973000</v>
      </c>
      <c r="J528">
        <v>-0.22109999999999999</v>
      </c>
      <c r="K528">
        <v>-3.3290000000000002</v>
      </c>
      <c r="L528">
        <v>-0.28249999999999997</v>
      </c>
      <c r="M528">
        <f t="shared" si="17"/>
        <v>3.3482730563680141</v>
      </c>
    </row>
    <row r="529" spans="1:13">
      <c r="A529">
        <v>5270</v>
      </c>
      <c r="B529" s="1">
        <v>15690</v>
      </c>
      <c r="C529" s="1">
        <f t="shared" si="16"/>
        <v>9.8062499999999986</v>
      </c>
      <c r="D529">
        <v>1.504</v>
      </c>
      <c r="E529">
        <v>1.1200000000000001</v>
      </c>
      <c r="F529">
        <v>8.5309999999999997E-2</v>
      </c>
      <c r="G529" s="1">
        <v>32380</v>
      </c>
      <c r="H529" s="1">
        <v>6364000</v>
      </c>
      <c r="I529" s="1">
        <v>-5973000</v>
      </c>
      <c r="J529">
        <v>-0.2205</v>
      </c>
      <c r="K529">
        <v>-3.3210000000000002</v>
      </c>
      <c r="L529">
        <v>-0.28179999999999999</v>
      </c>
      <c r="M529">
        <f t="shared" si="17"/>
        <v>3.3402204253611769</v>
      </c>
    </row>
    <row r="530" spans="1:13">
      <c r="A530">
        <v>5280</v>
      </c>
      <c r="B530" s="1">
        <v>15660</v>
      </c>
      <c r="C530" s="1">
        <f t="shared" si="16"/>
        <v>9.7874999999999996</v>
      </c>
      <c r="D530">
        <v>1.504</v>
      </c>
      <c r="E530">
        <v>1.119</v>
      </c>
      <c r="F530">
        <v>8.5309999999999997E-2</v>
      </c>
      <c r="G530" s="1">
        <v>32380</v>
      </c>
      <c r="H530" s="1">
        <v>6364000</v>
      </c>
      <c r="I530" s="1">
        <v>-5973000</v>
      </c>
      <c r="J530">
        <v>-0.21990000000000001</v>
      </c>
      <c r="K530">
        <v>-3.3119999999999998</v>
      </c>
      <c r="L530">
        <v>-0.28100000000000003</v>
      </c>
      <c r="M530">
        <f t="shared" si="17"/>
        <v>3.3311651129897477</v>
      </c>
    </row>
    <row r="531" spans="1:13">
      <c r="A531">
        <v>5290</v>
      </c>
      <c r="B531" s="1">
        <v>15620</v>
      </c>
      <c r="C531" s="1">
        <f t="shared" si="16"/>
        <v>9.7624999999999993</v>
      </c>
      <c r="D531">
        <v>1.504</v>
      </c>
      <c r="E531">
        <v>1.119</v>
      </c>
      <c r="F531">
        <v>8.5309999999999997E-2</v>
      </c>
      <c r="G531" s="1">
        <v>32380</v>
      </c>
      <c r="H531" s="1">
        <v>6364000</v>
      </c>
      <c r="I531" s="1">
        <v>-5973000</v>
      </c>
      <c r="J531">
        <v>-0.21929999999999999</v>
      </c>
      <c r="K531">
        <v>-3.3029999999999999</v>
      </c>
      <c r="L531">
        <v>-0.28029999999999999</v>
      </c>
      <c r="M531">
        <f t="shared" si="17"/>
        <v>3.3221182369084938</v>
      </c>
    </row>
    <row r="532" spans="1:13">
      <c r="A532">
        <v>5300</v>
      </c>
      <c r="B532" s="1">
        <v>15590</v>
      </c>
      <c r="C532" s="1">
        <f t="shared" si="16"/>
        <v>9.7437499999999986</v>
      </c>
      <c r="D532">
        <v>1.504</v>
      </c>
      <c r="E532">
        <v>1.1180000000000001</v>
      </c>
      <c r="F532">
        <v>8.5309999999999997E-2</v>
      </c>
      <c r="G532" s="1">
        <v>32380</v>
      </c>
      <c r="H532" s="1">
        <v>6364000</v>
      </c>
      <c r="I532" s="1">
        <v>-5973000</v>
      </c>
      <c r="J532">
        <v>-0.21879999999999999</v>
      </c>
      <c r="K532">
        <v>-3.2949999999999999</v>
      </c>
      <c r="L532">
        <v>-0.27960000000000002</v>
      </c>
      <c r="M532">
        <f t="shared" si="17"/>
        <v>3.314072208024442</v>
      </c>
    </row>
    <row r="533" spans="1:13">
      <c r="A533">
        <v>5310</v>
      </c>
      <c r="B533" s="1">
        <v>15560</v>
      </c>
      <c r="C533" s="1">
        <f t="shared" si="16"/>
        <v>9.7249999999999996</v>
      </c>
      <c r="D533">
        <v>1.504</v>
      </c>
      <c r="E533">
        <v>1.117</v>
      </c>
      <c r="F533">
        <v>8.5309999999999997E-2</v>
      </c>
      <c r="G533" s="1">
        <v>32380</v>
      </c>
      <c r="H533" s="1">
        <v>6364000</v>
      </c>
      <c r="I533" s="1">
        <v>-5973000</v>
      </c>
      <c r="J533">
        <v>-0.21820000000000001</v>
      </c>
      <c r="K533">
        <v>-3.286</v>
      </c>
      <c r="L533">
        <v>-0.27889999999999998</v>
      </c>
      <c r="M533">
        <f t="shared" si="17"/>
        <v>3.3050253327319594</v>
      </c>
    </row>
    <row r="534" spans="1:13">
      <c r="A534">
        <v>5320</v>
      </c>
      <c r="B534" s="1">
        <v>15520</v>
      </c>
      <c r="C534" s="1">
        <f t="shared" si="16"/>
        <v>9.6999999999999993</v>
      </c>
      <c r="D534">
        <v>1.504</v>
      </c>
      <c r="E534">
        <v>1.117</v>
      </c>
      <c r="F534">
        <v>8.5309999999999997E-2</v>
      </c>
      <c r="G534" s="1">
        <v>32380</v>
      </c>
      <c r="H534" s="1">
        <v>6364000</v>
      </c>
      <c r="I534" s="1">
        <v>-5972000</v>
      </c>
      <c r="J534">
        <v>-0.21759999999999999</v>
      </c>
      <c r="K534">
        <v>-3.278</v>
      </c>
      <c r="L534">
        <v>-0.27810000000000001</v>
      </c>
      <c r="M534">
        <f t="shared" si="17"/>
        <v>3.2969642658057423</v>
      </c>
    </row>
    <row r="535" spans="1:13">
      <c r="A535">
        <v>5330</v>
      </c>
      <c r="B535" s="1">
        <v>15490</v>
      </c>
      <c r="C535" s="1">
        <f t="shared" si="16"/>
        <v>9.6812500000000004</v>
      </c>
      <c r="D535">
        <v>1.504</v>
      </c>
      <c r="E535">
        <v>1.1160000000000001</v>
      </c>
      <c r="F535">
        <v>8.5309999999999997E-2</v>
      </c>
      <c r="G535" s="1">
        <v>32380</v>
      </c>
      <c r="H535" s="1">
        <v>6364000</v>
      </c>
      <c r="I535" s="1">
        <v>-5972000</v>
      </c>
      <c r="J535">
        <v>-0.21709999999999999</v>
      </c>
      <c r="K535">
        <v>-3.2690000000000001</v>
      </c>
      <c r="L535">
        <v>-0.27739999999999998</v>
      </c>
      <c r="M535">
        <f t="shared" si="17"/>
        <v>3.2879239909097659</v>
      </c>
    </row>
    <row r="536" spans="1:13">
      <c r="A536">
        <v>5340</v>
      </c>
      <c r="B536" s="1">
        <v>15460</v>
      </c>
      <c r="C536" s="1">
        <f t="shared" si="16"/>
        <v>9.6624999999999996</v>
      </c>
      <c r="D536">
        <v>1.504</v>
      </c>
      <c r="E536">
        <v>1.115</v>
      </c>
      <c r="F536">
        <v>8.5309999999999997E-2</v>
      </c>
      <c r="G536" s="1">
        <v>32380</v>
      </c>
      <c r="H536" s="1">
        <v>6364000</v>
      </c>
      <c r="I536" s="1">
        <v>-5972000</v>
      </c>
      <c r="J536">
        <v>-0.2165</v>
      </c>
      <c r="K536">
        <v>-3.2610000000000001</v>
      </c>
      <c r="L536">
        <v>-0.2767</v>
      </c>
      <c r="M536">
        <f t="shared" si="17"/>
        <v>3.2798713602822902</v>
      </c>
    </row>
    <row r="537" spans="1:13">
      <c r="A537">
        <v>5350</v>
      </c>
      <c r="B537" s="1">
        <v>15430</v>
      </c>
      <c r="C537" s="1">
        <f t="shared" si="16"/>
        <v>9.6437499999999989</v>
      </c>
      <c r="D537">
        <v>1.504</v>
      </c>
      <c r="E537">
        <v>1.1140000000000001</v>
      </c>
      <c r="F537">
        <v>8.5309999999999997E-2</v>
      </c>
      <c r="G537" s="1">
        <v>32380</v>
      </c>
      <c r="H537" s="1">
        <v>6364000</v>
      </c>
      <c r="I537" s="1">
        <v>-5972000</v>
      </c>
      <c r="J537">
        <v>-0.216</v>
      </c>
      <c r="K537">
        <v>-3.2530000000000001</v>
      </c>
      <c r="L537">
        <v>-0.27600000000000002</v>
      </c>
      <c r="M537">
        <f t="shared" si="17"/>
        <v>3.2718253315236745</v>
      </c>
    </row>
    <row r="538" spans="1:13">
      <c r="A538">
        <v>5360</v>
      </c>
      <c r="B538" s="1">
        <v>15390</v>
      </c>
      <c r="C538" s="1">
        <f t="shared" si="16"/>
        <v>9.6187500000000004</v>
      </c>
      <c r="D538">
        <v>1.504</v>
      </c>
      <c r="E538">
        <v>1.1140000000000001</v>
      </c>
      <c r="F538">
        <v>8.5309999999999997E-2</v>
      </c>
      <c r="G538" s="1">
        <v>32380</v>
      </c>
      <c r="H538" s="1">
        <v>6364000</v>
      </c>
      <c r="I538" s="1">
        <v>-5972000</v>
      </c>
      <c r="J538">
        <v>-0.21540000000000001</v>
      </c>
      <c r="K538">
        <v>-3.2440000000000002</v>
      </c>
      <c r="L538">
        <v>-0.27529999999999999</v>
      </c>
      <c r="M538">
        <f t="shared" si="17"/>
        <v>3.2627784555498098</v>
      </c>
    </row>
    <row r="539" spans="1:13">
      <c r="A539">
        <v>5370</v>
      </c>
      <c r="B539" s="1">
        <v>15360</v>
      </c>
      <c r="C539" s="1">
        <f t="shared" si="16"/>
        <v>9.6</v>
      </c>
      <c r="D539">
        <v>1.504</v>
      </c>
      <c r="E539">
        <v>1.113</v>
      </c>
      <c r="F539">
        <v>8.5309999999999997E-2</v>
      </c>
      <c r="G539" s="1">
        <v>32380</v>
      </c>
      <c r="H539" s="1">
        <v>6364000</v>
      </c>
      <c r="I539" s="1">
        <v>-5972000</v>
      </c>
      <c r="J539">
        <v>-0.21490000000000001</v>
      </c>
      <c r="K539">
        <v>-3.2360000000000002</v>
      </c>
      <c r="L539">
        <v>-0.27460000000000001</v>
      </c>
      <c r="M539">
        <f t="shared" si="17"/>
        <v>3.254732426790258</v>
      </c>
    </row>
    <row r="540" spans="1:13">
      <c r="A540">
        <v>5380</v>
      </c>
      <c r="B540" s="1">
        <v>15330</v>
      </c>
      <c r="C540" s="1">
        <f t="shared" si="16"/>
        <v>9.5812499999999989</v>
      </c>
      <c r="D540">
        <v>1.504</v>
      </c>
      <c r="E540">
        <v>1.1120000000000001</v>
      </c>
      <c r="F540">
        <v>8.5309999999999997E-2</v>
      </c>
      <c r="G540" s="1">
        <v>32380</v>
      </c>
      <c r="H540" s="1">
        <v>6364000</v>
      </c>
      <c r="I540" s="1">
        <v>-5972000</v>
      </c>
      <c r="J540">
        <v>-0.21429999999999999</v>
      </c>
      <c r="K540">
        <v>-3.2280000000000002</v>
      </c>
      <c r="L540">
        <v>-0.27389999999999998</v>
      </c>
      <c r="M540">
        <f t="shared" si="17"/>
        <v>3.2466797963457994</v>
      </c>
    </row>
    <row r="541" spans="1:13">
      <c r="A541">
        <v>5390</v>
      </c>
      <c r="B541" s="1">
        <v>15300</v>
      </c>
      <c r="C541" s="1">
        <f t="shared" si="16"/>
        <v>9.5625</v>
      </c>
      <c r="D541">
        <v>1.504</v>
      </c>
      <c r="E541">
        <v>1.111</v>
      </c>
      <c r="F541">
        <v>8.5309999999999997E-2</v>
      </c>
      <c r="G541" s="1">
        <v>32380</v>
      </c>
      <c r="H541" s="1">
        <v>6364000</v>
      </c>
      <c r="I541" s="1">
        <v>-5972000</v>
      </c>
      <c r="J541">
        <v>-0.21379999999999999</v>
      </c>
      <c r="K541">
        <v>-3.22</v>
      </c>
      <c r="L541">
        <v>-0.2732</v>
      </c>
      <c r="M541">
        <f t="shared" si="17"/>
        <v>3.2386337675013523</v>
      </c>
    </row>
    <row r="542" spans="1:13">
      <c r="A542">
        <v>5400</v>
      </c>
      <c r="B542" s="1">
        <v>15260</v>
      </c>
      <c r="C542" s="1">
        <f t="shared" si="16"/>
        <v>9.5374999999999996</v>
      </c>
      <c r="D542">
        <v>1.504</v>
      </c>
      <c r="E542">
        <v>1.111</v>
      </c>
      <c r="F542">
        <v>8.5309999999999997E-2</v>
      </c>
      <c r="G542" s="1">
        <v>32380</v>
      </c>
      <c r="H542" s="1">
        <v>6364000</v>
      </c>
      <c r="I542" s="1">
        <v>-5972000</v>
      </c>
      <c r="J542">
        <v>-0.2132</v>
      </c>
      <c r="K542">
        <v>-3.2109999999999999</v>
      </c>
      <c r="L542">
        <v>-0.27250000000000002</v>
      </c>
      <c r="M542">
        <f t="shared" si="17"/>
        <v>3.2295868915389163</v>
      </c>
    </row>
    <row r="543" spans="1:13">
      <c r="A543">
        <v>5410</v>
      </c>
      <c r="B543" s="1">
        <v>15230</v>
      </c>
      <c r="C543" s="1">
        <f t="shared" si="16"/>
        <v>9.5187499999999989</v>
      </c>
      <c r="D543">
        <v>1.504</v>
      </c>
      <c r="E543">
        <v>1.1100000000000001</v>
      </c>
      <c r="F543">
        <v>8.5309999999999997E-2</v>
      </c>
      <c r="G543" s="1">
        <v>32380</v>
      </c>
      <c r="H543" s="1">
        <v>6364000</v>
      </c>
      <c r="I543" s="1">
        <v>-5972000</v>
      </c>
      <c r="J543">
        <v>-0.2127</v>
      </c>
      <c r="K543">
        <v>-3.2029999999999998</v>
      </c>
      <c r="L543">
        <v>-0.27179999999999999</v>
      </c>
      <c r="M543">
        <f t="shared" si="17"/>
        <v>3.2215408626928821</v>
      </c>
    </row>
    <row r="544" spans="1:13">
      <c r="A544">
        <v>5420</v>
      </c>
      <c r="B544" s="1">
        <v>15200</v>
      </c>
      <c r="C544" s="1">
        <f t="shared" si="16"/>
        <v>9.4999999999999982</v>
      </c>
      <c r="D544">
        <v>1.504</v>
      </c>
      <c r="E544">
        <v>1.109</v>
      </c>
      <c r="F544">
        <v>8.5309999999999997E-2</v>
      </c>
      <c r="G544" s="1">
        <v>32380</v>
      </c>
      <c r="H544" s="1">
        <v>6364000</v>
      </c>
      <c r="I544" s="1">
        <v>-5972000</v>
      </c>
      <c r="J544">
        <v>-0.2122</v>
      </c>
      <c r="K544">
        <v>-3.1949999999999998</v>
      </c>
      <c r="L544">
        <v>-0.27110000000000001</v>
      </c>
      <c r="M544">
        <f t="shared" si="17"/>
        <v>3.2134948342886753</v>
      </c>
    </row>
    <row r="545" spans="1:13">
      <c r="A545">
        <v>5430</v>
      </c>
      <c r="B545" s="1">
        <v>15170</v>
      </c>
      <c r="C545" s="1">
        <f t="shared" si="16"/>
        <v>9.4812499999999993</v>
      </c>
      <c r="D545">
        <v>1.504</v>
      </c>
      <c r="E545">
        <v>1.109</v>
      </c>
      <c r="F545">
        <v>8.5309999999999997E-2</v>
      </c>
      <c r="G545" s="1">
        <v>32380</v>
      </c>
      <c r="H545" s="1">
        <v>6364000</v>
      </c>
      <c r="I545" s="1">
        <v>-5972000</v>
      </c>
      <c r="J545">
        <v>-0.21160000000000001</v>
      </c>
      <c r="K545">
        <v>-3.1869999999999998</v>
      </c>
      <c r="L545">
        <v>-0.27050000000000002</v>
      </c>
      <c r="M545">
        <f t="shared" si="17"/>
        <v>3.2054506407056089</v>
      </c>
    </row>
    <row r="546" spans="1:13">
      <c r="A546">
        <v>5440</v>
      </c>
      <c r="B546" s="1">
        <v>15130</v>
      </c>
      <c r="C546" s="1">
        <f t="shared" si="16"/>
        <v>9.4562500000000007</v>
      </c>
      <c r="D546">
        <v>1.504</v>
      </c>
      <c r="E546">
        <v>1.1080000000000001</v>
      </c>
      <c r="F546">
        <v>8.5309999999999997E-2</v>
      </c>
      <c r="G546" s="1">
        <v>32380</v>
      </c>
      <c r="H546" s="1">
        <v>6364000</v>
      </c>
      <c r="I546" s="1">
        <v>-5972000</v>
      </c>
      <c r="J546">
        <v>-0.21110000000000001</v>
      </c>
      <c r="K546">
        <v>-3.1789999999999998</v>
      </c>
      <c r="L546">
        <v>-0.26979999999999998</v>
      </c>
      <c r="M546">
        <f t="shared" si="17"/>
        <v>3.1974046115560664</v>
      </c>
    </row>
    <row r="547" spans="1:13">
      <c r="A547">
        <v>5450</v>
      </c>
      <c r="B547" s="1">
        <v>15100</v>
      </c>
      <c r="C547" s="1">
        <f t="shared" si="16"/>
        <v>9.4375</v>
      </c>
      <c r="D547">
        <v>1.504</v>
      </c>
      <c r="E547">
        <v>1.107</v>
      </c>
      <c r="F547">
        <v>8.5309999999999997E-2</v>
      </c>
      <c r="G547" s="1">
        <v>32380</v>
      </c>
      <c r="H547" s="1">
        <v>6364000</v>
      </c>
      <c r="I547" s="1">
        <v>-5972000</v>
      </c>
      <c r="J547">
        <v>-0.21060000000000001</v>
      </c>
      <c r="K547">
        <v>-3.1709999999999998</v>
      </c>
      <c r="L547">
        <v>-0.26910000000000001</v>
      </c>
      <c r="M547">
        <f t="shared" si="17"/>
        <v>3.1893585828501627</v>
      </c>
    </row>
    <row r="548" spans="1:13">
      <c r="A548">
        <v>5460</v>
      </c>
      <c r="B548" s="1">
        <v>15070</v>
      </c>
      <c r="C548" s="1">
        <f t="shared" si="16"/>
        <v>9.4187499999999993</v>
      </c>
      <c r="D548">
        <v>1.504</v>
      </c>
      <c r="E548">
        <v>1.1060000000000001</v>
      </c>
      <c r="F548">
        <v>8.5309999999999997E-2</v>
      </c>
      <c r="G548" s="1">
        <v>32380</v>
      </c>
      <c r="H548" s="1">
        <v>6364000</v>
      </c>
      <c r="I548" s="1">
        <v>-5972000</v>
      </c>
      <c r="J548">
        <v>-0.21010000000000001</v>
      </c>
      <c r="K548">
        <v>-3.1629999999999998</v>
      </c>
      <c r="L548">
        <v>-0.26840000000000003</v>
      </c>
      <c r="M548">
        <f t="shared" si="17"/>
        <v>3.1813125545912646</v>
      </c>
    </row>
    <row r="549" spans="1:13">
      <c r="A549">
        <v>5470</v>
      </c>
      <c r="B549" s="1">
        <v>15040</v>
      </c>
      <c r="C549" s="1">
        <f t="shared" si="16"/>
        <v>9.3999999999999986</v>
      </c>
      <c r="D549">
        <v>1.504</v>
      </c>
      <c r="E549">
        <v>1.1060000000000001</v>
      </c>
      <c r="F549">
        <v>8.5309999999999997E-2</v>
      </c>
      <c r="G549" s="1">
        <v>32380</v>
      </c>
      <c r="H549" s="1">
        <v>6364000</v>
      </c>
      <c r="I549" s="1">
        <v>-5972000</v>
      </c>
      <c r="J549">
        <v>-0.20949999999999999</v>
      </c>
      <c r="K549">
        <v>-3.1560000000000001</v>
      </c>
      <c r="L549">
        <v>-0.26779999999999998</v>
      </c>
      <c r="M549">
        <f t="shared" si="17"/>
        <v>3.1742626057086083</v>
      </c>
    </row>
    <row r="550" spans="1:13">
      <c r="A550">
        <v>5480</v>
      </c>
      <c r="B550" s="1">
        <v>15010</v>
      </c>
      <c r="C550" s="1">
        <f t="shared" si="16"/>
        <v>9.3812499999999996</v>
      </c>
      <c r="D550">
        <v>1.504</v>
      </c>
      <c r="E550">
        <v>1.105</v>
      </c>
      <c r="F550">
        <v>8.5309999999999997E-2</v>
      </c>
      <c r="G550" s="1">
        <v>32380</v>
      </c>
      <c r="H550" s="1">
        <v>6364000</v>
      </c>
      <c r="I550" s="1">
        <v>-5972000</v>
      </c>
      <c r="J550">
        <v>-0.20899999999999999</v>
      </c>
      <c r="K550">
        <v>-3.1480000000000001</v>
      </c>
      <c r="L550">
        <v>-0.2671</v>
      </c>
      <c r="M550">
        <f t="shared" si="17"/>
        <v>3.1662165766100081</v>
      </c>
    </row>
    <row r="551" spans="1:13">
      <c r="A551">
        <v>5490</v>
      </c>
      <c r="B551" s="1">
        <v>14980</v>
      </c>
      <c r="C551" s="1">
        <f t="shared" si="16"/>
        <v>9.3624999999999989</v>
      </c>
      <c r="D551">
        <v>1.504</v>
      </c>
      <c r="E551">
        <v>1.1040000000000001</v>
      </c>
      <c r="F551">
        <v>8.5309999999999997E-2</v>
      </c>
      <c r="G551" s="1">
        <v>32380</v>
      </c>
      <c r="H551" s="1">
        <v>6364000</v>
      </c>
      <c r="I551" s="1">
        <v>-5972000</v>
      </c>
      <c r="J551">
        <v>-0.20849999999999999</v>
      </c>
      <c r="K551">
        <v>-3.14</v>
      </c>
      <c r="L551">
        <v>-0.26640000000000003</v>
      </c>
      <c r="M551">
        <f t="shared" si="17"/>
        <v>3.1581705479596889</v>
      </c>
    </row>
    <row r="552" spans="1:13">
      <c r="A552">
        <v>5500</v>
      </c>
      <c r="B552" s="1">
        <v>14940</v>
      </c>
      <c r="C552" s="1">
        <f t="shared" si="16"/>
        <v>9.3374999999999986</v>
      </c>
      <c r="D552">
        <v>1.504</v>
      </c>
      <c r="E552">
        <v>1.103</v>
      </c>
      <c r="F552">
        <v>8.5309999999999997E-2</v>
      </c>
      <c r="G552" s="1">
        <v>32380</v>
      </c>
      <c r="H552" s="1">
        <v>6364000</v>
      </c>
      <c r="I552" s="1">
        <v>-5972000</v>
      </c>
      <c r="J552">
        <v>-0.20799999999999999</v>
      </c>
      <c r="K552">
        <v>-3.1320000000000001</v>
      </c>
      <c r="L552">
        <v>-0.26579999999999998</v>
      </c>
      <c r="M552">
        <f t="shared" si="17"/>
        <v>3.1501329559242417</v>
      </c>
    </row>
    <row r="553" spans="1:13">
      <c r="A553">
        <v>5510</v>
      </c>
      <c r="B553" s="1">
        <v>14910</v>
      </c>
      <c r="C553" s="1">
        <f t="shared" si="16"/>
        <v>9.3187499999999996</v>
      </c>
      <c r="D553">
        <v>1.504</v>
      </c>
      <c r="E553">
        <v>1.103</v>
      </c>
      <c r="F553">
        <v>8.5309999999999997E-2</v>
      </c>
      <c r="G553" s="1">
        <v>32380</v>
      </c>
      <c r="H553" s="1">
        <v>6364000</v>
      </c>
      <c r="I553" s="1">
        <v>-5972000</v>
      </c>
      <c r="J553">
        <v>-0.20749999999999999</v>
      </c>
      <c r="K553">
        <v>-3.1240000000000001</v>
      </c>
      <c r="L553">
        <v>-0.2651</v>
      </c>
      <c r="M553">
        <f t="shared" si="17"/>
        <v>3.1420869275053485</v>
      </c>
    </row>
    <row r="554" spans="1:13">
      <c r="A554">
        <v>5520</v>
      </c>
      <c r="B554" s="1">
        <v>14880</v>
      </c>
      <c r="C554" s="1">
        <f t="shared" si="16"/>
        <v>9.3000000000000007</v>
      </c>
      <c r="D554">
        <v>1.504</v>
      </c>
      <c r="E554">
        <v>1.1020000000000001</v>
      </c>
      <c r="F554">
        <v>8.5309999999999997E-2</v>
      </c>
      <c r="G554" s="1">
        <v>32380</v>
      </c>
      <c r="H554" s="1">
        <v>6364000</v>
      </c>
      <c r="I554" s="1">
        <v>-5972000</v>
      </c>
      <c r="J554">
        <v>-0.20699999999999999</v>
      </c>
      <c r="K554">
        <v>-3.117</v>
      </c>
      <c r="L554">
        <v>-0.26450000000000001</v>
      </c>
      <c r="M554">
        <f t="shared" si="17"/>
        <v>3.1350435802393561</v>
      </c>
    </row>
    <row r="555" spans="1:13">
      <c r="A555">
        <v>5530</v>
      </c>
      <c r="B555" s="1">
        <v>14850</v>
      </c>
      <c r="C555" s="1">
        <f t="shared" si="16"/>
        <v>9.28125</v>
      </c>
      <c r="D555">
        <v>1.504</v>
      </c>
      <c r="E555">
        <v>1.101</v>
      </c>
      <c r="F555">
        <v>8.5309999999999997E-2</v>
      </c>
      <c r="G555" s="1">
        <v>32380</v>
      </c>
      <c r="H555" s="1">
        <v>6364000</v>
      </c>
      <c r="I555" s="1">
        <v>-5972000</v>
      </c>
      <c r="J555">
        <v>-0.2064</v>
      </c>
      <c r="K555">
        <v>-3.109</v>
      </c>
      <c r="L555">
        <v>-0.26379999999999998</v>
      </c>
      <c r="M555">
        <f t="shared" si="17"/>
        <v>3.1269909497790365</v>
      </c>
    </row>
    <row r="556" spans="1:13">
      <c r="A556">
        <v>5540</v>
      </c>
      <c r="B556" s="1">
        <v>14820</v>
      </c>
      <c r="C556" s="1">
        <f t="shared" si="16"/>
        <v>9.2624999999999993</v>
      </c>
      <c r="D556">
        <v>1.504</v>
      </c>
      <c r="E556">
        <v>1.101</v>
      </c>
      <c r="F556">
        <v>8.5309999999999997E-2</v>
      </c>
      <c r="G556" s="1">
        <v>32380</v>
      </c>
      <c r="H556" s="1">
        <v>6364000</v>
      </c>
      <c r="I556" s="1">
        <v>-5972000</v>
      </c>
      <c r="J556">
        <v>-0.2059</v>
      </c>
      <c r="K556">
        <v>-3.1019999999999999</v>
      </c>
      <c r="L556">
        <v>-0.26319999999999999</v>
      </c>
      <c r="M556">
        <f t="shared" si="17"/>
        <v>3.1199476037267035</v>
      </c>
    </row>
    <row r="557" spans="1:13">
      <c r="A557">
        <v>5550</v>
      </c>
      <c r="B557" s="1">
        <v>14790</v>
      </c>
      <c r="C557" s="1">
        <f t="shared" si="16"/>
        <v>9.2437499999999986</v>
      </c>
      <c r="D557">
        <v>1.504</v>
      </c>
      <c r="E557">
        <v>1.1000000000000001</v>
      </c>
      <c r="F557">
        <v>8.5309999999999997E-2</v>
      </c>
      <c r="G557" s="1">
        <v>32380</v>
      </c>
      <c r="H557" s="1">
        <v>6364000</v>
      </c>
      <c r="I557" s="1">
        <v>-5972000</v>
      </c>
      <c r="J557">
        <v>-0.2054</v>
      </c>
      <c r="K557">
        <v>-3.0939999999999999</v>
      </c>
      <c r="L557">
        <v>-0.26250000000000001</v>
      </c>
      <c r="M557">
        <f t="shared" si="17"/>
        <v>3.1119015746003273</v>
      </c>
    </row>
    <row r="558" spans="1:13">
      <c r="A558">
        <v>5560</v>
      </c>
      <c r="B558" s="1">
        <v>14760</v>
      </c>
      <c r="C558" s="1">
        <f t="shared" si="16"/>
        <v>9.2249999999999996</v>
      </c>
      <c r="D558">
        <v>1.504</v>
      </c>
      <c r="E558">
        <v>1.099</v>
      </c>
      <c r="F558">
        <v>8.5309999999999997E-2</v>
      </c>
      <c r="G558" s="1">
        <v>32380</v>
      </c>
      <c r="H558" s="1">
        <v>6364000</v>
      </c>
      <c r="I558" s="1">
        <v>-5972000</v>
      </c>
      <c r="J558">
        <v>-0.2049</v>
      </c>
      <c r="K558">
        <v>-3.0859999999999999</v>
      </c>
      <c r="L558">
        <v>-0.26190000000000002</v>
      </c>
      <c r="M558">
        <f t="shared" si="17"/>
        <v>3.1038639822002509</v>
      </c>
    </row>
    <row r="559" spans="1:13">
      <c r="A559">
        <v>5570</v>
      </c>
      <c r="B559" s="1">
        <v>14730</v>
      </c>
      <c r="C559" s="1">
        <f t="shared" si="16"/>
        <v>9.2062499999999989</v>
      </c>
      <c r="D559">
        <v>1.504</v>
      </c>
      <c r="E559">
        <v>1.0980000000000001</v>
      </c>
      <c r="F559">
        <v>8.5309999999999997E-2</v>
      </c>
      <c r="G559" s="1">
        <v>32380</v>
      </c>
      <c r="H559" s="1">
        <v>6364000</v>
      </c>
      <c r="I559" s="1">
        <v>-5972000</v>
      </c>
      <c r="J559">
        <v>-0.2044</v>
      </c>
      <c r="K559">
        <v>-3.0790000000000002</v>
      </c>
      <c r="L559">
        <v>-0.26129999999999998</v>
      </c>
      <c r="M559">
        <f t="shared" si="17"/>
        <v>3.0968206357488643</v>
      </c>
    </row>
    <row r="560" spans="1:13">
      <c r="A560">
        <v>5580</v>
      </c>
      <c r="B560" s="1">
        <v>14690</v>
      </c>
      <c r="C560" s="1">
        <f t="shared" si="16"/>
        <v>9.1812499999999986</v>
      </c>
      <c r="D560">
        <v>1.504</v>
      </c>
      <c r="E560">
        <v>1.0980000000000001</v>
      </c>
      <c r="F560">
        <v>8.5309999999999997E-2</v>
      </c>
      <c r="G560" s="1">
        <v>32380</v>
      </c>
      <c r="H560" s="1">
        <v>6364000</v>
      </c>
      <c r="I560" s="1">
        <v>-5972000</v>
      </c>
      <c r="J560">
        <v>-0.20399999999999999</v>
      </c>
      <c r="K560">
        <v>-3.0710000000000002</v>
      </c>
      <c r="L560">
        <v>-0.2606</v>
      </c>
      <c r="M560">
        <f t="shared" si="17"/>
        <v>3.0887812094740541</v>
      </c>
    </row>
    <row r="561" spans="1:13">
      <c r="A561">
        <v>5590</v>
      </c>
      <c r="B561" s="1">
        <v>14660</v>
      </c>
      <c r="C561" s="1">
        <f t="shared" si="16"/>
        <v>9.1624999999999996</v>
      </c>
      <c r="D561">
        <v>1.504</v>
      </c>
      <c r="E561">
        <v>1.097</v>
      </c>
      <c r="F561">
        <v>8.5309999999999997E-2</v>
      </c>
      <c r="G561" s="1">
        <v>32380</v>
      </c>
      <c r="H561" s="1">
        <v>6364000</v>
      </c>
      <c r="I561" s="1">
        <v>-5972000</v>
      </c>
      <c r="J561">
        <v>-0.20349999999999999</v>
      </c>
      <c r="K561">
        <v>-3.0640000000000001</v>
      </c>
      <c r="L561">
        <v>-0.26</v>
      </c>
      <c r="M561">
        <f t="shared" si="17"/>
        <v>3.0817378619863178</v>
      </c>
    </row>
    <row r="562" spans="1:13">
      <c r="A562">
        <v>5600</v>
      </c>
      <c r="B562" s="1">
        <v>14630</v>
      </c>
      <c r="C562" s="1">
        <f t="shared" si="16"/>
        <v>9.1437500000000007</v>
      </c>
      <c r="D562">
        <v>1.504</v>
      </c>
      <c r="E562">
        <v>1.0960000000000001</v>
      </c>
      <c r="F562">
        <v>8.5309999999999997E-2</v>
      </c>
      <c r="G562" s="1">
        <v>32380</v>
      </c>
      <c r="H562" s="1">
        <v>6364000</v>
      </c>
      <c r="I562" s="1">
        <v>-5972000</v>
      </c>
      <c r="J562">
        <v>-0.20300000000000001</v>
      </c>
      <c r="K562">
        <v>-3.0569999999999999</v>
      </c>
      <c r="L562">
        <v>-0.25940000000000002</v>
      </c>
      <c r="M562">
        <f t="shared" si="17"/>
        <v>3.0746945149071312</v>
      </c>
    </row>
    <row r="563" spans="1:13">
      <c r="A563">
        <v>5610</v>
      </c>
      <c r="B563" s="1">
        <v>14600</v>
      </c>
      <c r="C563" s="1">
        <f t="shared" si="16"/>
        <v>9.125</v>
      </c>
      <c r="D563">
        <v>1.504</v>
      </c>
      <c r="E563">
        <v>1.095</v>
      </c>
      <c r="F563">
        <v>8.5309999999999997E-2</v>
      </c>
      <c r="G563" s="1">
        <v>32380</v>
      </c>
      <c r="H563" s="1">
        <v>6364000</v>
      </c>
      <c r="I563" s="1">
        <v>-5972000</v>
      </c>
      <c r="J563">
        <v>-0.20250000000000001</v>
      </c>
      <c r="K563">
        <v>-3.0489999999999999</v>
      </c>
      <c r="L563">
        <v>-0.25879999999999997</v>
      </c>
      <c r="M563">
        <f t="shared" si="17"/>
        <v>3.0666569240787274</v>
      </c>
    </row>
    <row r="564" spans="1:13">
      <c r="A564">
        <v>5620</v>
      </c>
      <c r="B564" s="1">
        <v>14570</v>
      </c>
      <c r="C564" s="1">
        <f t="shared" si="16"/>
        <v>9.1062499999999993</v>
      </c>
      <c r="D564">
        <v>1.504</v>
      </c>
      <c r="E564">
        <v>1.095</v>
      </c>
      <c r="F564">
        <v>8.5309999999999997E-2</v>
      </c>
      <c r="G564" s="1">
        <v>32380</v>
      </c>
      <c r="H564" s="1">
        <v>6364000</v>
      </c>
      <c r="I564" s="1">
        <v>-5972000</v>
      </c>
      <c r="J564">
        <v>-0.20200000000000001</v>
      </c>
      <c r="K564">
        <v>-3.0419999999999998</v>
      </c>
      <c r="L564">
        <v>-0.2581</v>
      </c>
      <c r="M564">
        <f t="shared" si="17"/>
        <v>3.0596051395564099</v>
      </c>
    </row>
    <row r="565" spans="1:13">
      <c r="A565">
        <v>5630</v>
      </c>
      <c r="B565" s="1">
        <v>14540</v>
      </c>
      <c r="C565" s="1">
        <f t="shared" si="16"/>
        <v>9.0874999999999986</v>
      </c>
      <c r="D565">
        <v>1.504</v>
      </c>
      <c r="E565">
        <v>1.0940000000000001</v>
      </c>
      <c r="F565">
        <v>8.5309999999999997E-2</v>
      </c>
      <c r="G565" s="1">
        <v>32380</v>
      </c>
      <c r="H565" s="1">
        <v>6364000</v>
      </c>
      <c r="I565" s="1">
        <v>-5971000</v>
      </c>
      <c r="J565">
        <v>-0.20150000000000001</v>
      </c>
      <c r="K565">
        <v>-3.0350000000000001</v>
      </c>
      <c r="L565">
        <v>-0.25750000000000001</v>
      </c>
      <c r="M565">
        <f t="shared" si="17"/>
        <v>3.0525617929863436</v>
      </c>
    </row>
    <row r="566" spans="1:13">
      <c r="A566">
        <v>5640</v>
      </c>
      <c r="B566" s="1">
        <v>14510</v>
      </c>
      <c r="C566" s="1">
        <f t="shared" si="16"/>
        <v>9.0687499999999996</v>
      </c>
      <c r="D566">
        <v>1.504</v>
      </c>
      <c r="E566">
        <v>1.093</v>
      </c>
      <c r="F566">
        <v>8.5309999999999997E-2</v>
      </c>
      <c r="G566" s="1">
        <v>32380</v>
      </c>
      <c r="H566" s="1">
        <v>6364000</v>
      </c>
      <c r="I566" s="1">
        <v>-5971000</v>
      </c>
      <c r="J566">
        <v>-0.20100000000000001</v>
      </c>
      <c r="K566">
        <v>-3.028</v>
      </c>
      <c r="L566">
        <v>-0.25690000000000002</v>
      </c>
      <c r="M566">
        <f t="shared" si="17"/>
        <v>3.0455184468329852</v>
      </c>
    </row>
    <row r="567" spans="1:13">
      <c r="A567">
        <v>5650</v>
      </c>
      <c r="B567" s="1">
        <v>14480</v>
      </c>
      <c r="C567" s="1">
        <f t="shared" si="16"/>
        <v>9.0499999999999989</v>
      </c>
      <c r="D567">
        <v>1.504</v>
      </c>
      <c r="E567">
        <v>1.0920000000000001</v>
      </c>
      <c r="F567">
        <v>8.5309999999999997E-2</v>
      </c>
      <c r="G567" s="1">
        <v>32380</v>
      </c>
      <c r="H567" s="1">
        <v>6364000</v>
      </c>
      <c r="I567" s="1">
        <v>-5971000</v>
      </c>
      <c r="J567">
        <v>-0.2006</v>
      </c>
      <c r="K567">
        <v>-3.02</v>
      </c>
      <c r="L567">
        <v>-0.25629999999999997</v>
      </c>
      <c r="M567">
        <f t="shared" si="17"/>
        <v>3.0374874567642252</v>
      </c>
    </row>
    <row r="568" spans="1:13">
      <c r="A568">
        <v>5660</v>
      </c>
      <c r="B568" s="1">
        <v>14450</v>
      </c>
      <c r="C568" s="1">
        <f t="shared" si="16"/>
        <v>9.0312499999999982</v>
      </c>
      <c r="D568">
        <v>1.504</v>
      </c>
      <c r="E568">
        <v>1.0920000000000001</v>
      </c>
      <c r="F568">
        <v>8.5309999999999997E-2</v>
      </c>
      <c r="G568" s="1">
        <v>32380</v>
      </c>
      <c r="H568" s="1">
        <v>6364000</v>
      </c>
      <c r="I568" s="1">
        <v>-5971000</v>
      </c>
      <c r="J568">
        <v>-0.2001</v>
      </c>
      <c r="K568">
        <v>-3.0129999999999999</v>
      </c>
      <c r="L568">
        <v>-0.25569999999999998</v>
      </c>
      <c r="M568">
        <f t="shared" si="17"/>
        <v>3.0304441093674699</v>
      </c>
    </row>
    <row r="569" spans="1:13">
      <c r="A569">
        <v>5670</v>
      </c>
      <c r="B569" s="1">
        <v>14420</v>
      </c>
      <c r="C569" s="1">
        <f t="shared" si="16"/>
        <v>9.0124999999999993</v>
      </c>
      <c r="D569">
        <v>1.504</v>
      </c>
      <c r="E569">
        <v>1.091</v>
      </c>
      <c r="F569">
        <v>8.5309999999999997E-2</v>
      </c>
      <c r="G569" s="1">
        <v>32380</v>
      </c>
      <c r="H569" s="1">
        <v>6364000</v>
      </c>
      <c r="I569" s="1">
        <v>-5971000</v>
      </c>
      <c r="J569">
        <v>-0.1996</v>
      </c>
      <c r="K569">
        <v>-3.0059999999999998</v>
      </c>
      <c r="L569">
        <v>-0.25509999999999999</v>
      </c>
      <c r="M569">
        <f t="shared" si="17"/>
        <v>3.023400762386621</v>
      </c>
    </row>
    <row r="570" spans="1:13">
      <c r="A570">
        <v>5680</v>
      </c>
      <c r="B570" s="1">
        <v>14390</v>
      </c>
      <c r="C570" s="1">
        <f t="shared" si="16"/>
        <v>8.9937500000000004</v>
      </c>
      <c r="D570">
        <v>1.504</v>
      </c>
      <c r="E570">
        <v>1.0900000000000001</v>
      </c>
      <c r="F570">
        <v>8.5309999999999997E-2</v>
      </c>
      <c r="G570" s="1">
        <v>32380</v>
      </c>
      <c r="H570" s="1">
        <v>6364000</v>
      </c>
      <c r="I570" s="1">
        <v>-5971000</v>
      </c>
      <c r="J570">
        <v>-0.1991</v>
      </c>
      <c r="K570">
        <v>-2.9990000000000001</v>
      </c>
      <c r="L570">
        <v>-0.2545</v>
      </c>
      <c r="M570">
        <f t="shared" si="17"/>
        <v>3.0163574158245905</v>
      </c>
    </row>
    <row r="571" spans="1:13">
      <c r="A571">
        <v>5690</v>
      </c>
      <c r="B571" s="1">
        <v>14360</v>
      </c>
      <c r="C571" s="1">
        <f t="shared" si="16"/>
        <v>8.9749999999999996</v>
      </c>
      <c r="D571">
        <v>1.504</v>
      </c>
      <c r="E571">
        <v>1.0900000000000001</v>
      </c>
      <c r="F571">
        <v>8.5309999999999997E-2</v>
      </c>
      <c r="G571" s="1">
        <v>32380</v>
      </c>
      <c r="H571" s="1">
        <v>6364000</v>
      </c>
      <c r="I571" s="1">
        <v>-5971000</v>
      </c>
      <c r="J571">
        <v>-0.19869999999999999</v>
      </c>
      <c r="K571">
        <v>-2.992</v>
      </c>
      <c r="L571">
        <v>-0.25390000000000001</v>
      </c>
      <c r="M571">
        <f t="shared" si="17"/>
        <v>3.0093206708491538</v>
      </c>
    </row>
    <row r="572" spans="1:13">
      <c r="A572">
        <v>5700</v>
      </c>
      <c r="B572" s="1">
        <v>14330</v>
      </c>
      <c r="C572" s="1">
        <f t="shared" si="16"/>
        <v>8.9562499999999989</v>
      </c>
      <c r="D572">
        <v>1.504</v>
      </c>
      <c r="E572">
        <v>1.089</v>
      </c>
      <c r="F572">
        <v>8.5309999999999997E-2</v>
      </c>
      <c r="G572" s="1">
        <v>32380</v>
      </c>
      <c r="H572" s="1">
        <v>6364000</v>
      </c>
      <c r="I572" s="1">
        <v>-5971000</v>
      </c>
      <c r="J572">
        <v>-0.19819999999999999</v>
      </c>
      <c r="K572">
        <v>-2.9849999999999999</v>
      </c>
      <c r="L572">
        <v>-0.25330000000000003</v>
      </c>
      <c r="M572">
        <f t="shared" si="17"/>
        <v>3.0022773239659255</v>
      </c>
    </row>
    <row r="573" spans="1:13">
      <c r="A573">
        <v>5710</v>
      </c>
      <c r="B573" s="1">
        <v>14300</v>
      </c>
      <c r="C573" s="1">
        <f t="shared" si="16"/>
        <v>8.9375</v>
      </c>
      <c r="D573">
        <v>1.504</v>
      </c>
      <c r="E573">
        <v>1.0880000000000001</v>
      </c>
      <c r="F573">
        <v>8.5309999999999997E-2</v>
      </c>
      <c r="G573" s="1">
        <v>32380</v>
      </c>
      <c r="H573" s="1">
        <v>6364000</v>
      </c>
      <c r="I573" s="1">
        <v>-5971000</v>
      </c>
      <c r="J573">
        <v>-0.19769999999999999</v>
      </c>
      <c r="K573">
        <v>-2.9780000000000002</v>
      </c>
      <c r="L573">
        <v>-0.25269999999999998</v>
      </c>
      <c r="M573">
        <f t="shared" si="17"/>
        <v>2.9952339775049293</v>
      </c>
    </row>
    <row r="574" spans="1:13">
      <c r="A574">
        <v>5720</v>
      </c>
      <c r="B574" s="1">
        <v>14270</v>
      </c>
      <c r="C574" s="1">
        <f t="shared" si="16"/>
        <v>8.9187499999999993</v>
      </c>
      <c r="D574">
        <v>1.504</v>
      </c>
      <c r="E574">
        <v>1.087</v>
      </c>
      <c r="F574">
        <v>8.5309999999999997E-2</v>
      </c>
      <c r="G574" s="1">
        <v>32380</v>
      </c>
      <c r="H574" s="1">
        <v>6364000</v>
      </c>
      <c r="I574" s="1">
        <v>-5971000</v>
      </c>
      <c r="J574">
        <v>-0.1973</v>
      </c>
      <c r="K574">
        <v>-2.9710000000000001</v>
      </c>
      <c r="L574">
        <v>-0.25209999999999999</v>
      </c>
      <c r="M574">
        <f t="shared" si="17"/>
        <v>2.9881972324463457</v>
      </c>
    </row>
    <row r="575" spans="1:13">
      <c r="A575">
        <v>5730</v>
      </c>
      <c r="B575" s="1">
        <v>14240</v>
      </c>
      <c r="C575" s="1">
        <f t="shared" si="16"/>
        <v>8.9</v>
      </c>
      <c r="D575">
        <v>1.504</v>
      </c>
      <c r="E575">
        <v>1.087</v>
      </c>
      <c r="F575">
        <v>8.5309999999999997E-2</v>
      </c>
      <c r="G575" s="1">
        <v>32380</v>
      </c>
      <c r="H575" s="1">
        <v>6364000</v>
      </c>
      <c r="I575" s="1">
        <v>-5971000</v>
      </c>
      <c r="J575">
        <v>-0.1968</v>
      </c>
      <c r="K575">
        <v>-2.964</v>
      </c>
      <c r="L575">
        <v>-0.2515</v>
      </c>
      <c r="M575">
        <f t="shared" si="17"/>
        <v>2.9811538856623958</v>
      </c>
    </row>
    <row r="576" spans="1:13">
      <c r="A576">
        <v>5740</v>
      </c>
      <c r="B576" s="1">
        <v>14210</v>
      </c>
      <c r="C576" s="1">
        <f t="shared" si="16"/>
        <v>8.8812499999999996</v>
      </c>
      <c r="D576">
        <v>1.504</v>
      </c>
      <c r="E576">
        <v>1.0860000000000001</v>
      </c>
      <c r="F576">
        <v>8.5309999999999997E-2</v>
      </c>
      <c r="G576" s="1">
        <v>32380</v>
      </c>
      <c r="H576" s="1">
        <v>6364000</v>
      </c>
      <c r="I576" s="1">
        <v>-5971000</v>
      </c>
      <c r="J576">
        <v>-0.1963</v>
      </c>
      <c r="K576">
        <v>-2.9569999999999999</v>
      </c>
      <c r="L576">
        <v>-0.25090000000000001</v>
      </c>
      <c r="M576">
        <f t="shared" si="17"/>
        <v>2.9741105393041463</v>
      </c>
    </row>
    <row r="577" spans="1:13">
      <c r="A577">
        <v>5750</v>
      </c>
      <c r="B577" s="1">
        <v>14180</v>
      </c>
      <c r="C577" s="1">
        <f t="shared" si="16"/>
        <v>8.8624999999999989</v>
      </c>
      <c r="D577">
        <v>1.504</v>
      </c>
      <c r="E577">
        <v>1.085</v>
      </c>
      <c r="F577">
        <v>8.5309999999999997E-2</v>
      </c>
      <c r="G577" s="1">
        <v>32380</v>
      </c>
      <c r="H577" s="1">
        <v>6364000</v>
      </c>
      <c r="I577" s="1">
        <v>-5971000</v>
      </c>
      <c r="J577">
        <v>-0.19589999999999999</v>
      </c>
      <c r="K577">
        <v>-2.95</v>
      </c>
      <c r="L577">
        <v>-0.25030000000000002</v>
      </c>
      <c r="M577">
        <f t="shared" si="17"/>
        <v>2.967073794161514</v>
      </c>
    </row>
    <row r="578" spans="1:13">
      <c r="A578">
        <v>5760</v>
      </c>
      <c r="B578" s="1">
        <v>14150</v>
      </c>
      <c r="C578" s="1">
        <f t="shared" si="16"/>
        <v>8.84375</v>
      </c>
      <c r="D578">
        <v>1.504</v>
      </c>
      <c r="E578">
        <v>1.0840000000000001</v>
      </c>
      <c r="F578">
        <v>8.5309999999999997E-2</v>
      </c>
      <c r="G578" s="1">
        <v>32380</v>
      </c>
      <c r="H578" s="1">
        <v>6364000</v>
      </c>
      <c r="I578" s="1">
        <v>-5971000</v>
      </c>
      <c r="J578">
        <v>-0.19539999999999999</v>
      </c>
      <c r="K578">
        <v>-2.9430000000000001</v>
      </c>
      <c r="L578">
        <v>-0.24979999999999999</v>
      </c>
      <c r="M578">
        <f t="shared" si="17"/>
        <v>2.9600388848797241</v>
      </c>
    </row>
    <row r="579" spans="1:13">
      <c r="A579">
        <v>5770</v>
      </c>
      <c r="B579" s="1">
        <v>14120</v>
      </c>
      <c r="C579" s="1">
        <f t="shared" si="16"/>
        <v>8.8249999999999993</v>
      </c>
      <c r="D579">
        <v>1.504</v>
      </c>
      <c r="E579">
        <v>1.0840000000000001</v>
      </c>
      <c r="F579">
        <v>8.5309999999999997E-2</v>
      </c>
      <c r="G579" s="1">
        <v>32380</v>
      </c>
      <c r="H579" s="1">
        <v>6364000</v>
      </c>
      <c r="I579" s="1">
        <v>-5971000</v>
      </c>
      <c r="J579">
        <v>-0.19500000000000001</v>
      </c>
      <c r="K579">
        <v>-2.9359999999999999</v>
      </c>
      <c r="L579">
        <v>-0.2492</v>
      </c>
      <c r="M579">
        <f t="shared" si="17"/>
        <v>2.9530021401956348</v>
      </c>
    </row>
    <row r="580" spans="1:13">
      <c r="A580">
        <v>5780</v>
      </c>
      <c r="B580" s="1">
        <v>14090</v>
      </c>
      <c r="C580" s="1">
        <f t="shared" ref="C580:C643" si="18">B580/1000/1.6</f>
        <v>8.8062499999999986</v>
      </c>
      <c r="D580">
        <v>1.504</v>
      </c>
      <c r="E580">
        <v>1.083</v>
      </c>
      <c r="F580">
        <v>8.5309999999999997E-2</v>
      </c>
      <c r="G580" s="1">
        <v>32380</v>
      </c>
      <c r="H580" s="1">
        <v>6364000</v>
      </c>
      <c r="I580" s="1">
        <v>-5971000</v>
      </c>
      <c r="J580">
        <v>-0.19450000000000001</v>
      </c>
      <c r="K580">
        <v>-2.93</v>
      </c>
      <c r="L580">
        <v>-0.24859999999999999</v>
      </c>
      <c r="M580">
        <f t="shared" ref="M580:M643" si="19">SQRT(J580^2+K580^2+L580^2)</f>
        <v>2.9469530383092302</v>
      </c>
    </row>
    <row r="581" spans="1:13">
      <c r="A581">
        <v>5790</v>
      </c>
      <c r="B581" s="1">
        <v>14060</v>
      </c>
      <c r="C581" s="1">
        <f t="shared" si="18"/>
        <v>8.7874999999999996</v>
      </c>
      <c r="D581">
        <v>1.504</v>
      </c>
      <c r="E581">
        <v>1.0820000000000001</v>
      </c>
      <c r="F581">
        <v>8.5309999999999997E-2</v>
      </c>
      <c r="G581" s="1">
        <v>32380</v>
      </c>
      <c r="H581" s="1">
        <v>6364000</v>
      </c>
      <c r="I581" s="1">
        <v>-5971000</v>
      </c>
      <c r="J581">
        <v>-0.19409999999999999</v>
      </c>
      <c r="K581">
        <v>-2.923</v>
      </c>
      <c r="L581">
        <v>-0.248</v>
      </c>
      <c r="M581">
        <f t="shared" si="19"/>
        <v>2.9399162930260445</v>
      </c>
    </row>
    <row r="582" spans="1:13">
      <c r="A582">
        <v>5800</v>
      </c>
      <c r="B582" s="1">
        <v>14030</v>
      </c>
      <c r="C582" s="1">
        <f t="shared" si="18"/>
        <v>8.7687499999999989</v>
      </c>
      <c r="D582">
        <v>1.504</v>
      </c>
      <c r="E582">
        <v>1.0820000000000001</v>
      </c>
      <c r="F582">
        <v>8.5309999999999997E-2</v>
      </c>
      <c r="G582" s="1">
        <v>32380</v>
      </c>
      <c r="H582" s="1">
        <v>6364000</v>
      </c>
      <c r="I582" s="1">
        <v>-5971000</v>
      </c>
      <c r="J582">
        <v>-0.19359999999999999</v>
      </c>
      <c r="K582">
        <v>-2.9159999999999999</v>
      </c>
      <c r="L582">
        <v>-0.2475</v>
      </c>
      <c r="M582">
        <f t="shared" si="19"/>
        <v>2.9328813835544048</v>
      </c>
    </row>
    <row r="583" spans="1:13">
      <c r="A583">
        <v>5810</v>
      </c>
      <c r="B583" s="1">
        <v>14000</v>
      </c>
      <c r="C583" s="1">
        <f t="shared" si="18"/>
        <v>8.75</v>
      </c>
      <c r="D583">
        <v>1.504</v>
      </c>
      <c r="E583">
        <v>1.081</v>
      </c>
      <c r="F583">
        <v>8.5309999999999997E-2</v>
      </c>
      <c r="G583" s="1">
        <v>32380</v>
      </c>
      <c r="H583" s="1">
        <v>6364000</v>
      </c>
      <c r="I583" s="1">
        <v>-5971000</v>
      </c>
      <c r="J583">
        <v>-0.19320000000000001</v>
      </c>
      <c r="K583">
        <v>-2.91</v>
      </c>
      <c r="L583">
        <v>-0.24690000000000001</v>
      </c>
      <c r="M583">
        <f t="shared" si="19"/>
        <v>2.9268388835055479</v>
      </c>
    </row>
    <row r="584" spans="1:13">
      <c r="A584">
        <v>5820</v>
      </c>
      <c r="B584" s="1">
        <v>13970</v>
      </c>
      <c r="C584" s="1">
        <f t="shared" si="18"/>
        <v>8.7312499999999993</v>
      </c>
      <c r="D584">
        <v>1.504</v>
      </c>
      <c r="E584">
        <v>1.08</v>
      </c>
      <c r="F584">
        <v>8.5309999999999997E-2</v>
      </c>
      <c r="G584" s="1">
        <v>32380</v>
      </c>
      <c r="H584" s="1">
        <v>6364000</v>
      </c>
      <c r="I584" s="1">
        <v>-5971000</v>
      </c>
      <c r="J584">
        <v>-0.1928</v>
      </c>
      <c r="K584">
        <v>-2.903</v>
      </c>
      <c r="L584">
        <v>-0.24629999999999999</v>
      </c>
      <c r="M584">
        <f t="shared" si="19"/>
        <v>2.9198021388443429</v>
      </c>
    </row>
    <row r="585" spans="1:13">
      <c r="A585">
        <v>5830</v>
      </c>
      <c r="B585" s="1">
        <v>13940</v>
      </c>
      <c r="C585" s="1">
        <f t="shared" si="18"/>
        <v>8.7124999999999986</v>
      </c>
      <c r="D585">
        <v>1.504</v>
      </c>
      <c r="E585">
        <v>1.079</v>
      </c>
      <c r="F585">
        <v>8.5309999999999997E-2</v>
      </c>
      <c r="G585" s="1">
        <v>32380</v>
      </c>
      <c r="H585" s="1">
        <v>6364000</v>
      </c>
      <c r="I585" s="1">
        <v>-5971000</v>
      </c>
      <c r="J585">
        <v>-0.1923</v>
      </c>
      <c r="K585">
        <v>-2.8959999999999999</v>
      </c>
      <c r="L585">
        <v>-0.24579999999999999</v>
      </c>
      <c r="M585">
        <f t="shared" si="19"/>
        <v>2.9127672289422648</v>
      </c>
    </row>
    <row r="586" spans="1:13">
      <c r="A586">
        <v>5840</v>
      </c>
      <c r="B586" s="1">
        <v>13920</v>
      </c>
      <c r="C586" s="1">
        <f t="shared" si="18"/>
        <v>8.6999999999999993</v>
      </c>
      <c r="D586">
        <v>1.504</v>
      </c>
      <c r="E586">
        <v>1.079</v>
      </c>
      <c r="F586">
        <v>8.5309999999999997E-2</v>
      </c>
      <c r="G586" s="1">
        <v>32380</v>
      </c>
      <c r="H586" s="1">
        <v>6364000</v>
      </c>
      <c r="I586" s="1">
        <v>-5971000</v>
      </c>
      <c r="J586">
        <v>-0.19189999999999999</v>
      </c>
      <c r="K586">
        <v>-2.89</v>
      </c>
      <c r="L586">
        <v>-0.2452</v>
      </c>
      <c r="M586">
        <f t="shared" si="19"/>
        <v>2.9067247289690159</v>
      </c>
    </row>
    <row r="587" spans="1:13">
      <c r="A587">
        <v>5850</v>
      </c>
      <c r="B587" s="1">
        <v>13890</v>
      </c>
      <c r="C587" s="1">
        <f t="shared" si="18"/>
        <v>8.6812500000000004</v>
      </c>
      <c r="D587">
        <v>1.504</v>
      </c>
      <c r="E587">
        <v>1.0780000000000001</v>
      </c>
      <c r="F587">
        <v>8.5309999999999997E-2</v>
      </c>
      <c r="G587" s="1">
        <v>32380</v>
      </c>
      <c r="H587" s="1">
        <v>6364000</v>
      </c>
      <c r="I587" s="1">
        <v>-5971000</v>
      </c>
      <c r="J587">
        <v>-0.19139999999999999</v>
      </c>
      <c r="K587">
        <v>-2.883</v>
      </c>
      <c r="L587">
        <v>-0.24460000000000001</v>
      </c>
      <c r="M587">
        <f t="shared" si="19"/>
        <v>2.8996813824970493</v>
      </c>
    </row>
    <row r="588" spans="1:13">
      <c r="A588">
        <v>5860</v>
      </c>
      <c r="B588" s="1">
        <v>13860</v>
      </c>
      <c r="C588" s="1">
        <f t="shared" si="18"/>
        <v>8.6624999999999996</v>
      </c>
      <c r="D588">
        <v>1.504</v>
      </c>
      <c r="E588">
        <v>1.077</v>
      </c>
      <c r="F588">
        <v>8.5309999999999997E-2</v>
      </c>
      <c r="G588" s="1">
        <v>32380</v>
      </c>
      <c r="H588" s="1">
        <v>6364000</v>
      </c>
      <c r="I588" s="1">
        <v>-5971000</v>
      </c>
      <c r="J588">
        <v>-0.191</v>
      </c>
      <c r="K588">
        <v>-2.8769999999999998</v>
      </c>
      <c r="L588">
        <v>-0.24410000000000001</v>
      </c>
      <c r="M588">
        <f t="shared" si="19"/>
        <v>2.8936473195605577</v>
      </c>
    </row>
    <row r="589" spans="1:13">
      <c r="A589">
        <v>5870</v>
      </c>
      <c r="B589" s="1">
        <v>13830</v>
      </c>
      <c r="C589" s="1">
        <f t="shared" si="18"/>
        <v>8.6437499999999989</v>
      </c>
      <c r="D589">
        <v>1.504</v>
      </c>
      <c r="E589">
        <v>1.0760000000000001</v>
      </c>
      <c r="F589">
        <v>8.5309999999999997E-2</v>
      </c>
      <c r="G589" s="1">
        <v>32380</v>
      </c>
      <c r="H589" s="1">
        <v>6364000</v>
      </c>
      <c r="I589" s="1">
        <v>-5971000</v>
      </c>
      <c r="J589">
        <v>-0.19059999999999999</v>
      </c>
      <c r="K589">
        <v>-2.87</v>
      </c>
      <c r="L589">
        <v>-0.24349999999999999</v>
      </c>
      <c r="M589">
        <f t="shared" si="19"/>
        <v>2.88661057470522</v>
      </c>
    </row>
    <row r="590" spans="1:13">
      <c r="A590">
        <v>5880</v>
      </c>
      <c r="B590" s="1">
        <v>13800</v>
      </c>
      <c r="C590" s="1">
        <f t="shared" si="18"/>
        <v>8.625</v>
      </c>
      <c r="D590">
        <v>1.504</v>
      </c>
      <c r="E590">
        <v>1.0760000000000001</v>
      </c>
      <c r="F590">
        <v>8.5309999999999997E-2</v>
      </c>
      <c r="G590" s="1">
        <v>32380</v>
      </c>
      <c r="H590" s="1">
        <v>6364000</v>
      </c>
      <c r="I590" s="1">
        <v>-5971000</v>
      </c>
      <c r="J590">
        <v>-0.19009999999999999</v>
      </c>
      <c r="K590">
        <v>-2.8639999999999999</v>
      </c>
      <c r="L590">
        <v>-0.24299999999999999</v>
      </c>
      <c r="M590">
        <f t="shared" si="19"/>
        <v>2.8805699106253262</v>
      </c>
    </row>
    <row r="591" spans="1:13">
      <c r="A591">
        <v>5890</v>
      </c>
      <c r="B591" s="1">
        <v>13770</v>
      </c>
      <c r="C591" s="1">
        <f t="shared" si="18"/>
        <v>8.6062499999999993</v>
      </c>
      <c r="D591">
        <v>1.504</v>
      </c>
      <c r="E591">
        <v>1.075</v>
      </c>
      <c r="F591">
        <v>8.5309999999999997E-2</v>
      </c>
      <c r="G591" s="1">
        <v>32380</v>
      </c>
      <c r="H591" s="1">
        <v>6364000</v>
      </c>
      <c r="I591" s="1">
        <v>-5971000</v>
      </c>
      <c r="J591">
        <v>-0.18970000000000001</v>
      </c>
      <c r="K591">
        <v>-2.8570000000000002</v>
      </c>
      <c r="L591">
        <v>-0.2424</v>
      </c>
      <c r="M591">
        <f t="shared" si="19"/>
        <v>2.8735331649382441</v>
      </c>
    </row>
    <row r="592" spans="1:13">
      <c r="A592">
        <v>5900</v>
      </c>
      <c r="B592" s="1">
        <v>13740</v>
      </c>
      <c r="C592" s="1">
        <f t="shared" si="18"/>
        <v>8.5875000000000004</v>
      </c>
      <c r="D592">
        <v>1.504</v>
      </c>
      <c r="E592">
        <v>1.0740000000000001</v>
      </c>
      <c r="F592">
        <v>8.5309999999999997E-2</v>
      </c>
      <c r="G592" s="1">
        <v>32380</v>
      </c>
      <c r="H592" s="1">
        <v>6364000</v>
      </c>
      <c r="I592" s="1">
        <v>-5971000</v>
      </c>
      <c r="J592">
        <v>-0.1893</v>
      </c>
      <c r="K592">
        <v>-2.851</v>
      </c>
      <c r="L592">
        <v>-0.2419</v>
      </c>
      <c r="M592">
        <f t="shared" si="19"/>
        <v>2.8674991020050906</v>
      </c>
    </row>
    <row r="593" spans="1:13">
      <c r="A593">
        <v>5910</v>
      </c>
      <c r="B593" s="1">
        <v>13710</v>
      </c>
      <c r="C593" s="1">
        <f t="shared" si="18"/>
        <v>8.5687499999999996</v>
      </c>
      <c r="D593">
        <v>1.504</v>
      </c>
      <c r="E593">
        <v>1.0740000000000001</v>
      </c>
      <c r="F593">
        <v>8.5309999999999997E-2</v>
      </c>
      <c r="G593" s="1">
        <v>32380</v>
      </c>
      <c r="H593" s="1">
        <v>6364000</v>
      </c>
      <c r="I593" s="1">
        <v>-5971000</v>
      </c>
      <c r="J593">
        <v>-0.18890000000000001</v>
      </c>
      <c r="K593">
        <v>-2.8439999999999999</v>
      </c>
      <c r="L593">
        <v>-0.2414</v>
      </c>
      <c r="M593">
        <f t="shared" si="19"/>
        <v>2.8604707951664179</v>
      </c>
    </row>
    <row r="594" spans="1:13">
      <c r="A594">
        <v>5920</v>
      </c>
      <c r="B594" s="1">
        <v>13690</v>
      </c>
      <c r="C594" s="1">
        <f t="shared" si="18"/>
        <v>8.5562499999999986</v>
      </c>
      <c r="D594">
        <v>1.504</v>
      </c>
      <c r="E594">
        <v>1.073</v>
      </c>
      <c r="F594">
        <v>8.5309999999999997E-2</v>
      </c>
      <c r="G594" s="1">
        <v>32380</v>
      </c>
      <c r="H594" s="1">
        <v>6364000</v>
      </c>
      <c r="I594" s="1">
        <v>-5971000</v>
      </c>
      <c r="J594">
        <v>-0.18840000000000001</v>
      </c>
      <c r="K594">
        <v>-2.8380000000000001</v>
      </c>
      <c r="L594">
        <v>-0.24079999999999999</v>
      </c>
      <c r="M594">
        <f t="shared" si="19"/>
        <v>2.8544216927426826</v>
      </c>
    </row>
    <row r="595" spans="1:13">
      <c r="A595">
        <v>5930</v>
      </c>
      <c r="B595" s="1">
        <v>13660</v>
      </c>
      <c r="C595" s="1">
        <f t="shared" si="18"/>
        <v>8.5374999999999996</v>
      </c>
      <c r="D595">
        <v>1.504</v>
      </c>
      <c r="E595">
        <v>1.0720000000000001</v>
      </c>
      <c r="F595">
        <v>8.5309999999999997E-2</v>
      </c>
      <c r="G595" s="1">
        <v>32380</v>
      </c>
      <c r="H595" s="1">
        <v>6364000</v>
      </c>
      <c r="I595" s="1">
        <v>-5971000</v>
      </c>
      <c r="J595">
        <v>-0.188</v>
      </c>
      <c r="K595">
        <v>-2.8319999999999999</v>
      </c>
      <c r="L595">
        <v>-0.24030000000000001</v>
      </c>
      <c r="M595">
        <f t="shared" si="19"/>
        <v>2.8483876298706252</v>
      </c>
    </row>
    <row r="596" spans="1:13">
      <c r="A596">
        <v>5940</v>
      </c>
      <c r="B596" s="1">
        <v>13630</v>
      </c>
      <c r="C596" s="1">
        <f t="shared" si="18"/>
        <v>8.5187500000000007</v>
      </c>
      <c r="D596">
        <v>1.504</v>
      </c>
      <c r="E596">
        <v>1.071</v>
      </c>
      <c r="F596">
        <v>8.5309999999999997E-2</v>
      </c>
      <c r="G596" s="1">
        <v>32380</v>
      </c>
      <c r="H596" s="1">
        <v>6364000</v>
      </c>
      <c r="I596" s="1">
        <v>-5971000</v>
      </c>
      <c r="J596">
        <v>-0.18759999999999999</v>
      </c>
      <c r="K596">
        <v>-2.8250000000000002</v>
      </c>
      <c r="L596">
        <v>-0.2397</v>
      </c>
      <c r="M596">
        <f t="shared" si="19"/>
        <v>2.8413508847025564</v>
      </c>
    </row>
    <row r="597" spans="1:13">
      <c r="A597">
        <v>5950</v>
      </c>
      <c r="B597" s="1">
        <v>13600</v>
      </c>
      <c r="C597" s="1">
        <f t="shared" si="18"/>
        <v>8.5</v>
      </c>
      <c r="D597">
        <v>1.504</v>
      </c>
      <c r="E597">
        <v>1.071</v>
      </c>
      <c r="F597">
        <v>8.5309999999999997E-2</v>
      </c>
      <c r="G597" s="1">
        <v>32380</v>
      </c>
      <c r="H597" s="1">
        <v>6364000</v>
      </c>
      <c r="I597" s="1">
        <v>-5971000</v>
      </c>
      <c r="J597">
        <v>-0.18720000000000001</v>
      </c>
      <c r="K597">
        <v>-2.819</v>
      </c>
      <c r="L597">
        <v>-0.2392</v>
      </c>
      <c r="M597">
        <f t="shared" si="19"/>
        <v>2.8353168218031648</v>
      </c>
    </row>
    <row r="598" spans="1:13">
      <c r="A598">
        <v>5960</v>
      </c>
      <c r="B598" s="1">
        <v>13570</v>
      </c>
      <c r="C598" s="1">
        <f t="shared" si="18"/>
        <v>8.4812499999999993</v>
      </c>
      <c r="D598">
        <v>1.504</v>
      </c>
      <c r="E598">
        <v>1.07</v>
      </c>
      <c r="F598">
        <v>8.5309999999999997E-2</v>
      </c>
      <c r="G598" s="1">
        <v>32380</v>
      </c>
      <c r="H598" s="1">
        <v>6364000</v>
      </c>
      <c r="I598" s="1">
        <v>-5971000</v>
      </c>
      <c r="J598">
        <v>-0.18679999999999999</v>
      </c>
      <c r="K598">
        <v>-2.8130000000000002</v>
      </c>
      <c r="L598">
        <v>-0.2387</v>
      </c>
      <c r="M598">
        <f t="shared" si="19"/>
        <v>2.8292827589337901</v>
      </c>
    </row>
    <row r="599" spans="1:13">
      <c r="A599">
        <v>5970</v>
      </c>
      <c r="B599" s="1">
        <v>13540</v>
      </c>
      <c r="C599" s="1">
        <f t="shared" si="18"/>
        <v>8.4624999999999986</v>
      </c>
      <c r="D599">
        <v>1.504</v>
      </c>
      <c r="E599">
        <v>1.069</v>
      </c>
      <c r="F599">
        <v>8.5309999999999997E-2</v>
      </c>
      <c r="G599" s="1">
        <v>32380</v>
      </c>
      <c r="H599" s="1">
        <v>6364000</v>
      </c>
      <c r="I599" s="1">
        <v>-5970000</v>
      </c>
      <c r="J599">
        <v>-0.18640000000000001</v>
      </c>
      <c r="K599">
        <v>-2.8069999999999999</v>
      </c>
      <c r="L599">
        <v>-0.2382</v>
      </c>
      <c r="M599">
        <f t="shared" si="19"/>
        <v>2.823248696094625</v>
      </c>
    </row>
    <row r="600" spans="1:13">
      <c r="A600">
        <v>5980</v>
      </c>
      <c r="B600" s="1">
        <v>13520</v>
      </c>
      <c r="C600" s="1">
        <f t="shared" si="18"/>
        <v>8.4499999999999993</v>
      </c>
      <c r="D600">
        <v>1.504</v>
      </c>
      <c r="E600">
        <v>1.0680000000000001</v>
      </c>
      <c r="F600">
        <v>8.5309999999999997E-2</v>
      </c>
      <c r="G600" s="1">
        <v>32380</v>
      </c>
      <c r="H600" s="1">
        <v>6364000</v>
      </c>
      <c r="I600" s="1">
        <v>-5970000</v>
      </c>
      <c r="J600">
        <v>-0.18590000000000001</v>
      </c>
      <c r="K600">
        <v>-2.8</v>
      </c>
      <c r="L600">
        <v>-0.23760000000000001</v>
      </c>
      <c r="M600">
        <f t="shared" si="19"/>
        <v>2.8162053494019217</v>
      </c>
    </row>
    <row r="601" spans="1:13">
      <c r="A601">
        <v>5990</v>
      </c>
      <c r="B601" s="1">
        <v>13490</v>
      </c>
      <c r="C601" s="1">
        <f t="shared" si="18"/>
        <v>8.4312500000000004</v>
      </c>
      <c r="D601">
        <v>1.504</v>
      </c>
      <c r="E601">
        <v>1.0680000000000001</v>
      </c>
      <c r="F601">
        <v>8.5309999999999997E-2</v>
      </c>
      <c r="G601" s="1">
        <v>32380</v>
      </c>
      <c r="H601" s="1">
        <v>6364000</v>
      </c>
      <c r="I601" s="1">
        <v>-5970000</v>
      </c>
      <c r="J601">
        <v>-0.1855</v>
      </c>
      <c r="K601">
        <v>-2.794</v>
      </c>
      <c r="L601">
        <v>-0.23710000000000001</v>
      </c>
      <c r="M601">
        <f t="shared" si="19"/>
        <v>2.8101712865944668</v>
      </c>
    </row>
    <row r="602" spans="1:13">
      <c r="A602">
        <v>6000</v>
      </c>
      <c r="B602" s="1">
        <v>13460</v>
      </c>
      <c r="C602" s="1">
        <f t="shared" si="18"/>
        <v>8.4124999999999996</v>
      </c>
      <c r="D602">
        <v>1.504</v>
      </c>
      <c r="E602">
        <v>1.0669999999999999</v>
      </c>
      <c r="F602">
        <v>8.5309999999999997E-2</v>
      </c>
      <c r="G602" s="1">
        <v>32380</v>
      </c>
      <c r="H602" s="1">
        <v>6364000</v>
      </c>
      <c r="I602" s="1">
        <v>-5970000</v>
      </c>
      <c r="J602">
        <v>-0.18509999999999999</v>
      </c>
      <c r="K602">
        <v>-2.7879999999999998</v>
      </c>
      <c r="L602">
        <v>-0.2366</v>
      </c>
      <c r="M602">
        <f t="shared" si="19"/>
        <v>2.8041372238176931</v>
      </c>
    </row>
    <row r="603" spans="1:13">
      <c r="A603">
        <v>6010</v>
      </c>
      <c r="B603" s="1">
        <v>13430</v>
      </c>
      <c r="C603" s="1">
        <f t="shared" si="18"/>
        <v>8.3937499999999989</v>
      </c>
      <c r="D603">
        <v>1.504</v>
      </c>
      <c r="E603">
        <v>1.0660000000000001</v>
      </c>
      <c r="F603">
        <v>8.5309999999999997E-2</v>
      </c>
      <c r="G603" s="1">
        <v>32380</v>
      </c>
      <c r="H603" s="1">
        <v>6364000</v>
      </c>
      <c r="I603" s="1">
        <v>-5970000</v>
      </c>
      <c r="J603">
        <v>-0.1847</v>
      </c>
      <c r="K603">
        <v>-2.782</v>
      </c>
      <c r="L603">
        <v>-0.2361</v>
      </c>
      <c r="M603">
        <f t="shared" si="19"/>
        <v>2.7981031610718001</v>
      </c>
    </row>
    <row r="604" spans="1:13">
      <c r="A604">
        <v>6020</v>
      </c>
      <c r="B604" s="1">
        <v>13400</v>
      </c>
      <c r="C604" s="1">
        <f t="shared" si="18"/>
        <v>8.375</v>
      </c>
      <c r="D604">
        <v>1.504</v>
      </c>
      <c r="E604">
        <v>1.0660000000000001</v>
      </c>
      <c r="F604">
        <v>8.5309999999999997E-2</v>
      </c>
      <c r="G604" s="1">
        <v>32380</v>
      </c>
      <c r="H604" s="1">
        <v>6364000</v>
      </c>
      <c r="I604" s="1">
        <v>-5970000</v>
      </c>
      <c r="J604">
        <v>-0.18429999999999999</v>
      </c>
      <c r="K604">
        <v>-2.7759999999999998</v>
      </c>
      <c r="L604">
        <v>-0.23549999999999999</v>
      </c>
      <c r="M604">
        <f t="shared" si="19"/>
        <v>2.7920606619484469</v>
      </c>
    </row>
    <row r="605" spans="1:13">
      <c r="A605">
        <v>6030</v>
      </c>
      <c r="B605" s="1">
        <v>13380</v>
      </c>
      <c r="C605" s="1">
        <f t="shared" si="18"/>
        <v>8.3625000000000007</v>
      </c>
      <c r="D605">
        <v>1.504</v>
      </c>
      <c r="E605">
        <v>1.0649999999999999</v>
      </c>
      <c r="F605">
        <v>8.5309999999999997E-2</v>
      </c>
      <c r="G605" s="1">
        <v>32380</v>
      </c>
      <c r="H605" s="1">
        <v>6364000</v>
      </c>
      <c r="I605" s="1">
        <v>-5970000</v>
      </c>
      <c r="J605">
        <v>-0.18390000000000001</v>
      </c>
      <c r="K605">
        <v>-2.77</v>
      </c>
      <c r="L605">
        <v>-0.23499999999999999</v>
      </c>
      <c r="M605">
        <f t="shared" si="19"/>
        <v>2.7860265989397877</v>
      </c>
    </row>
    <row r="606" spans="1:13">
      <c r="A606">
        <v>6040</v>
      </c>
      <c r="B606" s="1">
        <v>13350</v>
      </c>
      <c r="C606" s="1">
        <f t="shared" si="18"/>
        <v>8.34375</v>
      </c>
      <c r="D606">
        <v>1.504</v>
      </c>
      <c r="E606">
        <v>1.0640000000000001</v>
      </c>
      <c r="F606">
        <v>8.5309999999999997E-2</v>
      </c>
      <c r="G606" s="1">
        <v>32380</v>
      </c>
      <c r="H606" s="1">
        <v>6364000</v>
      </c>
      <c r="I606" s="1">
        <v>-5970000</v>
      </c>
      <c r="J606">
        <v>-0.1835</v>
      </c>
      <c r="K606">
        <v>-2.7639999999999998</v>
      </c>
      <c r="L606">
        <v>-0.23449999999999999</v>
      </c>
      <c r="M606">
        <f t="shared" si="19"/>
        <v>2.779992535961203</v>
      </c>
    </row>
    <row r="607" spans="1:13">
      <c r="A607">
        <v>6050</v>
      </c>
      <c r="B607" s="1">
        <v>13320</v>
      </c>
      <c r="C607" s="1">
        <f t="shared" si="18"/>
        <v>8.3249999999999993</v>
      </c>
      <c r="D607">
        <v>1.504</v>
      </c>
      <c r="E607">
        <v>1.0629999999999999</v>
      </c>
      <c r="F607">
        <v>8.5309999999999997E-2</v>
      </c>
      <c r="G607" s="1">
        <v>32380</v>
      </c>
      <c r="H607" s="1">
        <v>6364000</v>
      </c>
      <c r="I607" s="1">
        <v>-5970000</v>
      </c>
      <c r="J607">
        <v>-0.18310000000000001</v>
      </c>
      <c r="K607">
        <v>-2.758</v>
      </c>
      <c r="L607">
        <v>-0.23400000000000001</v>
      </c>
      <c r="M607">
        <f t="shared" si="19"/>
        <v>2.7739584730128892</v>
      </c>
    </row>
    <row r="608" spans="1:13">
      <c r="A608">
        <v>6060</v>
      </c>
      <c r="B608" s="1">
        <v>13290</v>
      </c>
      <c r="C608" s="1">
        <f t="shared" si="18"/>
        <v>8.3062499999999986</v>
      </c>
      <c r="D608">
        <v>1.504</v>
      </c>
      <c r="E608">
        <v>1.0629999999999999</v>
      </c>
      <c r="F608">
        <v>8.5309999999999997E-2</v>
      </c>
      <c r="G608" s="1">
        <v>32380</v>
      </c>
      <c r="H608" s="1">
        <v>6364000</v>
      </c>
      <c r="I608" s="1">
        <v>-5970000</v>
      </c>
      <c r="J608">
        <v>-0.1827</v>
      </c>
      <c r="K608">
        <v>-2.7519999999999998</v>
      </c>
      <c r="L608">
        <v>-0.23350000000000001</v>
      </c>
      <c r="M608">
        <f t="shared" si="19"/>
        <v>2.7679244100950444</v>
      </c>
    </row>
    <row r="609" spans="1:13">
      <c r="A609">
        <v>6070</v>
      </c>
      <c r="B609" s="1">
        <v>13260</v>
      </c>
      <c r="C609" s="1">
        <f t="shared" si="18"/>
        <v>8.2874999999999996</v>
      </c>
      <c r="D609">
        <v>1.504</v>
      </c>
      <c r="E609">
        <v>1.0620000000000001</v>
      </c>
      <c r="F609">
        <v>8.5309999999999997E-2</v>
      </c>
      <c r="G609" s="1">
        <v>32380</v>
      </c>
      <c r="H609" s="1">
        <v>6364000</v>
      </c>
      <c r="I609" s="1">
        <v>-5970000</v>
      </c>
      <c r="J609">
        <v>-0.18229999999999999</v>
      </c>
      <c r="K609">
        <v>-2.746</v>
      </c>
      <c r="L609">
        <v>-0.23300000000000001</v>
      </c>
      <c r="M609">
        <f t="shared" si="19"/>
        <v>2.7618903472078684</v>
      </c>
    </row>
    <row r="610" spans="1:13">
      <c r="A610">
        <v>6080</v>
      </c>
      <c r="B610" s="1">
        <v>13240</v>
      </c>
      <c r="C610" s="1">
        <f t="shared" si="18"/>
        <v>8.2750000000000004</v>
      </c>
      <c r="D610">
        <v>1.504</v>
      </c>
      <c r="E610">
        <v>1.0609999999999999</v>
      </c>
      <c r="F610">
        <v>8.5309999999999997E-2</v>
      </c>
      <c r="G610" s="1">
        <v>32380</v>
      </c>
      <c r="H610" s="1">
        <v>6364000</v>
      </c>
      <c r="I610" s="1">
        <v>-5970000</v>
      </c>
      <c r="J610">
        <v>-0.18190000000000001</v>
      </c>
      <c r="K610">
        <v>-2.74</v>
      </c>
      <c r="L610">
        <v>-0.23250000000000001</v>
      </c>
      <c r="M610">
        <f t="shared" si="19"/>
        <v>2.7558562843515628</v>
      </c>
    </row>
    <row r="611" spans="1:13">
      <c r="A611">
        <v>6090</v>
      </c>
      <c r="B611" s="1">
        <v>13210</v>
      </c>
      <c r="C611" s="1">
        <f t="shared" si="18"/>
        <v>8.2562499999999996</v>
      </c>
      <c r="D611">
        <v>1.504</v>
      </c>
      <c r="E611">
        <v>1.06</v>
      </c>
      <c r="F611">
        <v>8.5309999999999997E-2</v>
      </c>
      <c r="G611" s="1">
        <v>32380</v>
      </c>
      <c r="H611" s="1">
        <v>6364000</v>
      </c>
      <c r="I611" s="1">
        <v>-5970000</v>
      </c>
      <c r="J611">
        <v>-0.18149999999999999</v>
      </c>
      <c r="K611">
        <v>-2.734</v>
      </c>
      <c r="L611">
        <v>-0.23200000000000001</v>
      </c>
      <c r="M611">
        <f t="shared" si="19"/>
        <v>2.7498222215263297</v>
      </c>
    </row>
    <row r="612" spans="1:13">
      <c r="A612">
        <v>6100</v>
      </c>
      <c r="B612" s="1">
        <v>13180</v>
      </c>
      <c r="C612" s="1">
        <f t="shared" si="18"/>
        <v>8.2374999999999989</v>
      </c>
      <c r="D612">
        <v>1.504</v>
      </c>
      <c r="E612">
        <v>1.06</v>
      </c>
      <c r="F612">
        <v>8.5309999999999997E-2</v>
      </c>
      <c r="G612" s="1">
        <v>32380</v>
      </c>
      <c r="H612" s="1">
        <v>6364000</v>
      </c>
      <c r="I612" s="1">
        <v>-5970000</v>
      </c>
      <c r="J612">
        <v>-0.1812</v>
      </c>
      <c r="K612">
        <v>-2.7280000000000002</v>
      </c>
      <c r="L612">
        <v>-0.23150000000000001</v>
      </c>
      <c r="M612">
        <f t="shared" si="19"/>
        <v>2.7437947609105171</v>
      </c>
    </row>
    <row r="613" spans="1:13">
      <c r="A613">
        <v>6110</v>
      </c>
      <c r="B613" s="1">
        <v>13150</v>
      </c>
      <c r="C613" s="1">
        <f t="shared" si="18"/>
        <v>8.21875</v>
      </c>
      <c r="D613">
        <v>1.504</v>
      </c>
      <c r="E613">
        <v>1.0589999999999999</v>
      </c>
      <c r="F613">
        <v>8.5309999999999997E-2</v>
      </c>
      <c r="G613" s="1">
        <v>32380</v>
      </c>
      <c r="H613" s="1">
        <v>6364000</v>
      </c>
      <c r="I613" s="1">
        <v>-5970000</v>
      </c>
      <c r="J613">
        <v>-0.18079999999999999</v>
      </c>
      <c r="K613">
        <v>-2.722</v>
      </c>
      <c r="L613">
        <v>-0.23100000000000001</v>
      </c>
      <c r="M613">
        <f t="shared" si="19"/>
        <v>2.7377606980888594</v>
      </c>
    </row>
    <row r="614" spans="1:13">
      <c r="A614">
        <v>6120</v>
      </c>
      <c r="B614" s="1">
        <v>13130</v>
      </c>
      <c r="C614" s="1">
        <f t="shared" si="18"/>
        <v>8.2062500000000007</v>
      </c>
      <c r="D614">
        <v>1.504</v>
      </c>
      <c r="E614">
        <v>1.0580000000000001</v>
      </c>
      <c r="F614">
        <v>8.5309999999999997E-2</v>
      </c>
      <c r="G614" s="1">
        <v>32380</v>
      </c>
      <c r="H614" s="1">
        <v>6364000</v>
      </c>
      <c r="I614" s="1">
        <v>-5970000</v>
      </c>
      <c r="J614">
        <v>-0.1804</v>
      </c>
      <c r="K614">
        <v>-2.7160000000000002</v>
      </c>
      <c r="L614">
        <v>-0.23050000000000001</v>
      </c>
      <c r="M614">
        <f t="shared" si="19"/>
        <v>2.7317266352986347</v>
      </c>
    </row>
    <row r="615" spans="1:13">
      <c r="A615">
        <v>6130</v>
      </c>
      <c r="B615" s="1">
        <v>13100</v>
      </c>
      <c r="C615" s="1">
        <f t="shared" si="18"/>
        <v>8.1875</v>
      </c>
      <c r="D615">
        <v>1.504</v>
      </c>
      <c r="E615">
        <v>1.0569999999999999</v>
      </c>
      <c r="F615">
        <v>8.5309999999999997E-2</v>
      </c>
      <c r="G615" s="1">
        <v>32380</v>
      </c>
      <c r="H615" s="1">
        <v>6364000</v>
      </c>
      <c r="I615" s="1">
        <v>-5970000</v>
      </c>
      <c r="J615">
        <v>-0.18</v>
      </c>
      <c r="K615">
        <v>-2.7109999999999999</v>
      </c>
      <c r="L615">
        <v>-0.23</v>
      </c>
      <c r="M615">
        <f t="shared" si="19"/>
        <v>2.7266868173664536</v>
      </c>
    </row>
    <row r="616" spans="1:13">
      <c r="A616">
        <v>6140</v>
      </c>
      <c r="B616" s="1">
        <v>13070</v>
      </c>
      <c r="C616" s="1">
        <f t="shared" si="18"/>
        <v>8.1687499999999993</v>
      </c>
      <c r="D616">
        <v>1.504</v>
      </c>
      <c r="E616">
        <v>1.0569999999999999</v>
      </c>
      <c r="F616">
        <v>8.5309999999999997E-2</v>
      </c>
      <c r="G616" s="1">
        <v>32380</v>
      </c>
      <c r="H616" s="1">
        <v>6364000</v>
      </c>
      <c r="I616" s="1">
        <v>-5970000</v>
      </c>
      <c r="J616">
        <v>-0.17960000000000001</v>
      </c>
      <c r="K616">
        <v>-2.7050000000000001</v>
      </c>
      <c r="L616">
        <v>-0.22950000000000001</v>
      </c>
      <c r="M616">
        <f t="shared" si="19"/>
        <v>2.720652754395533</v>
      </c>
    </row>
    <row r="617" spans="1:13">
      <c r="A617">
        <v>6150</v>
      </c>
      <c r="B617" s="1">
        <v>13050</v>
      </c>
      <c r="C617" s="1">
        <f t="shared" si="18"/>
        <v>8.15625</v>
      </c>
      <c r="D617">
        <v>1.504</v>
      </c>
      <c r="E617">
        <v>1.056</v>
      </c>
      <c r="F617">
        <v>8.5309999999999997E-2</v>
      </c>
      <c r="G617" s="1">
        <v>32380</v>
      </c>
      <c r="H617" s="1">
        <v>6364000</v>
      </c>
      <c r="I617" s="1">
        <v>-5970000</v>
      </c>
      <c r="J617">
        <v>-0.1792</v>
      </c>
      <c r="K617">
        <v>-2.6989999999999998</v>
      </c>
      <c r="L617">
        <v>-0.22900000000000001</v>
      </c>
      <c r="M617">
        <f t="shared" si="19"/>
        <v>2.7146186914555788</v>
      </c>
    </row>
    <row r="618" spans="1:13">
      <c r="A618">
        <v>6160</v>
      </c>
      <c r="B618" s="1">
        <v>13020</v>
      </c>
      <c r="C618" s="1">
        <f t="shared" si="18"/>
        <v>8.1374999999999993</v>
      </c>
      <c r="D618">
        <v>1.504</v>
      </c>
      <c r="E618">
        <v>1.0549999999999999</v>
      </c>
      <c r="F618">
        <v>8.5309999999999997E-2</v>
      </c>
      <c r="G618" s="1">
        <v>32380</v>
      </c>
      <c r="H618" s="1">
        <v>6364000</v>
      </c>
      <c r="I618" s="1">
        <v>-5970000</v>
      </c>
      <c r="J618">
        <v>-0.17879999999999999</v>
      </c>
      <c r="K618">
        <v>-2.6930000000000001</v>
      </c>
      <c r="L618">
        <v>-0.22850000000000001</v>
      </c>
      <c r="M618">
        <f t="shared" si="19"/>
        <v>2.7085846285467987</v>
      </c>
    </row>
    <row r="619" spans="1:13">
      <c r="A619">
        <v>6170</v>
      </c>
      <c r="B619" s="1">
        <v>12990</v>
      </c>
      <c r="C619" s="1">
        <f t="shared" si="18"/>
        <v>8.1187500000000004</v>
      </c>
      <c r="D619">
        <v>1.504</v>
      </c>
      <c r="E619">
        <v>1.0549999999999999</v>
      </c>
      <c r="F619">
        <v>8.5309999999999997E-2</v>
      </c>
      <c r="G619" s="1">
        <v>32380</v>
      </c>
      <c r="H619" s="1">
        <v>6364000</v>
      </c>
      <c r="I619" s="1">
        <v>-5970000</v>
      </c>
      <c r="J619">
        <v>-0.17849999999999999</v>
      </c>
      <c r="K619">
        <v>-2.6880000000000002</v>
      </c>
      <c r="L619">
        <v>-0.2281</v>
      </c>
      <c r="M619">
        <f t="shared" si="19"/>
        <v>2.7035598495317243</v>
      </c>
    </row>
    <row r="620" spans="1:13">
      <c r="A620">
        <v>6180</v>
      </c>
      <c r="B620" s="1">
        <v>12960</v>
      </c>
      <c r="C620" s="1">
        <f t="shared" si="18"/>
        <v>8.1</v>
      </c>
      <c r="D620">
        <v>1.504</v>
      </c>
      <c r="E620">
        <v>1.054</v>
      </c>
      <c r="F620">
        <v>8.5309999999999997E-2</v>
      </c>
      <c r="G620" s="1">
        <v>32380</v>
      </c>
      <c r="H620" s="1">
        <v>6364000</v>
      </c>
      <c r="I620" s="1">
        <v>-5970000</v>
      </c>
      <c r="J620">
        <v>-0.17810000000000001</v>
      </c>
      <c r="K620">
        <v>-2.6819999999999999</v>
      </c>
      <c r="L620">
        <v>-0.2276</v>
      </c>
      <c r="M620">
        <f t="shared" si="19"/>
        <v>2.6975257867164126</v>
      </c>
    </row>
    <row r="621" spans="1:13">
      <c r="A621">
        <v>6190</v>
      </c>
      <c r="B621" s="1">
        <v>12940</v>
      </c>
      <c r="C621" s="1">
        <f t="shared" si="18"/>
        <v>8.0874999999999986</v>
      </c>
      <c r="D621">
        <v>1.504</v>
      </c>
      <c r="E621">
        <v>1.0529999999999999</v>
      </c>
      <c r="F621">
        <v>8.5309999999999997E-2</v>
      </c>
      <c r="G621" s="1">
        <v>32380</v>
      </c>
      <c r="H621" s="1">
        <v>6364000</v>
      </c>
      <c r="I621" s="1">
        <v>-5970000</v>
      </c>
      <c r="J621">
        <v>-0.1777</v>
      </c>
      <c r="K621">
        <v>-2.6760000000000002</v>
      </c>
      <c r="L621">
        <v>-0.2271</v>
      </c>
      <c r="M621">
        <f t="shared" si="19"/>
        <v>2.6914917239330314</v>
      </c>
    </row>
    <row r="622" spans="1:13">
      <c r="A622">
        <v>6200</v>
      </c>
      <c r="B622" s="1">
        <v>12910</v>
      </c>
      <c r="C622" s="1">
        <f t="shared" si="18"/>
        <v>8.0687499999999996</v>
      </c>
      <c r="D622">
        <v>1.504</v>
      </c>
      <c r="E622">
        <v>1.052</v>
      </c>
      <c r="F622">
        <v>8.5309999999999997E-2</v>
      </c>
      <c r="G622" s="1">
        <v>32380</v>
      </c>
      <c r="H622" s="1">
        <v>6364000</v>
      </c>
      <c r="I622" s="1">
        <v>-5970000</v>
      </c>
      <c r="J622">
        <v>-0.17730000000000001</v>
      </c>
      <c r="K622">
        <v>-2.6709999999999998</v>
      </c>
      <c r="L622">
        <v>-0.2266</v>
      </c>
      <c r="M622">
        <f t="shared" si="19"/>
        <v>2.6864519072561115</v>
      </c>
    </row>
    <row r="623" spans="1:13">
      <c r="A623">
        <v>6210</v>
      </c>
      <c r="B623" s="1">
        <v>12880</v>
      </c>
      <c r="C623" s="1">
        <f t="shared" si="18"/>
        <v>8.0500000000000007</v>
      </c>
      <c r="D623">
        <v>1.504</v>
      </c>
      <c r="E623">
        <v>1.052</v>
      </c>
      <c r="F623">
        <v>8.5309999999999997E-2</v>
      </c>
      <c r="G623" s="1">
        <v>32380</v>
      </c>
      <c r="H623" s="1">
        <v>6364000</v>
      </c>
      <c r="I623" s="1">
        <v>-5970000</v>
      </c>
      <c r="J623">
        <v>-0.17699999999999999</v>
      </c>
      <c r="K623">
        <v>-2.665</v>
      </c>
      <c r="L623">
        <v>-0.2261</v>
      </c>
      <c r="M623">
        <f t="shared" si="19"/>
        <v>2.6804244458667363</v>
      </c>
    </row>
    <row r="624" spans="1:13">
      <c r="A624">
        <v>6220</v>
      </c>
      <c r="B624" s="1">
        <v>12860</v>
      </c>
      <c r="C624" s="1">
        <f t="shared" si="18"/>
        <v>8.0374999999999996</v>
      </c>
      <c r="D624">
        <v>1.504</v>
      </c>
      <c r="E624">
        <v>1.0509999999999999</v>
      </c>
      <c r="F624">
        <v>8.5309999999999997E-2</v>
      </c>
      <c r="G624" s="1">
        <v>32380</v>
      </c>
      <c r="H624" s="1">
        <v>6364000</v>
      </c>
      <c r="I624" s="1">
        <v>-5970000</v>
      </c>
      <c r="J624">
        <v>-0.17660000000000001</v>
      </c>
      <c r="K624">
        <v>-2.66</v>
      </c>
      <c r="L624">
        <v>-0.22570000000000001</v>
      </c>
      <c r="M624">
        <f t="shared" si="19"/>
        <v>2.6753930645794837</v>
      </c>
    </row>
    <row r="625" spans="1:13">
      <c r="A625">
        <v>6230</v>
      </c>
      <c r="B625" s="1">
        <v>12830</v>
      </c>
      <c r="C625" s="1">
        <f t="shared" si="18"/>
        <v>8.0187499999999989</v>
      </c>
      <c r="D625">
        <v>1.504</v>
      </c>
      <c r="E625">
        <v>1.05</v>
      </c>
      <c r="F625">
        <v>8.5309999999999997E-2</v>
      </c>
      <c r="G625" s="1">
        <v>32380</v>
      </c>
      <c r="H625" s="1">
        <v>6364000</v>
      </c>
      <c r="I625" s="1">
        <v>-5970000</v>
      </c>
      <c r="J625">
        <v>-0.1762</v>
      </c>
      <c r="K625">
        <v>-2.6539999999999999</v>
      </c>
      <c r="L625">
        <v>-0.22520000000000001</v>
      </c>
      <c r="M625">
        <f t="shared" si="19"/>
        <v>2.6693590017080879</v>
      </c>
    </row>
    <row r="626" spans="1:13">
      <c r="A626">
        <v>6240</v>
      </c>
      <c r="B626" s="1">
        <v>12800</v>
      </c>
      <c r="C626" s="1">
        <f t="shared" si="18"/>
        <v>8</v>
      </c>
      <c r="D626">
        <v>1.504</v>
      </c>
      <c r="E626">
        <v>1.0489999999999999</v>
      </c>
      <c r="F626">
        <v>8.5309999999999997E-2</v>
      </c>
      <c r="G626" s="1">
        <v>32380</v>
      </c>
      <c r="H626" s="1">
        <v>6364000</v>
      </c>
      <c r="I626" s="1">
        <v>-5970000</v>
      </c>
      <c r="J626">
        <v>-0.1759</v>
      </c>
      <c r="K626">
        <v>-2.6480000000000001</v>
      </c>
      <c r="L626">
        <v>-0.22470000000000001</v>
      </c>
      <c r="M626">
        <f t="shared" si="19"/>
        <v>2.6633315415096184</v>
      </c>
    </row>
    <row r="627" spans="1:13">
      <c r="A627">
        <v>6250</v>
      </c>
      <c r="B627" s="1">
        <v>12780</v>
      </c>
      <c r="C627" s="1">
        <f t="shared" si="18"/>
        <v>7.9874999999999989</v>
      </c>
      <c r="D627">
        <v>1.504</v>
      </c>
      <c r="E627">
        <v>1.0489999999999999</v>
      </c>
      <c r="F627">
        <v>8.5309999999999997E-2</v>
      </c>
      <c r="G627" s="1">
        <v>32380</v>
      </c>
      <c r="H627" s="1">
        <v>6364000</v>
      </c>
      <c r="I627" s="1">
        <v>-5970000</v>
      </c>
      <c r="J627">
        <v>-0.17549999999999999</v>
      </c>
      <c r="K627">
        <v>-2.6429999999999998</v>
      </c>
      <c r="L627">
        <v>-0.2243</v>
      </c>
      <c r="M627">
        <f t="shared" si="19"/>
        <v>2.6583001598766081</v>
      </c>
    </row>
    <row r="628" spans="1:13">
      <c r="A628">
        <v>6260</v>
      </c>
      <c r="B628" s="1">
        <v>12750</v>
      </c>
      <c r="C628" s="1">
        <f t="shared" si="18"/>
        <v>7.96875</v>
      </c>
      <c r="D628">
        <v>1.504</v>
      </c>
      <c r="E628">
        <v>1.048</v>
      </c>
      <c r="F628">
        <v>8.5309999999999997E-2</v>
      </c>
      <c r="G628" s="1">
        <v>32380</v>
      </c>
      <c r="H628" s="1">
        <v>6364000</v>
      </c>
      <c r="I628" s="1">
        <v>-5970000</v>
      </c>
      <c r="J628">
        <v>-0.17510000000000001</v>
      </c>
      <c r="K628">
        <v>-2.637</v>
      </c>
      <c r="L628">
        <v>-0.2238</v>
      </c>
      <c r="M628">
        <f t="shared" si="19"/>
        <v>2.6522660971327898</v>
      </c>
    </row>
    <row r="629" spans="1:13">
      <c r="A629">
        <v>6270</v>
      </c>
      <c r="B629" s="1">
        <v>12720</v>
      </c>
      <c r="C629" s="1">
        <f t="shared" si="18"/>
        <v>7.95</v>
      </c>
      <c r="D629">
        <v>1.504</v>
      </c>
      <c r="E629">
        <v>1.0469999999999999</v>
      </c>
      <c r="F629">
        <v>8.5309999999999997E-2</v>
      </c>
      <c r="G629" s="1">
        <v>32380</v>
      </c>
      <c r="H629" s="1">
        <v>6364000</v>
      </c>
      <c r="I629" s="1">
        <v>-5970000</v>
      </c>
      <c r="J629">
        <v>-0.17480000000000001</v>
      </c>
      <c r="K629">
        <v>-2.6320000000000001</v>
      </c>
      <c r="L629">
        <v>-0.2233</v>
      </c>
      <c r="M629">
        <f t="shared" si="19"/>
        <v>2.6472328817087476</v>
      </c>
    </row>
    <row r="630" spans="1:13">
      <c r="A630">
        <v>6280</v>
      </c>
      <c r="B630" s="1">
        <v>12700</v>
      </c>
      <c r="C630" s="1">
        <f t="shared" si="18"/>
        <v>7.9374999999999991</v>
      </c>
      <c r="D630">
        <v>1.504</v>
      </c>
      <c r="E630">
        <v>1.0469999999999999</v>
      </c>
      <c r="F630">
        <v>8.5309999999999997E-2</v>
      </c>
      <c r="G630" s="1">
        <v>32380</v>
      </c>
      <c r="H630" s="1">
        <v>6364000</v>
      </c>
      <c r="I630" s="1">
        <v>-5970000</v>
      </c>
      <c r="J630">
        <v>-0.1744</v>
      </c>
      <c r="K630">
        <v>-2.6259999999999999</v>
      </c>
      <c r="L630">
        <v>-0.22289999999999999</v>
      </c>
      <c r="M630">
        <f t="shared" si="19"/>
        <v>2.6412072561614699</v>
      </c>
    </row>
    <row r="631" spans="1:13">
      <c r="A631">
        <v>6290</v>
      </c>
      <c r="B631" s="1">
        <v>12670</v>
      </c>
      <c r="C631" s="1">
        <f t="shared" si="18"/>
        <v>7.9187499999999993</v>
      </c>
      <c r="D631">
        <v>1.504</v>
      </c>
      <c r="E631">
        <v>1.046</v>
      </c>
      <c r="F631">
        <v>8.5309999999999997E-2</v>
      </c>
      <c r="G631" s="1">
        <v>32380</v>
      </c>
      <c r="H631" s="1">
        <v>6364000</v>
      </c>
      <c r="I631" s="1">
        <v>-5970000</v>
      </c>
      <c r="J631">
        <v>-0.17399999999999999</v>
      </c>
      <c r="K631">
        <v>-2.621</v>
      </c>
      <c r="L631">
        <v>-0.22239999999999999</v>
      </c>
      <c r="M631">
        <f t="shared" si="19"/>
        <v>2.6361674377778055</v>
      </c>
    </row>
    <row r="632" spans="1:13">
      <c r="A632">
        <v>6300</v>
      </c>
      <c r="B632" s="1">
        <v>12640</v>
      </c>
      <c r="C632" s="1">
        <f t="shared" si="18"/>
        <v>7.9</v>
      </c>
      <c r="D632">
        <v>1.504</v>
      </c>
      <c r="E632">
        <v>1.0449999999999999</v>
      </c>
      <c r="F632">
        <v>8.5309999999999997E-2</v>
      </c>
      <c r="G632" s="1">
        <v>32380</v>
      </c>
      <c r="H632" s="1">
        <v>6364000</v>
      </c>
      <c r="I632" s="1">
        <v>-5970000</v>
      </c>
      <c r="J632">
        <v>-0.17369999999999999</v>
      </c>
      <c r="K632">
        <v>-2.6160000000000001</v>
      </c>
      <c r="L632">
        <v>-0.222</v>
      </c>
      <c r="M632">
        <f t="shared" si="19"/>
        <v>2.6311426586181148</v>
      </c>
    </row>
    <row r="633" spans="1:13">
      <c r="A633">
        <v>6310</v>
      </c>
      <c r="B633" s="1">
        <v>12620</v>
      </c>
      <c r="C633" s="1">
        <f t="shared" si="18"/>
        <v>7.8874999999999993</v>
      </c>
      <c r="D633">
        <v>1.504</v>
      </c>
      <c r="E633">
        <v>1.044</v>
      </c>
      <c r="F633">
        <v>8.5309999999999997E-2</v>
      </c>
      <c r="G633" s="1">
        <v>32380</v>
      </c>
      <c r="H633" s="1">
        <v>6364000</v>
      </c>
      <c r="I633" s="1">
        <v>-5970000</v>
      </c>
      <c r="J633">
        <v>-0.17330000000000001</v>
      </c>
      <c r="K633">
        <v>-2.61</v>
      </c>
      <c r="L633">
        <v>-0.2215</v>
      </c>
      <c r="M633">
        <f t="shared" si="19"/>
        <v>2.6251085958489413</v>
      </c>
    </row>
    <row r="634" spans="1:13">
      <c r="A634">
        <v>6320</v>
      </c>
      <c r="B634" s="1">
        <v>12590</v>
      </c>
      <c r="C634" s="1">
        <f t="shared" si="18"/>
        <v>7.8687499999999995</v>
      </c>
      <c r="D634">
        <v>1.504</v>
      </c>
      <c r="E634">
        <v>1.044</v>
      </c>
      <c r="F634">
        <v>8.5309999999999997E-2</v>
      </c>
      <c r="G634" s="1">
        <v>32380</v>
      </c>
      <c r="H634" s="1">
        <v>6364000</v>
      </c>
      <c r="I634" s="1">
        <v>-5970000</v>
      </c>
      <c r="J634">
        <v>-0.17299999999999999</v>
      </c>
      <c r="K634">
        <v>-2.605</v>
      </c>
      <c r="L634">
        <v>-0.221</v>
      </c>
      <c r="M634">
        <f t="shared" si="19"/>
        <v>2.6200753805949937</v>
      </c>
    </row>
    <row r="635" spans="1:13">
      <c r="A635">
        <v>6330</v>
      </c>
      <c r="B635" s="1">
        <v>12570</v>
      </c>
      <c r="C635" s="1">
        <f t="shared" si="18"/>
        <v>7.8562500000000002</v>
      </c>
      <c r="D635">
        <v>1.504</v>
      </c>
      <c r="E635">
        <v>1.0429999999999999</v>
      </c>
      <c r="F635">
        <v>8.5309999999999997E-2</v>
      </c>
      <c r="G635" s="1">
        <v>32380</v>
      </c>
      <c r="H635" s="1">
        <v>6364000</v>
      </c>
      <c r="I635" s="1">
        <v>-5970000</v>
      </c>
      <c r="J635">
        <v>-0.1726</v>
      </c>
      <c r="K635">
        <v>-2.6</v>
      </c>
      <c r="L635">
        <v>-0.22059999999999999</v>
      </c>
      <c r="M635">
        <f t="shared" si="19"/>
        <v>2.6150439996298345</v>
      </c>
    </row>
    <row r="636" spans="1:13">
      <c r="A636">
        <v>6340</v>
      </c>
      <c r="B636" s="1">
        <v>12540</v>
      </c>
      <c r="C636" s="1">
        <f t="shared" si="18"/>
        <v>7.8374999999999995</v>
      </c>
      <c r="D636">
        <v>1.504</v>
      </c>
      <c r="E636">
        <v>1.042</v>
      </c>
      <c r="F636">
        <v>8.5309999999999997E-2</v>
      </c>
      <c r="G636" s="1">
        <v>32380</v>
      </c>
      <c r="H636" s="1">
        <v>6364000</v>
      </c>
      <c r="I636" s="1">
        <v>-5969000</v>
      </c>
      <c r="J636">
        <v>-0.17230000000000001</v>
      </c>
      <c r="K636">
        <v>-2.5939999999999999</v>
      </c>
      <c r="L636">
        <v>-0.22009999999999999</v>
      </c>
      <c r="M636">
        <f t="shared" si="19"/>
        <v>2.6090165388513733</v>
      </c>
    </row>
    <row r="637" spans="1:13">
      <c r="A637">
        <v>6350</v>
      </c>
      <c r="B637" s="1">
        <v>12510</v>
      </c>
      <c r="C637" s="1">
        <f t="shared" si="18"/>
        <v>7.8187499999999996</v>
      </c>
      <c r="D637">
        <v>1.504</v>
      </c>
      <c r="E637">
        <v>1.0409999999999999</v>
      </c>
      <c r="F637">
        <v>8.5309999999999997E-2</v>
      </c>
      <c r="G637" s="1">
        <v>32380</v>
      </c>
      <c r="H637" s="1">
        <v>6364000</v>
      </c>
      <c r="I637" s="1">
        <v>-5969000</v>
      </c>
      <c r="J637">
        <v>-0.1719</v>
      </c>
      <c r="K637">
        <v>-2.589</v>
      </c>
      <c r="L637">
        <v>-0.21970000000000001</v>
      </c>
      <c r="M637">
        <f t="shared" si="19"/>
        <v>2.6039851574077759</v>
      </c>
    </row>
    <row r="638" spans="1:13">
      <c r="A638">
        <v>6360</v>
      </c>
      <c r="B638" s="1">
        <v>12490</v>
      </c>
      <c r="C638" s="1">
        <f t="shared" si="18"/>
        <v>7.8062499999999995</v>
      </c>
      <c r="D638">
        <v>1.504</v>
      </c>
      <c r="E638">
        <v>1.0409999999999999</v>
      </c>
      <c r="F638">
        <v>8.5309999999999997E-2</v>
      </c>
      <c r="G638" s="1">
        <v>32380</v>
      </c>
      <c r="H638" s="1">
        <v>6364000</v>
      </c>
      <c r="I638" s="1">
        <v>-5969000</v>
      </c>
      <c r="J638">
        <v>-0.1716</v>
      </c>
      <c r="K638">
        <v>-2.5840000000000001</v>
      </c>
      <c r="L638">
        <v>-0.21920000000000001</v>
      </c>
      <c r="M638">
        <f t="shared" si="19"/>
        <v>2.5989519426107135</v>
      </c>
    </row>
    <row r="639" spans="1:13">
      <c r="A639">
        <v>6370</v>
      </c>
      <c r="B639" s="1">
        <v>12460</v>
      </c>
      <c r="C639" s="1">
        <f t="shared" si="18"/>
        <v>7.7875000000000005</v>
      </c>
      <c r="D639">
        <v>1.504</v>
      </c>
      <c r="E639">
        <v>1.04</v>
      </c>
      <c r="F639">
        <v>8.5309999999999997E-2</v>
      </c>
      <c r="G639" s="1">
        <v>32380</v>
      </c>
      <c r="H639" s="1">
        <v>6364000</v>
      </c>
      <c r="I639" s="1">
        <v>-5969000</v>
      </c>
      <c r="J639">
        <v>-0.17119999999999999</v>
      </c>
      <c r="K639">
        <v>-2.5779999999999998</v>
      </c>
      <c r="L639">
        <v>-0.21879999999999999</v>
      </c>
      <c r="M639">
        <f t="shared" si="19"/>
        <v>2.5929263159604052</v>
      </c>
    </row>
    <row r="640" spans="1:13">
      <c r="A640">
        <v>6380</v>
      </c>
      <c r="B640" s="1">
        <v>12440</v>
      </c>
      <c r="C640" s="1">
        <f t="shared" si="18"/>
        <v>7.7749999999999995</v>
      </c>
      <c r="D640">
        <v>1.504</v>
      </c>
      <c r="E640">
        <v>1.0389999999999999</v>
      </c>
      <c r="F640">
        <v>8.5309999999999997E-2</v>
      </c>
      <c r="G640" s="1">
        <v>32380</v>
      </c>
      <c r="H640" s="1">
        <v>6364000</v>
      </c>
      <c r="I640" s="1">
        <v>-5969000</v>
      </c>
      <c r="J640">
        <v>-0.1709</v>
      </c>
      <c r="K640">
        <v>-2.573</v>
      </c>
      <c r="L640">
        <v>-0.21840000000000001</v>
      </c>
      <c r="M640">
        <f t="shared" si="19"/>
        <v>2.5879015379260468</v>
      </c>
    </row>
    <row r="641" spans="1:13">
      <c r="A641">
        <v>6390</v>
      </c>
      <c r="B641" s="1">
        <v>12410</v>
      </c>
      <c r="C641" s="1">
        <f t="shared" si="18"/>
        <v>7.7562499999999996</v>
      </c>
      <c r="D641">
        <v>1.504</v>
      </c>
      <c r="E641">
        <v>1.0389999999999999</v>
      </c>
      <c r="F641">
        <v>8.5309999999999997E-2</v>
      </c>
      <c r="G641" s="1">
        <v>32380</v>
      </c>
      <c r="H641" s="1">
        <v>6364000</v>
      </c>
      <c r="I641" s="1">
        <v>-5969000</v>
      </c>
      <c r="J641">
        <v>-0.17050000000000001</v>
      </c>
      <c r="K641">
        <v>-2.5680000000000001</v>
      </c>
      <c r="L641">
        <v>-0.21790000000000001</v>
      </c>
      <c r="M641">
        <f t="shared" si="19"/>
        <v>2.5828617191015089</v>
      </c>
    </row>
    <row r="642" spans="1:13">
      <c r="A642">
        <v>6400</v>
      </c>
      <c r="B642" s="1">
        <v>12380</v>
      </c>
      <c r="C642" s="1">
        <f t="shared" si="18"/>
        <v>7.7374999999999998</v>
      </c>
      <c r="D642">
        <v>1.504</v>
      </c>
      <c r="E642">
        <v>1.038</v>
      </c>
      <c r="F642">
        <v>8.5309999999999997E-2</v>
      </c>
      <c r="G642" s="1">
        <v>32380</v>
      </c>
      <c r="H642" s="1">
        <v>6364000</v>
      </c>
      <c r="I642" s="1">
        <v>-5969000</v>
      </c>
      <c r="J642">
        <v>-0.17019999999999999</v>
      </c>
      <c r="K642">
        <v>-2.5630000000000002</v>
      </c>
      <c r="L642">
        <v>-0.2175</v>
      </c>
      <c r="M642">
        <f t="shared" si="19"/>
        <v>2.5778369401496288</v>
      </c>
    </row>
    <row r="643" spans="1:13">
      <c r="A643">
        <v>6410</v>
      </c>
      <c r="B643" s="1">
        <v>12360</v>
      </c>
      <c r="C643" s="1">
        <f t="shared" si="18"/>
        <v>7.7249999999999996</v>
      </c>
      <c r="D643">
        <v>1.504</v>
      </c>
      <c r="E643">
        <v>1.0369999999999999</v>
      </c>
      <c r="F643">
        <v>8.5309999999999997E-2</v>
      </c>
      <c r="G643" s="1">
        <v>32380</v>
      </c>
      <c r="H643" s="1">
        <v>6364000</v>
      </c>
      <c r="I643" s="1">
        <v>-5969000</v>
      </c>
      <c r="J643">
        <v>-0.16980000000000001</v>
      </c>
      <c r="K643">
        <v>-2.5579999999999998</v>
      </c>
      <c r="L643">
        <v>-0.217</v>
      </c>
      <c r="M643">
        <f t="shared" si="19"/>
        <v>2.572797123754611</v>
      </c>
    </row>
    <row r="644" spans="1:13">
      <c r="A644">
        <v>6420</v>
      </c>
      <c r="B644" s="1">
        <v>12330</v>
      </c>
      <c r="C644" s="1">
        <f t="shared" ref="C644:C707" si="20">B644/1000/1.6</f>
        <v>7.7062499999999998</v>
      </c>
      <c r="D644">
        <v>1.504</v>
      </c>
      <c r="E644">
        <v>1.036</v>
      </c>
      <c r="F644">
        <v>8.5309999999999997E-2</v>
      </c>
      <c r="G644" s="1">
        <v>32380</v>
      </c>
      <c r="H644" s="1">
        <v>6364000</v>
      </c>
      <c r="I644" s="1">
        <v>-5969000</v>
      </c>
      <c r="J644">
        <v>-0.16950000000000001</v>
      </c>
      <c r="K644">
        <v>-2.5529999999999999</v>
      </c>
      <c r="L644">
        <v>-0.21659999999999999</v>
      </c>
      <c r="M644">
        <f t="shared" ref="M644:M707" si="21">SQRT(J644^2+K644^2+L644^2)</f>
        <v>2.5677723438809759</v>
      </c>
    </row>
    <row r="645" spans="1:13">
      <c r="A645">
        <v>6430</v>
      </c>
      <c r="B645" s="1">
        <v>12310</v>
      </c>
      <c r="C645" s="1">
        <f t="shared" si="20"/>
        <v>7.6937499999999996</v>
      </c>
      <c r="D645">
        <v>1.504</v>
      </c>
      <c r="E645">
        <v>1.036</v>
      </c>
      <c r="F645">
        <v>8.5309999999999997E-2</v>
      </c>
      <c r="G645" s="1">
        <v>32380</v>
      </c>
      <c r="H645" s="1">
        <v>6364000</v>
      </c>
      <c r="I645" s="1">
        <v>-5969000</v>
      </c>
      <c r="J645">
        <v>-0.16919999999999999</v>
      </c>
      <c r="K645">
        <v>-2.5470000000000002</v>
      </c>
      <c r="L645">
        <v>-0.2162</v>
      </c>
      <c r="M645">
        <f t="shared" si="21"/>
        <v>2.5617533214577866</v>
      </c>
    </row>
    <row r="646" spans="1:13">
      <c r="A646">
        <v>6440</v>
      </c>
      <c r="B646" s="1">
        <v>12280</v>
      </c>
      <c r="C646" s="1">
        <f t="shared" si="20"/>
        <v>7.6749999999999989</v>
      </c>
      <c r="D646">
        <v>1.504</v>
      </c>
      <c r="E646">
        <v>1.0349999999999999</v>
      </c>
      <c r="F646">
        <v>8.5309999999999997E-2</v>
      </c>
      <c r="G646" s="1">
        <v>32380</v>
      </c>
      <c r="H646" s="1">
        <v>6364000</v>
      </c>
      <c r="I646" s="1">
        <v>-5969000</v>
      </c>
      <c r="J646">
        <v>-0.16880000000000001</v>
      </c>
      <c r="K646">
        <v>-2.5419999999999998</v>
      </c>
      <c r="L646">
        <v>-0.2157</v>
      </c>
      <c r="M646">
        <f t="shared" si="21"/>
        <v>2.5567135017439866</v>
      </c>
    </row>
    <row r="647" spans="1:13">
      <c r="A647">
        <v>6450</v>
      </c>
      <c r="B647" s="1">
        <v>12260</v>
      </c>
      <c r="C647" s="1">
        <f t="shared" si="20"/>
        <v>7.6624999999999996</v>
      </c>
      <c r="D647">
        <v>1.504</v>
      </c>
      <c r="E647">
        <v>1.034</v>
      </c>
      <c r="F647">
        <v>8.5309999999999997E-2</v>
      </c>
      <c r="G647" s="1">
        <v>32380</v>
      </c>
      <c r="H647" s="1">
        <v>6364000</v>
      </c>
      <c r="I647" s="1">
        <v>-5969000</v>
      </c>
      <c r="J647">
        <v>-0.16850000000000001</v>
      </c>
      <c r="K647">
        <v>-2.5369999999999999</v>
      </c>
      <c r="L647">
        <v>-0.21529999999999999</v>
      </c>
      <c r="M647">
        <f t="shared" si="21"/>
        <v>2.5516887231792205</v>
      </c>
    </row>
    <row r="648" spans="1:13">
      <c r="A648">
        <v>6460</v>
      </c>
      <c r="B648" s="1">
        <v>12230</v>
      </c>
      <c r="C648" s="1">
        <f t="shared" si="20"/>
        <v>7.6437499999999998</v>
      </c>
      <c r="D648">
        <v>1.504</v>
      </c>
      <c r="E648">
        <v>1.0329999999999999</v>
      </c>
      <c r="F648">
        <v>8.5309999999999997E-2</v>
      </c>
      <c r="G648" s="1">
        <v>32380</v>
      </c>
      <c r="H648" s="1">
        <v>6364000</v>
      </c>
      <c r="I648" s="1">
        <v>-5969000</v>
      </c>
      <c r="J648">
        <v>-0.1681</v>
      </c>
      <c r="K648">
        <v>-2.532</v>
      </c>
      <c r="L648">
        <v>-0.21490000000000001</v>
      </c>
      <c r="M648">
        <f t="shared" si="21"/>
        <v>2.5466573424785675</v>
      </c>
    </row>
    <row r="649" spans="1:13">
      <c r="A649">
        <v>6470</v>
      </c>
      <c r="B649" s="1">
        <v>12200</v>
      </c>
      <c r="C649" s="1">
        <f t="shared" si="20"/>
        <v>7.6249999999999991</v>
      </c>
      <c r="D649">
        <v>1.504</v>
      </c>
      <c r="E649">
        <v>1.0329999999999999</v>
      </c>
      <c r="F649">
        <v>8.5309999999999997E-2</v>
      </c>
      <c r="G649" s="1">
        <v>32380</v>
      </c>
      <c r="H649" s="1">
        <v>6364000</v>
      </c>
      <c r="I649" s="1">
        <v>-5969000</v>
      </c>
      <c r="J649">
        <v>-0.1678</v>
      </c>
      <c r="K649">
        <v>-2.5270000000000001</v>
      </c>
      <c r="L649">
        <v>-0.21440000000000001</v>
      </c>
      <c r="M649">
        <f t="shared" si="21"/>
        <v>2.5416241264199551</v>
      </c>
    </row>
    <row r="650" spans="1:13">
      <c r="A650">
        <v>6480</v>
      </c>
      <c r="B650" s="1">
        <v>12180</v>
      </c>
      <c r="C650" s="1">
        <f t="shared" si="20"/>
        <v>7.6124999999999998</v>
      </c>
      <c r="D650">
        <v>1.504</v>
      </c>
      <c r="E650">
        <v>1.032</v>
      </c>
      <c r="F650">
        <v>8.5309999999999997E-2</v>
      </c>
      <c r="G650" s="1">
        <v>32380</v>
      </c>
      <c r="H650" s="1">
        <v>6364000</v>
      </c>
      <c r="I650" s="1">
        <v>-5969000</v>
      </c>
      <c r="J650">
        <v>-0.16750000000000001</v>
      </c>
      <c r="K650">
        <v>-2.5219999999999998</v>
      </c>
      <c r="L650">
        <v>-0.214</v>
      </c>
      <c r="M650">
        <f t="shared" si="21"/>
        <v>2.536599347551757</v>
      </c>
    </row>
    <row r="651" spans="1:13">
      <c r="A651">
        <v>6490</v>
      </c>
      <c r="B651" s="1">
        <v>12150</v>
      </c>
      <c r="C651" s="1">
        <f t="shared" si="20"/>
        <v>7.59375</v>
      </c>
      <c r="D651">
        <v>1.504</v>
      </c>
      <c r="E651">
        <v>1.0309999999999999</v>
      </c>
      <c r="F651">
        <v>8.5309999999999997E-2</v>
      </c>
      <c r="G651" s="1">
        <v>32380</v>
      </c>
      <c r="H651" s="1">
        <v>6364000</v>
      </c>
      <c r="I651" s="1">
        <v>-5969000</v>
      </c>
      <c r="J651">
        <v>-0.1671</v>
      </c>
      <c r="K651">
        <v>-2.5169999999999999</v>
      </c>
      <c r="L651">
        <v>-0.21360000000000001</v>
      </c>
      <c r="M651">
        <f t="shared" si="21"/>
        <v>2.5315679666957394</v>
      </c>
    </row>
    <row r="652" spans="1:13">
      <c r="A652">
        <v>6500</v>
      </c>
      <c r="B652" s="1">
        <v>12130</v>
      </c>
      <c r="C652" s="1">
        <f t="shared" si="20"/>
        <v>7.5812499999999998</v>
      </c>
      <c r="D652">
        <v>1.504</v>
      </c>
      <c r="E652">
        <v>1.0309999999999999</v>
      </c>
      <c r="F652">
        <v>8.5309999999999997E-2</v>
      </c>
      <c r="G652" s="1">
        <v>32380</v>
      </c>
      <c r="H652" s="1">
        <v>6364000</v>
      </c>
      <c r="I652" s="1">
        <v>-5969000</v>
      </c>
      <c r="J652">
        <v>-0.1668</v>
      </c>
      <c r="K652">
        <v>-2.512</v>
      </c>
      <c r="L652">
        <v>-0.2132</v>
      </c>
      <c r="M652">
        <f t="shared" si="21"/>
        <v>2.5265431878359017</v>
      </c>
    </row>
    <row r="653" spans="1:13">
      <c r="A653">
        <v>6510</v>
      </c>
      <c r="B653" s="1">
        <v>12100</v>
      </c>
      <c r="C653" s="1">
        <f t="shared" si="20"/>
        <v>7.5624999999999991</v>
      </c>
      <c r="D653">
        <v>1.504</v>
      </c>
      <c r="E653">
        <v>1.03</v>
      </c>
      <c r="F653">
        <v>8.5309999999999997E-2</v>
      </c>
      <c r="G653" s="1">
        <v>32380</v>
      </c>
      <c r="H653" s="1">
        <v>6364000</v>
      </c>
      <c r="I653" s="1">
        <v>-5969000</v>
      </c>
      <c r="J653">
        <v>-0.16650000000000001</v>
      </c>
      <c r="K653">
        <v>-2.5070000000000001</v>
      </c>
      <c r="L653">
        <v>-0.2127</v>
      </c>
      <c r="M653">
        <f t="shared" si="21"/>
        <v>2.5215099722190275</v>
      </c>
    </row>
    <row r="654" spans="1:13">
      <c r="A654">
        <v>6520</v>
      </c>
      <c r="B654" s="1">
        <v>12080</v>
      </c>
      <c r="C654" s="1">
        <f t="shared" si="20"/>
        <v>7.55</v>
      </c>
      <c r="D654">
        <v>1.504</v>
      </c>
      <c r="E654">
        <v>1.0289999999999999</v>
      </c>
      <c r="F654">
        <v>8.5309999999999997E-2</v>
      </c>
      <c r="G654" s="1">
        <v>32380</v>
      </c>
      <c r="H654" s="1">
        <v>6364000</v>
      </c>
      <c r="I654" s="1">
        <v>-5969000</v>
      </c>
      <c r="J654">
        <v>-0.1661</v>
      </c>
      <c r="K654">
        <v>-2.5019999999999998</v>
      </c>
      <c r="L654">
        <v>-0.21229999999999999</v>
      </c>
      <c r="M654">
        <f t="shared" si="21"/>
        <v>2.5164785912063703</v>
      </c>
    </row>
    <row r="655" spans="1:13">
      <c r="A655">
        <v>6530</v>
      </c>
      <c r="B655" s="1">
        <v>12050</v>
      </c>
      <c r="C655" s="1">
        <f t="shared" si="20"/>
        <v>7.53125</v>
      </c>
      <c r="D655">
        <v>1.504</v>
      </c>
      <c r="E655">
        <v>1.028</v>
      </c>
      <c r="F655">
        <v>8.5309999999999997E-2</v>
      </c>
      <c r="G655" s="1">
        <v>32380</v>
      </c>
      <c r="H655" s="1">
        <v>6364000</v>
      </c>
      <c r="I655" s="1">
        <v>-5969000</v>
      </c>
      <c r="J655">
        <v>-0.1658</v>
      </c>
      <c r="K655">
        <v>-2.4969999999999999</v>
      </c>
      <c r="L655">
        <v>-0.21190000000000001</v>
      </c>
      <c r="M655">
        <f t="shared" si="21"/>
        <v>2.5114538120379599</v>
      </c>
    </row>
    <row r="656" spans="1:13">
      <c r="A656">
        <v>6540</v>
      </c>
      <c r="B656" s="1">
        <v>12030</v>
      </c>
      <c r="C656" s="1">
        <f t="shared" si="20"/>
        <v>7.5187499999999989</v>
      </c>
      <c r="D656">
        <v>1.504</v>
      </c>
      <c r="E656">
        <v>1.028</v>
      </c>
      <c r="F656">
        <v>8.5309999999999997E-2</v>
      </c>
      <c r="G656" s="1">
        <v>32380</v>
      </c>
      <c r="H656" s="1">
        <v>6364000</v>
      </c>
      <c r="I656" s="1">
        <v>-5969000</v>
      </c>
      <c r="J656">
        <v>-0.16550000000000001</v>
      </c>
      <c r="K656">
        <v>-2.492</v>
      </c>
      <c r="L656">
        <v>-0.21149999999999999</v>
      </c>
      <c r="M656">
        <f t="shared" si="21"/>
        <v>2.5064290335056367</v>
      </c>
    </row>
    <row r="657" spans="1:13">
      <c r="A657">
        <v>6550</v>
      </c>
      <c r="B657" s="1">
        <v>12000</v>
      </c>
      <c r="C657" s="1">
        <f t="shared" si="20"/>
        <v>7.5</v>
      </c>
      <c r="D657">
        <v>1.504</v>
      </c>
      <c r="E657">
        <v>1.0269999999999999</v>
      </c>
      <c r="F657">
        <v>8.5309999999999997E-2</v>
      </c>
      <c r="G657" s="1">
        <v>32380</v>
      </c>
      <c r="H657" s="1">
        <v>6364000</v>
      </c>
      <c r="I657" s="1">
        <v>-5969000</v>
      </c>
      <c r="J657">
        <v>-0.16520000000000001</v>
      </c>
      <c r="K657">
        <v>-2.4870000000000001</v>
      </c>
      <c r="L657">
        <v>-0.21110000000000001</v>
      </c>
      <c r="M657">
        <f t="shared" si="21"/>
        <v>2.5014042556132345</v>
      </c>
    </row>
    <row r="658" spans="1:13">
      <c r="A658">
        <v>6560</v>
      </c>
      <c r="B658" s="1">
        <v>11980</v>
      </c>
      <c r="C658" s="1">
        <f t="shared" si="20"/>
        <v>7.4874999999999998</v>
      </c>
      <c r="D658">
        <v>1.504</v>
      </c>
      <c r="E658">
        <v>1.026</v>
      </c>
      <c r="F658">
        <v>8.5309999999999997E-2</v>
      </c>
      <c r="G658" s="1">
        <v>32380</v>
      </c>
      <c r="H658" s="1">
        <v>6364000</v>
      </c>
      <c r="I658" s="1">
        <v>-5969000</v>
      </c>
      <c r="J658">
        <v>-0.1648</v>
      </c>
      <c r="K658">
        <v>-2.4830000000000001</v>
      </c>
      <c r="L658">
        <v>-0.2107</v>
      </c>
      <c r="M658">
        <f t="shared" si="21"/>
        <v>2.4973671195881475</v>
      </c>
    </row>
    <row r="659" spans="1:13">
      <c r="A659">
        <v>6570</v>
      </c>
      <c r="B659" s="1">
        <v>11950</v>
      </c>
      <c r="C659" s="1">
        <f t="shared" si="20"/>
        <v>7.4687499999999991</v>
      </c>
      <c r="D659">
        <v>1.504</v>
      </c>
      <c r="E659">
        <v>1.0249999999999999</v>
      </c>
      <c r="F659">
        <v>8.5309999999999997E-2</v>
      </c>
      <c r="G659" s="1">
        <v>32380</v>
      </c>
      <c r="H659" s="1">
        <v>6364000</v>
      </c>
      <c r="I659" s="1">
        <v>-5969000</v>
      </c>
      <c r="J659">
        <v>-0.16450000000000001</v>
      </c>
      <c r="K659">
        <v>-2.4780000000000002</v>
      </c>
      <c r="L659">
        <v>-0.21029999999999999</v>
      </c>
      <c r="M659">
        <f t="shared" si="21"/>
        <v>2.4923423400488147</v>
      </c>
    </row>
    <row r="660" spans="1:13">
      <c r="A660">
        <v>6580</v>
      </c>
      <c r="B660" s="1">
        <v>11930</v>
      </c>
      <c r="C660" s="1">
        <f t="shared" si="20"/>
        <v>7.4562499999999998</v>
      </c>
      <c r="D660">
        <v>1.504</v>
      </c>
      <c r="E660">
        <v>1.0249999999999999</v>
      </c>
      <c r="F660">
        <v>8.5309999999999997E-2</v>
      </c>
      <c r="G660" s="1">
        <v>32380</v>
      </c>
      <c r="H660" s="1">
        <v>6364000</v>
      </c>
      <c r="I660" s="1">
        <v>-5969000</v>
      </c>
      <c r="J660">
        <v>-0.16420000000000001</v>
      </c>
      <c r="K660">
        <v>-2.4729999999999999</v>
      </c>
      <c r="L660">
        <v>-0.20979999999999999</v>
      </c>
      <c r="M660">
        <f t="shared" si="21"/>
        <v>2.4873091243349705</v>
      </c>
    </row>
    <row r="661" spans="1:13">
      <c r="A661">
        <v>6590</v>
      </c>
      <c r="B661" s="1">
        <v>11900</v>
      </c>
      <c r="C661" s="1">
        <f t="shared" si="20"/>
        <v>7.4375</v>
      </c>
      <c r="D661">
        <v>1.504</v>
      </c>
      <c r="E661">
        <v>1.024</v>
      </c>
      <c r="F661">
        <v>8.5309999999999997E-2</v>
      </c>
      <c r="G661" s="1">
        <v>32380</v>
      </c>
      <c r="H661" s="1">
        <v>6364000</v>
      </c>
      <c r="I661" s="1">
        <v>-5969000</v>
      </c>
      <c r="J661">
        <v>-0.16389999999999999</v>
      </c>
      <c r="K661">
        <v>-2.468</v>
      </c>
      <c r="L661">
        <v>-0.2094</v>
      </c>
      <c r="M661">
        <f t="shared" si="21"/>
        <v>2.4822843451143948</v>
      </c>
    </row>
    <row r="662" spans="1:13">
      <c r="A662">
        <v>6600</v>
      </c>
      <c r="B662" s="1">
        <v>11880</v>
      </c>
      <c r="C662" s="1">
        <f t="shared" si="20"/>
        <v>7.4249999999999998</v>
      </c>
      <c r="D662">
        <v>1.504</v>
      </c>
      <c r="E662">
        <v>1.0229999999999999</v>
      </c>
      <c r="F662">
        <v>8.5309999999999997E-2</v>
      </c>
      <c r="G662" s="1">
        <v>32380</v>
      </c>
      <c r="H662" s="1">
        <v>6364000</v>
      </c>
      <c r="I662" s="1">
        <v>-5969000</v>
      </c>
      <c r="J662">
        <v>-0.1636</v>
      </c>
      <c r="K662">
        <v>-2.4630000000000001</v>
      </c>
      <c r="L662">
        <v>-0.20899999999999999</v>
      </c>
      <c r="M662">
        <f t="shared" si="21"/>
        <v>2.4772595665371848</v>
      </c>
    </row>
    <row r="663" spans="1:13">
      <c r="A663">
        <v>6610</v>
      </c>
      <c r="B663" s="1">
        <v>11850</v>
      </c>
      <c r="C663" s="1">
        <f t="shared" si="20"/>
        <v>7.4062499999999991</v>
      </c>
      <c r="D663">
        <v>1.504</v>
      </c>
      <c r="E663">
        <v>1.022</v>
      </c>
      <c r="F663">
        <v>8.5309999999999997E-2</v>
      </c>
      <c r="G663" s="1">
        <v>32380</v>
      </c>
      <c r="H663" s="1">
        <v>6364000</v>
      </c>
      <c r="I663" s="1">
        <v>-5969000</v>
      </c>
      <c r="J663">
        <v>-0.1633</v>
      </c>
      <c r="K663">
        <v>-2.4590000000000001</v>
      </c>
      <c r="L663">
        <v>-0.20860000000000001</v>
      </c>
      <c r="M663">
        <f t="shared" si="21"/>
        <v>2.4732290330658828</v>
      </c>
    </row>
    <row r="664" spans="1:13">
      <c r="A664">
        <v>6620</v>
      </c>
      <c r="B664" s="1">
        <v>11830</v>
      </c>
      <c r="C664" s="1">
        <f t="shared" si="20"/>
        <v>7.3937499999999998</v>
      </c>
      <c r="D664">
        <v>1.504</v>
      </c>
      <c r="E664">
        <v>1.022</v>
      </c>
      <c r="F664">
        <v>8.5309999999999997E-2</v>
      </c>
      <c r="G664" s="1">
        <v>32380</v>
      </c>
      <c r="H664" s="1">
        <v>6364000</v>
      </c>
      <c r="I664" s="1">
        <v>-5969000</v>
      </c>
      <c r="J664">
        <v>-0.16289999999999999</v>
      </c>
      <c r="K664">
        <v>-2.4540000000000002</v>
      </c>
      <c r="L664">
        <v>-0.2082</v>
      </c>
      <c r="M664">
        <f t="shared" si="21"/>
        <v>2.4681976521340427</v>
      </c>
    </row>
    <row r="665" spans="1:13">
      <c r="A665">
        <v>6630</v>
      </c>
      <c r="B665" s="1">
        <v>11800</v>
      </c>
      <c r="C665" s="1">
        <f t="shared" si="20"/>
        <v>7.375</v>
      </c>
      <c r="D665">
        <v>1.504</v>
      </c>
      <c r="E665">
        <v>1.0209999999999999</v>
      </c>
      <c r="F665">
        <v>8.5309999999999997E-2</v>
      </c>
      <c r="G665" s="1">
        <v>32380</v>
      </c>
      <c r="H665" s="1">
        <v>6364000</v>
      </c>
      <c r="I665" s="1">
        <v>-5969000</v>
      </c>
      <c r="J665">
        <v>-0.16259999999999999</v>
      </c>
      <c r="K665">
        <v>-2.4489999999999998</v>
      </c>
      <c r="L665">
        <v>-0.20780000000000001</v>
      </c>
      <c r="M665">
        <f t="shared" si="21"/>
        <v>2.4631728725365583</v>
      </c>
    </row>
    <row r="666" spans="1:13">
      <c r="A666">
        <v>6640</v>
      </c>
      <c r="B666" s="1">
        <v>11780</v>
      </c>
      <c r="C666" s="1">
        <f t="shared" si="20"/>
        <v>7.3624999999999989</v>
      </c>
      <c r="D666">
        <v>1.504</v>
      </c>
      <c r="E666">
        <v>1.02</v>
      </c>
      <c r="F666">
        <v>8.5309999999999997E-2</v>
      </c>
      <c r="G666" s="1">
        <v>32380</v>
      </c>
      <c r="H666" s="1">
        <v>6364000</v>
      </c>
      <c r="I666" s="1">
        <v>-5969000</v>
      </c>
      <c r="J666">
        <v>-0.1623</v>
      </c>
      <c r="K666">
        <v>-2.444</v>
      </c>
      <c r="L666">
        <v>-0.2074</v>
      </c>
      <c r="M666">
        <f t="shared" si="21"/>
        <v>2.4581480935859013</v>
      </c>
    </row>
    <row r="667" spans="1:13">
      <c r="A667">
        <v>6650</v>
      </c>
      <c r="B667" s="1">
        <v>11760</v>
      </c>
      <c r="C667" s="1">
        <f t="shared" si="20"/>
        <v>7.35</v>
      </c>
      <c r="D667">
        <v>1.504</v>
      </c>
      <c r="E667">
        <v>1.02</v>
      </c>
      <c r="F667">
        <v>8.5309999999999997E-2</v>
      </c>
      <c r="G667" s="1">
        <v>32380</v>
      </c>
      <c r="H667" s="1">
        <v>6364000</v>
      </c>
      <c r="I667" s="1">
        <v>-5969000</v>
      </c>
      <c r="J667">
        <v>-0.16200000000000001</v>
      </c>
      <c r="K667">
        <v>-2.44</v>
      </c>
      <c r="L667">
        <v>-0.20699999999999999</v>
      </c>
      <c r="M667">
        <f t="shared" si="21"/>
        <v>2.4541175603462846</v>
      </c>
    </row>
    <row r="668" spans="1:13">
      <c r="A668">
        <v>6660</v>
      </c>
      <c r="B668" s="1">
        <v>11730</v>
      </c>
      <c r="C668" s="1">
        <f t="shared" si="20"/>
        <v>7.3312499999999998</v>
      </c>
      <c r="D668">
        <v>1.504</v>
      </c>
      <c r="E668">
        <v>1.0189999999999999</v>
      </c>
      <c r="F668">
        <v>8.5309999999999997E-2</v>
      </c>
      <c r="G668" s="1">
        <v>32380</v>
      </c>
      <c r="H668" s="1">
        <v>6364000</v>
      </c>
      <c r="I668" s="1">
        <v>-5969000</v>
      </c>
      <c r="J668">
        <v>-0.16170000000000001</v>
      </c>
      <c r="K668">
        <v>-2.4350000000000001</v>
      </c>
      <c r="L668">
        <v>-0.20660000000000001</v>
      </c>
      <c r="M668">
        <f t="shared" si="21"/>
        <v>2.4490927810109606</v>
      </c>
    </row>
    <row r="669" spans="1:13">
      <c r="A669">
        <v>6670</v>
      </c>
      <c r="B669" s="1">
        <v>11710</v>
      </c>
      <c r="C669" s="1">
        <f t="shared" si="20"/>
        <v>7.3187500000000005</v>
      </c>
      <c r="D669">
        <v>1.504</v>
      </c>
      <c r="E669">
        <v>1.018</v>
      </c>
      <c r="F669">
        <v>8.5309999999999997E-2</v>
      </c>
      <c r="G669" s="1">
        <v>32380</v>
      </c>
      <c r="H669" s="1">
        <v>6364000</v>
      </c>
      <c r="I669" s="1">
        <v>-5969000</v>
      </c>
      <c r="J669">
        <v>-0.16139999999999999</v>
      </c>
      <c r="K669">
        <v>-2.4300000000000002</v>
      </c>
      <c r="L669">
        <v>-0.20619999999999999</v>
      </c>
      <c r="M669">
        <f t="shared" si="21"/>
        <v>2.4440680023272678</v>
      </c>
    </row>
    <row r="670" spans="1:13">
      <c r="A670">
        <v>6680</v>
      </c>
      <c r="B670" s="1">
        <v>11680</v>
      </c>
      <c r="C670" s="1">
        <f t="shared" si="20"/>
        <v>7.3</v>
      </c>
      <c r="D670">
        <v>1.504</v>
      </c>
      <c r="E670">
        <v>1.0169999999999999</v>
      </c>
      <c r="F670">
        <v>8.5309999999999997E-2</v>
      </c>
      <c r="G670" s="1">
        <v>32380</v>
      </c>
      <c r="H670" s="1">
        <v>6364000</v>
      </c>
      <c r="I670" s="1">
        <v>-5969000</v>
      </c>
      <c r="J670">
        <v>-0.16109999999999999</v>
      </c>
      <c r="K670">
        <v>-2.4260000000000002</v>
      </c>
      <c r="L670">
        <v>-0.20580000000000001</v>
      </c>
      <c r="M670">
        <f t="shared" si="21"/>
        <v>2.440037468974606</v>
      </c>
    </row>
    <row r="671" spans="1:13">
      <c r="A671">
        <v>6690</v>
      </c>
      <c r="B671" s="1">
        <v>11660</v>
      </c>
      <c r="C671" s="1">
        <f t="shared" si="20"/>
        <v>7.2874999999999996</v>
      </c>
      <c r="D671">
        <v>1.504</v>
      </c>
      <c r="E671">
        <v>1.0169999999999999</v>
      </c>
      <c r="F671">
        <v>8.5309999999999997E-2</v>
      </c>
      <c r="G671" s="1">
        <v>32380</v>
      </c>
      <c r="H671" s="1">
        <v>6364000</v>
      </c>
      <c r="I671" s="1">
        <v>-5969000</v>
      </c>
      <c r="J671">
        <v>-0.1608</v>
      </c>
      <c r="K671">
        <v>-2.4209999999999998</v>
      </c>
      <c r="L671">
        <v>-0.2054</v>
      </c>
      <c r="M671">
        <f t="shared" si="21"/>
        <v>2.4350126899053315</v>
      </c>
    </row>
    <row r="672" spans="1:13">
      <c r="A672">
        <v>6700</v>
      </c>
      <c r="B672" s="1">
        <v>11630</v>
      </c>
      <c r="C672" s="1">
        <f t="shared" si="20"/>
        <v>7.2687499999999998</v>
      </c>
      <c r="D672">
        <v>1.504</v>
      </c>
      <c r="E672">
        <v>1.016</v>
      </c>
      <c r="F672">
        <v>8.5309999999999997E-2</v>
      </c>
      <c r="G672" s="1">
        <v>32380</v>
      </c>
      <c r="H672" s="1">
        <v>6364000</v>
      </c>
      <c r="I672" s="1">
        <v>-5969000</v>
      </c>
      <c r="J672">
        <v>-0.1605</v>
      </c>
      <c r="K672">
        <v>-2.4159999999999999</v>
      </c>
      <c r="L672">
        <v>-0.20499999999999999</v>
      </c>
      <c r="M672">
        <f t="shared" si="21"/>
        <v>2.4299879114925655</v>
      </c>
    </row>
    <row r="673" spans="1:13">
      <c r="A673">
        <v>6710</v>
      </c>
      <c r="B673" s="1">
        <v>11610</v>
      </c>
      <c r="C673" s="1">
        <f t="shared" si="20"/>
        <v>7.2562499999999996</v>
      </c>
      <c r="D673">
        <v>1.504</v>
      </c>
      <c r="E673">
        <v>1.0149999999999999</v>
      </c>
      <c r="F673">
        <v>8.5309999999999997E-2</v>
      </c>
      <c r="G673" s="1">
        <v>32380</v>
      </c>
      <c r="H673" s="1">
        <v>6364000</v>
      </c>
      <c r="I673" s="1">
        <v>-5969000</v>
      </c>
      <c r="J673">
        <v>-0.16009999999999999</v>
      </c>
      <c r="K673">
        <v>-2.4119999999999999</v>
      </c>
      <c r="L673">
        <v>-0.20469999999999999</v>
      </c>
      <c r="M673">
        <f t="shared" si="21"/>
        <v>2.4259592123529199</v>
      </c>
    </row>
    <row r="674" spans="1:13">
      <c r="A674">
        <v>6720</v>
      </c>
      <c r="B674" s="1">
        <v>11580</v>
      </c>
      <c r="C674" s="1">
        <f t="shared" si="20"/>
        <v>7.2374999999999998</v>
      </c>
      <c r="D674">
        <v>1.504</v>
      </c>
      <c r="E674">
        <v>1.014</v>
      </c>
      <c r="F674">
        <v>8.5309999999999997E-2</v>
      </c>
      <c r="G674" s="1">
        <v>32380</v>
      </c>
      <c r="H674" s="1">
        <v>6364000</v>
      </c>
      <c r="I674" s="1">
        <v>-5969000</v>
      </c>
      <c r="J674">
        <v>-0.1598</v>
      </c>
      <c r="K674">
        <v>-2.407</v>
      </c>
      <c r="L674">
        <v>-0.20430000000000001</v>
      </c>
      <c r="M674">
        <f t="shared" si="21"/>
        <v>2.4209344332302765</v>
      </c>
    </row>
    <row r="675" spans="1:13">
      <c r="A675">
        <v>6730</v>
      </c>
      <c r="B675" s="1">
        <v>11560</v>
      </c>
      <c r="C675" s="1">
        <f t="shared" si="20"/>
        <v>7.2249999999999996</v>
      </c>
      <c r="D675">
        <v>1.504</v>
      </c>
      <c r="E675">
        <v>1.014</v>
      </c>
      <c r="F675">
        <v>8.5309999999999997E-2</v>
      </c>
      <c r="G675" s="1">
        <v>32380</v>
      </c>
      <c r="H675" s="1">
        <v>6364000</v>
      </c>
      <c r="I675" s="1">
        <v>-5969000</v>
      </c>
      <c r="J675">
        <v>-0.1595</v>
      </c>
      <c r="K675">
        <v>-2.403</v>
      </c>
      <c r="L675">
        <v>-0.2039</v>
      </c>
      <c r="M675">
        <f t="shared" si="21"/>
        <v>2.4169038996203387</v>
      </c>
    </row>
    <row r="676" spans="1:13">
      <c r="A676">
        <v>6740</v>
      </c>
      <c r="B676" s="1">
        <v>11540</v>
      </c>
      <c r="C676" s="1">
        <f t="shared" si="20"/>
        <v>7.2124999999999995</v>
      </c>
      <c r="D676">
        <v>1.504</v>
      </c>
      <c r="E676">
        <v>1.0129999999999999</v>
      </c>
      <c r="F676">
        <v>8.5309999999999997E-2</v>
      </c>
      <c r="G676" s="1">
        <v>32380</v>
      </c>
      <c r="H676" s="1">
        <v>6364000</v>
      </c>
      <c r="I676" s="1">
        <v>-5968000</v>
      </c>
      <c r="J676">
        <v>-0.15920000000000001</v>
      </c>
      <c r="K676">
        <v>-2.3980000000000001</v>
      </c>
      <c r="L676">
        <v>-0.20349999999999999</v>
      </c>
      <c r="M676">
        <f t="shared" si="21"/>
        <v>2.4118791201053176</v>
      </c>
    </row>
    <row r="677" spans="1:13">
      <c r="A677">
        <v>6750</v>
      </c>
      <c r="B677" s="1">
        <v>11510</v>
      </c>
      <c r="C677" s="1">
        <f t="shared" si="20"/>
        <v>7.1937499999999996</v>
      </c>
      <c r="D677">
        <v>1.504</v>
      </c>
      <c r="E677">
        <v>1.012</v>
      </c>
      <c r="F677">
        <v>8.5309999999999997E-2</v>
      </c>
      <c r="G677" s="1">
        <v>32380</v>
      </c>
      <c r="H677" s="1">
        <v>6364000</v>
      </c>
      <c r="I677" s="1">
        <v>-5968000</v>
      </c>
      <c r="J677">
        <v>-0.15890000000000001</v>
      </c>
      <c r="K677">
        <v>-2.3940000000000001</v>
      </c>
      <c r="L677">
        <v>-0.2031</v>
      </c>
      <c r="M677">
        <f t="shared" si="21"/>
        <v>2.4078485874323579</v>
      </c>
    </row>
    <row r="678" spans="1:13">
      <c r="A678">
        <v>6760</v>
      </c>
      <c r="B678" s="1">
        <v>11490</v>
      </c>
      <c r="C678" s="1">
        <f t="shared" si="20"/>
        <v>7.1812499999999995</v>
      </c>
      <c r="D678">
        <v>1.504</v>
      </c>
      <c r="E678">
        <v>1.012</v>
      </c>
      <c r="F678">
        <v>8.5309999999999997E-2</v>
      </c>
      <c r="G678" s="1">
        <v>32380</v>
      </c>
      <c r="H678" s="1">
        <v>6364000</v>
      </c>
      <c r="I678" s="1">
        <v>-5968000</v>
      </c>
      <c r="J678">
        <v>-0.15859999999999999</v>
      </c>
      <c r="K678">
        <v>-2.3889999999999998</v>
      </c>
      <c r="L678">
        <v>-0.20269999999999999</v>
      </c>
      <c r="M678">
        <f t="shared" si="21"/>
        <v>2.4028238075231401</v>
      </c>
    </row>
    <row r="679" spans="1:13">
      <c r="A679">
        <v>6770</v>
      </c>
      <c r="B679" s="1">
        <v>11460</v>
      </c>
      <c r="C679" s="1">
        <f t="shared" si="20"/>
        <v>7.1625000000000005</v>
      </c>
      <c r="D679">
        <v>1.504</v>
      </c>
      <c r="E679">
        <v>1.0109999999999999</v>
      </c>
      <c r="F679">
        <v>8.5309999999999997E-2</v>
      </c>
      <c r="G679" s="1">
        <v>32380</v>
      </c>
      <c r="H679" s="1">
        <v>6364000</v>
      </c>
      <c r="I679" s="1">
        <v>-5968000</v>
      </c>
      <c r="J679">
        <v>-0.1583</v>
      </c>
      <c r="K679">
        <v>-2.3849999999999998</v>
      </c>
      <c r="L679">
        <v>-0.2024</v>
      </c>
      <c r="M679">
        <f t="shared" si="21"/>
        <v>2.3988017112716924</v>
      </c>
    </row>
    <row r="680" spans="1:13">
      <c r="A680">
        <v>6780</v>
      </c>
      <c r="B680" s="1">
        <v>11440</v>
      </c>
      <c r="C680" s="1">
        <f t="shared" si="20"/>
        <v>7.1499999999999995</v>
      </c>
      <c r="D680">
        <v>1.504</v>
      </c>
      <c r="E680">
        <v>1.01</v>
      </c>
      <c r="F680">
        <v>8.5309999999999997E-2</v>
      </c>
      <c r="G680" s="1">
        <v>32380</v>
      </c>
      <c r="H680" s="1">
        <v>6364000</v>
      </c>
      <c r="I680" s="1">
        <v>-5968000</v>
      </c>
      <c r="J680">
        <v>-0.158</v>
      </c>
      <c r="K680">
        <v>-2.38</v>
      </c>
      <c r="L680">
        <v>-0.20200000000000001</v>
      </c>
      <c r="M680">
        <f t="shared" si="21"/>
        <v>2.393776931963377</v>
      </c>
    </row>
    <row r="681" spans="1:13">
      <c r="A681">
        <v>6790</v>
      </c>
      <c r="B681" s="1">
        <v>11420</v>
      </c>
      <c r="C681" s="1">
        <f t="shared" si="20"/>
        <v>7.1374999999999993</v>
      </c>
      <c r="D681">
        <v>1.504</v>
      </c>
      <c r="E681">
        <v>1.0089999999999999</v>
      </c>
      <c r="F681">
        <v>8.5309999999999997E-2</v>
      </c>
      <c r="G681" s="1">
        <v>32380</v>
      </c>
      <c r="H681" s="1">
        <v>6364000</v>
      </c>
      <c r="I681" s="1">
        <v>-5968000</v>
      </c>
      <c r="J681">
        <v>-0.1578</v>
      </c>
      <c r="K681">
        <v>-2.3759999999999999</v>
      </c>
      <c r="L681">
        <v>-0.2016</v>
      </c>
      <c r="M681">
        <f t="shared" si="21"/>
        <v>2.3897529997888904</v>
      </c>
    </row>
    <row r="682" spans="1:13">
      <c r="A682">
        <v>6800</v>
      </c>
      <c r="B682" s="1">
        <v>11390</v>
      </c>
      <c r="C682" s="1">
        <f t="shared" si="20"/>
        <v>7.1187500000000004</v>
      </c>
      <c r="D682">
        <v>1.504</v>
      </c>
      <c r="E682">
        <v>1.0089999999999999</v>
      </c>
      <c r="F682">
        <v>8.5309999999999997E-2</v>
      </c>
      <c r="G682" s="1">
        <v>32380</v>
      </c>
      <c r="H682" s="1">
        <v>6364000</v>
      </c>
      <c r="I682" s="1">
        <v>-5968000</v>
      </c>
      <c r="J682">
        <v>-0.1575</v>
      </c>
      <c r="K682">
        <v>-2.371</v>
      </c>
      <c r="L682">
        <v>-0.20119999999999999</v>
      </c>
      <c r="M682">
        <f t="shared" si="21"/>
        <v>2.3847282214122432</v>
      </c>
    </row>
    <row r="683" spans="1:13">
      <c r="A683">
        <v>6810</v>
      </c>
      <c r="B683" s="1">
        <v>11370</v>
      </c>
      <c r="C683" s="1">
        <f t="shared" si="20"/>
        <v>7.1062499999999993</v>
      </c>
      <c r="D683">
        <v>1.504</v>
      </c>
      <c r="E683">
        <v>1.008</v>
      </c>
      <c r="F683">
        <v>8.5309999999999997E-2</v>
      </c>
      <c r="G683" s="1">
        <v>32380</v>
      </c>
      <c r="H683" s="1">
        <v>6364000</v>
      </c>
      <c r="I683" s="1">
        <v>-5968000</v>
      </c>
      <c r="J683">
        <v>-0.15720000000000001</v>
      </c>
      <c r="K683">
        <v>-2.367</v>
      </c>
      <c r="L683">
        <v>-0.20080000000000001</v>
      </c>
      <c r="M683">
        <f t="shared" si="21"/>
        <v>2.3806976876537687</v>
      </c>
    </row>
    <row r="684" spans="1:13">
      <c r="A684">
        <v>6820</v>
      </c>
      <c r="B684" s="1">
        <v>11340</v>
      </c>
      <c r="C684" s="1">
        <f t="shared" si="20"/>
        <v>7.0874999999999995</v>
      </c>
      <c r="D684">
        <v>1.504</v>
      </c>
      <c r="E684">
        <v>1.0069999999999999</v>
      </c>
      <c r="F684">
        <v>8.5309999999999997E-2</v>
      </c>
      <c r="G684" s="1">
        <v>32380</v>
      </c>
      <c r="H684" s="1">
        <v>6364000</v>
      </c>
      <c r="I684" s="1">
        <v>-5968000</v>
      </c>
      <c r="J684">
        <v>-0.15690000000000001</v>
      </c>
      <c r="K684">
        <v>-2.3620000000000001</v>
      </c>
      <c r="L684">
        <v>-0.20050000000000001</v>
      </c>
      <c r="M684">
        <f t="shared" si="21"/>
        <v>2.3756813464772586</v>
      </c>
    </row>
    <row r="685" spans="1:13">
      <c r="A685">
        <v>6830</v>
      </c>
      <c r="B685" s="1">
        <v>11320</v>
      </c>
      <c r="C685" s="1">
        <f t="shared" si="20"/>
        <v>7.0750000000000002</v>
      </c>
      <c r="D685">
        <v>1.504</v>
      </c>
      <c r="E685">
        <v>1.006</v>
      </c>
      <c r="F685">
        <v>8.5309999999999997E-2</v>
      </c>
      <c r="G685" s="1">
        <v>32380</v>
      </c>
      <c r="H685" s="1">
        <v>6364000</v>
      </c>
      <c r="I685" s="1">
        <v>-5968000</v>
      </c>
      <c r="J685">
        <v>-0.15659999999999999</v>
      </c>
      <c r="K685">
        <v>-2.3580000000000001</v>
      </c>
      <c r="L685">
        <v>-0.2001</v>
      </c>
      <c r="M685">
        <f t="shared" si="21"/>
        <v>2.3716508111440016</v>
      </c>
    </row>
    <row r="686" spans="1:13">
      <c r="A686">
        <v>6840</v>
      </c>
      <c r="B686" s="1">
        <v>11300</v>
      </c>
      <c r="C686" s="1">
        <f t="shared" si="20"/>
        <v>7.0625</v>
      </c>
      <c r="D686">
        <v>1.504</v>
      </c>
      <c r="E686">
        <v>1.006</v>
      </c>
      <c r="F686">
        <v>8.5309999999999997E-2</v>
      </c>
      <c r="G686" s="1">
        <v>32380</v>
      </c>
      <c r="H686" s="1">
        <v>6364000</v>
      </c>
      <c r="I686" s="1">
        <v>-5968000</v>
      </c>
      <c r="J686">
        <v>-0.15629999999999999</v>
      </c>
      <c r="K686">
        <v>-2.3540000000000001</v>
      </c>
      <c r="L686">
        <v>-0.19969999999999999</v>
      </c>
      <c r="M686">
        <f t="shared" si="21"/>
        <v>2.3676202778317301</v>
      </c>
    </row>
    <row r="687" spans="1:13">
      <c r="A687">
        <v>6850</v>
      </c>
      <c r="B687" s="1">
        <v>11270</v>
      </c>
      <c r="C687" s="1">
        <f t="shared" si="20"/>
        <v>7.0437499999999993</v>
      </c>
      <c r="D687">
        <v>1.504</v>
      </c>
      <c r="E687">
        <v>1.0049999999999999</v>
      </c>
      <c r="F687">
        <v>8.5309999999999997E-2</v>
      </c>
      <c r="G687" s="1">
        <v>32380</v>
      </c>
      <c r="H687" s="1">
        <v>6364000</v>
      </c>
      <c r="I687" s="1">
        <v>-5968000</v>
      </c>
      <c r="J687">
        <v>-0.156</v>
      </c>
      <c r="K687">
        <v>-2.3490000000000002</v>
      </c>
      <c r="L687">
        <v>-0.19939999999999999</v>
      </c>
      <c r="M687">
        <f t="shared" si="21"/>
        <v>2.36260393633804</v>
      </c>
    </row>
    <row r="688" spans="1:13">
      <c r="A688">
        <v>6860</v>
      </c>
      <c r="B688" s="1">
        <v>11250</v>
      </c>
      <c r="C688" s="1">
        <f t="shared" si="20"/>
        <v>7.03125</v>
      </c>
      <c r="D688">
        <v>1.504</v>
      </c>
      <c r="E688">
        <v>1.004</v>
      </c>
      <c r="F688">
        <v>8.5309999999999997E-2</v>
      </c>
      <c r="G688" s="1">
        <v>32380</v>
      </c>
      <c r="H688" s="1">
        <v>6364000</v>
      </c>
      <c r="I688" s="1">
        <v>-5968000</v>
      </c>
      <c r="J688">
        <v>-0.15570000000000001</v>
      </c>
      <c r="K688">
        <v>-2.3450000000000002</v>
      </c>
      <c r="L688">
        <v>-0.19900000000000001</v>
      </c>
      <c r="M688">
        <f t="shared" si="21"/>
        <v>2.3585734014441866</v>
      </c>
    </row>
    <row r="689" spans="1:13">
      <c r="A689">
        <v>6870</v>
      </c>
      <c r="B689" s="1">
        <v>11230</v>
      </c>
      <c r="C689" s="1">
        <f t="shared" si="20"/>
        <v>7.0187499999999998</v>
      </c>
      <c r="D689">
        <v>1.504</v>
      </c>
      <c r="E689">
        <v>1.004</v>
      </c>
      <c r="F689">
        <v>8.5309999999999997E-2</v>
      </c>
      <c r="G689" s="1">
        <v>32380</v>
      </c>
      <c r="H689" s="1">
        <v>6364000</v>
      </c>
      <c r="I689" s="1">
        <v>-5968000</v>
      </c>
      <c r="J689">
        <v>-0.15540000000000001</v>
      </c>
      <c r="K689">
        <v>-2.3410000000000002</v>
      </c>
      <c r="L689">
        <v>-0.1986</v>
      </c>
      <c r="M689">
        <f t="shared" si="21"/>
        <v>2.354542868584049</v>
      </c>
    </row>
    <row r="690" spans="1:13">
      <c r="A690">
        <v>6880</v>
      </c>
      <c r="B690" s="1">
        <v>11200</v>
      </c>
      <c r="C690" s="1">
        <f t="shared" si="20"/>
        <v>6.9999999999999991</v>
      </c>
      <c r="D690">
        <v>1.504</v>
      </c>
      <c r="E690">
        <v>1.0029999999999999</v>
      </c>
      <c r="F690">
        <v>8.5309999999999997E-2</v>
      </c>
      <c r="G690" s="1">
        <v>32380</v>
      </c>
      <c r="H690" s="1">
        <v>6364000</v>
      </c>
      <c r="I690" s="1">
        <v>-5968000</v>
      </c>
      <c r="J690">
        <v>-0.15509999999999999</v>
      </c>
      <c r="K690">
        <v>-2.3359999999999999</v>
      </c>
      <c r="L690">
        <v>-0.1983</v>
      </c>
      <c r="M690">
        <f t="shared" si="21"/>
        <v>2.3495265267708727</v>
      </c>
    </row>
    <row r="691" spans="1:13">
      <c r="A691">
        <v>6890</v>
      </c>
      <c r="B691" s="1">
        <v>11180</v>
      </c>
      <c r="C691" s="1">
        <f t="shared" si="20"/>
        <v>6.9874999999999998</v>
      </c>
      <c r="D691">
        <v>1.504</v>
      </c>
      <c r="E691">
        <v>1.002</v>
      </c>
      <c r="F691">
        <v>8.5309999999999997E-2</v>
      </c>
      <c r="G691" s="1">
        <v>32380</v>
      </c>
      <c r="H691" s="1">
        <v>6364000</v>
      </c>
      <c r="I691" s="1">
        <v>-5968000</v>
      </c>
      <c r="J691">
        <v>-0.15490000000000001</v>
      </c>
      <c r="K691">
        <v>-2.3319999999999999</v>
      </c>
      <c r="L691">
        <v>-0.19789999999999999</v>
      </c>
      <c r="M691">
        <f t="shared" si="21"/>
        <v>2.3455025943281322</v>
      </c>
    </row>
    <row r="692" spans="1:13">
      <c r="A692">
        <v>6900</v>
      </c>
      <c r="B692" s="1">
        <v>11160</v>
      </c>
      <c r="C692" s="1">
        <f t="shared" si="20"/>
        <v>6.9749999999999996</v>
      </c>
      <c r="D692">
        <v>1.504</v>
      </c>
      <c r="E692">
        <v>1.0009999999999999</v>
      </c>
      <c r="F692">
        <v>8.5309999999999997E-2</v>
      </c>
      <c r="G692" s="1">
        <v>32380</v>
      </c>
      <c r="H692" s="1">
        <v>6364000</v>
      </c>
      <c r="I692" s="1">
        <v>-5968000</v>
      </c>
      <c r="J692">
        <v>-0.15459999999999999</v>
      </c>
      <c r="K692">
        <v>-2.3279999999999998</v>
      </c>
      <c r="L692">
        <v>-0.19750000000000001</v>
      </c>
      <c r="M692">
        <f t="shared" si="21"/>
        <v>2.341472060478194</v>
      </c>
    </row>
    <row r="693" spans="1:13">
      <c r="A693">
        <v>6910</v>
      </c>
      <c r="B693" s="1">
        <v>11130</v>
      </c>
      <c r="C693" s="1">
        <f t="shared" si="20"/>
        <v>6.9562499999999998</v>
      </c>
      <c r="D693">
        <v>1.504</v>
      </c>
      <c r="E693">
        <v>1.0009999999999999</v>
      </c>
      <c r="F693">
        <v>8.5309999999999997E-2</v>
      </c>
      <c r="G693" s="1">
        <v>32380</v>
      </c>
      <c r="H693" s="1">
        <v>6364000</v>
      </c>
      <c r="I693" s="1">
        <v>-5968000</v>
      </c>
      <c r="J693">
        <v>-0.15429999999999999</v>
      </c>
      <c r="K693">
        <v>-2.3239999999999998</v>
      </c>
      <c r="L693">
        <v>-0.19719999999999999</v>
      </c>
      <c r="M693">
        <f t="shared" si="21"/>
        <v>2.3374499631008145</v>
      </c>
    </row>
    <row r="694" spans="1:13">
      <c r="A694">
        <v>6920</v>
      </c>
      <c r="B694" s="1">
        <v>11110</v>
      </c>
      <c r="C694" s="1">
        <f t="shared" si="20"/>
        <v>6.9437499999999996</v>
      </c>
      <c r="D694">
        <v>1.504</v>
      </c>
      <c r="E694">
        <v>0.99990000000000001</v>
      </c>
      <c r="F694">
        <v>8.5309999999999997E-2</v>
      </c>
      <c r="G694" s="1">
        <v>32380</v>
      </c>
      <c r="H694" s="1">
        <v>6364000</v>
      </c>
      <c r="I694" s="1">
        <v>-5968000</v>
      </c>
      <c r="J694">
        <v>-0.154</v>
      </c>
      <c r="K694">
        <v>-2.319</v>
      </c>
      <c r="L694">
        <v>-0.1968</v>
      </c>
      <c r="M694">
        <f t="shared" si="21"/>
        <v>2.332425184223494</v>
      </c>
    </row>
    <row r="695" spans="1:13">
      <c r="A695">
        <v>6930</v>
      </c>
      <c r="B695" s="1">
        <v>11090</v>
      </c>
      <c r="C695" s="1">
        <f t="shared" si="20"/>
        <v>6.9312499999999995</v>
      </c>
      <c r="D695">
        <v>1.504</v>
      </c>
      <c r="E695">
        <v>0.99909999999999999</v>
      </c>
      <c r="F695">
        <v>8.5309999999999997E-2</v>
      </c>
      <c r="G695" s="1">
        <v>32380</v>
      </c>
      <c r="H695" s="1">
        <v>6364000</v>
      </c>
      <c r="I695" s="1">
        <v>-5968000</v>
      </c>
      <c r="J695">
        <v>-0.1537</v>
      </c>
      <c r="K695">
        <v>-2.3149999999999999</v>
      </c>
      <c r="L695">
        <v>-0.19639999999999999</v>
      </c>
      <c r="M695">
        <f t="shared" si="21"/>
        <v>2.3283946508270454</v>
      </c>
    </row>
    <row r="696" spans="1:13">
      <c r="A696">
        <v>6940</v>
      </c>
      <c r="B696" s="1">
        <v>11060</v>
      </c>
      <c r="C696" s="1">
        <f t="shared" si="20"/>
        <v>6.9124999999999996</v>
      </c>
      <c r="D696">
        <v>1.504</v>
      </c>
      <c r="E696">
        <v>0.99839999999999995</v>
      </c>
      <c r="F696">
        <v>8.5309999999999997E-2</v>
      </c>
      <c r="G696" s="1">
        <v>32380</v>
      </c>
      <c r="H696" s="1">
        <v>6364000</v>
      </c>
      <c r="I696" s="1">
        <v>-5968000</v>
      </c>
      <c r="J696">
        <v>-0.15340000000000001</v>
      </c>
      <c r="K696">
        <v>-2.3109999999999999</v>
      </c>
      <c r="L696">
        <v>-0.1961</v>
      </c>
      <c r="M696">
        <f t="shared" si="21"/>
        <v>2.3243725540455</v>
      </c>
    </row>
    <row r="697" spans="1:13">
      <c r="A697">
        <v>6950</v>
      </c>
      <c r="B697" s="1">
        <v>11040</v>
      </c>
      <c r="C697" s="1">
        <f t="shared" si="20"/>
        <v>6.8999999999999995</v>
      </c>
      <c r="D697">
        <v>1.504</v>
      </c>
      <c r="E697">
        <v>0.99770000000000003</v>
      </c>
      <c r="F697">
        <v>8.5309999999999997E-2</v>
      </c>
      <c r="G697" s="1">
        <v>32380</v>
      </c>
      <c r="H697" s="1">
        <v>6364000</v>
      </c>
      <c r="I697" s="1">
        <v>-5968000</v>
      </c>
      <c r="J697">
        <v>-0.1532</v>
      </c>
      <c r="K697">
        <v>-2.3069999999999999</v>
      </c>
      <c r="L697">
        <v>-0.19570000000000001</v>
      </c>
      <c r="M697">
        <f t="shared" si="21"/>
        <v>2.320348622513436</v>
      </c>
    </row>
    <row r="698" spans="1:13">
      <c r="A698">
        <v>6960</v>
      </c>
      <c r="B698" s="1">
        <v>11020</v>
      </c>
      <c r="C698" s="1">
        <f t="shared" si="20"/>
        <v>6.8874999999999993</v>
      </c>
      <c r="D698">
        <v>1.504</v>
      </c>
      <c r="E698">
        <v>0.997</v>
      </c>
      <c r="F698">
        <v>8.5309999999999997E-2</v>
      </c>
      <c r="G698" s="1">
        <v>32380</v>
      </c>
      <c r="H698" s="1">
        <v>6364000</v>
      </c>
      <c r="I698" s="1">
        <v>-5968000</v>
      </c>
      <c r="J698">
        <v>-0.15290000000000001</v>
      </c>
      <c r="K698">
        <v>-2.302</v>
      </c>
      <c r="L698">
        <v>-0.19539999999999999</v>
      </c>
      <c r="M698">
        <f t="shared" si="21"/>
        <v>2.3153322806888865</v>
      </c>
    </row>
    <row r="699" spans="1:13">
      <c r="A699">
        <v>6970</v>
      </c>
      <c r="B699" s="1">
        <v>10990</v>
      </c>
      <c r="C699" s="1">
        <f t="shared" si="20"/>
        <v>6.8687499999999995</v>
      </c>
      <c r="D699">
        <v>1.504</v>
      </c>
      <c r="E699">
        <v>0.99619999999999997</v>
      </c>
      <c r="F699">
        <v>8.5309999999999997E-2</v>
      </c>
      <c r="G699" s="1">
        <v>32380</v>
      </c>
      <c r="H699" s="1">
        <v>6364000</v>
      </c>
      <c r="I699" s="1">
        <v>-5968000</v>
      </c>
      <c r="J699">
        <v>-0.1527</v>
      </c>
      <c r="K699">
        <v>-2.2999999999999998</v>
      </c>
      <c r="L699">
        <v>-0.1951</v>
      </c>
      <c r="M699">
        <f t="shared" si="21"/>
        <v>2.3133052760066057</v>
      </c>
    </row>
    <row r="700" spans="1:13">
      <c r="A700">
        <v>6980</v>
      </c>
      <c r="B700" s="1">
        <v>10970</v>
      </c>
      <c r="C700" s="1">
        <f t="shared" si="20"/>
        <v>6.8562500000000002</v>
      </c>
      <c r="D700">
        <v>1.504</v>
      </c>
      <c r="E700">
        <v>0.99550000000000005</v>
      </c>
      <c r="F700">
        <v>8.5309999999999997E-2</v>
      </c>
      <c r="G700" s="1">
        <v>32380</v>
      </c>
      <c r="H700" s="1">
        <v>6364000</v>
      </c>
      <c r="I700" s="1">
        <v>-5968000</v>
      </c>
      <c r="J700">
        <v>-0.1525</v>
      </c>
      <c r="K700">
        <v>-2.2959999999999998</v>
      </c>
      <c r="L700">
        <v>-0.1948</v>
      </c>
      <c r="M700">
        <f t="shared" si="21"/>
        <v>2.3092897804303378</v>
      </c>
    </row>
    <row r="701" spans="1:13">
      <c r="A701">
        <v>6990</v>
      </c>
      <c r="B701" s="1">
        <v>10950</v>
      </c>
      <c r="C701" s="1">
        <f t="shared" si="20"/>
        <v>6.8437499999999991</v>
      </c>
      <c r="D701">
        <v>1.504</v>
      </c>
      <c r="E701">
        <v>0.99480000000000002</v>
      </c>
      <c r="F701">
        <v>8.5309999999999997E-2</v>
      </c>
      <c r="G701" s="1">
        <v>32380</v>
      </c>
      <c r="H701" s="1">
        <v>6364000</v>
      </c>
      <c r="I701" s="1">
        <v>-5968000</v>
      </c>
      <c r="J701">
        <v>-0.15229999999999999</v>
      </c>
      <c r="K701">
        <v>-2.2930000000000001</v>
      </c>
      <c r="L701">
        <v>-0.1946</v>
      </c>
      <c r="M701">
        <f t="shared" si="21"/>
        <v>2.3062769673220087</v>
      </c>
    </row>
    <row r="702" spans="1:13">
      <c r="A702">
        <v>7000</v>
      </c>
      <c r="B702" s="1">
        <v>10920</v>
      </c>
      <c r="C702" s="1">
        <f t="shared" si="20"/>
        <v>6.8249999999999993</v>
      </c>
      <c r="D702">
        <v>1.504</v>
      </c>
      <c r="E702">
        <v>0.99399999999999999</v>
      </c>
      <c r="F702">
        <v>8.5309999999999997E-2</v>
      </c>
      <c r="G702" s="1">
        <v>32380</v>
      </c>
      <c r="H702" s="1">
        <v>6364000</v>
      </c>
      <c r="I702" s="1">
        <v>-5968000</v>
      </c>
      <c r="J702">
        <v>-0.152</v>
      </c>
      <c r="K702">
        <v>-2.29</v>
      </c>
      <c r="L702">
        <v>-0.1943</v>
      </c>
      <c r="M702">
        <f t="shared" si="21"/>
        <v>2.3032491159229824</v>
      </c>
    </row>
    <row r="703" spans="1:13">
      <c r="A703">
        <v>7010</v>
      </c>
      <c r="B703" s="1">
        <v>10900</v>
      </c>
      <c r="C703" s="1">
        <f t="shared" si="20"/>
        <v>6.8125</v>
      </c>
      <c r="D703">
        <v>1.504</v>
      </c>
      <c r="E703">
        <v>0.99329999999999996</v>
      </c>
      <c r="F703">
        <v>8.5309999999999997E-2</v>
      </c>
      <c r="G703" s="1">
        <v>32380</v>
      </c>
      <c r="H703" s="1">
        <v>6364000</v>
      </c>
      <c r="I703" s="1">
        <v>-5968000</v>
      </c>
      <c r="J703">
        <v>-0.15179999999999999</v>
      </c>
      <c r="K703">
        <v>-2.286</v>
      </c>
      <c r="L703">
        <v>-0.19400000000000001</v>
      </c>
      <c r="M703">
        <f t="shared" si="21"/>
        <v>2.2992336201438945</v>
      </c>
    </row>
    <row r="704" spans="1:13">
      <c r="A704">
        <v>7020</v>
      </c>
      <c r="B704" s="1">
        <v>10880</v>
      </c>
      <c r="C704" s="1">
        <f t="shared" si="20"/>
        <v>6.8</v>
      </c>
      <c r="D704">
        <v>1.504</v>
      </c>
      <c r="E704">
        <v>0.99260000000000004</v>
      </c>
      <c r="F704">
        <v>8.5309999999999997E-2</v>
      </c>
      <c r="G704" s="1">
        <v>32380</v>
      </c>
      <c r="H704" s="1">
        <v>6364000</v>
      </c>
      <c r="I704" s="1">
        <v>-5968000</v>
      </c>
      <c r="J704">
        <v>-0.15160000000000001</v>
      </c>
      <c r="K704">
        <v>-2.2829999999999999</v>
      </c>
      <c r="L704">
        <v>-0.19370000000000001</v>
      </c>
      <c r="M704">
        <f t="shared" si="21"/>
        <v>2.2962123704047932</v>
      </c>
    </row>
    <row r="705" spans="1:13">
      <c r="A705">
        <v>7030</v>
      </c>
      <c r="B705" s="1">
        <v>10850</v>
      </c>
      <c r="C705" s="1">
        <f t="shared" si="20"/>
        <v>6.7812499999999991</v>
      </c>
      <c r="D705">
        <v>1.504</v>
      </c>
      <c r="E705">
        <v>0.9919</v>
      </c>
      <c r="F705">
        <v>8.5309999999999997E-2</v>
      </c>
      <c r="G705" s="1">
        <v>32380</v>
      </c>
      <c r="H705" s="1">
        <v>6364000</v>
      </c>
      <c r="I705" s="1">
        <v>-5968000</v>
      </c>
      <c r="J705">
        <v>-0.15140000000000001</v>
      </c>
      <c r="K705">
        <v>-2.2799999999999998</v>
      </c>
      <c r="L705">
        <v>-0.19339999999999999</v>
      </c>
      <c r="M705">
        <f t="shared" si="21"/>
        <v>2.2931911215596483</v>
      </c>
    </row>
    <row r="706" spans="1:13">
      <c r="A706">
        <v>7040</v>
      </c>
      <c r="B706" s="1">
        <v>10830</v>
      </c>
      <c r="C706" s="1">
        <f t="shared" si="20"/>
        <v>6.7687499999999998</v>
      </c>
      <c r="D706">
        <v>1.504</v>
      </c>
      <c r="E706">
        <v>0.99109999999999998</v>
      </c>
      <c r="F706">
        <v>8.5309999999999997E-2</v>
      </c>
      <c r="G706" s="1">
        <v>32380</v>
      </c>
      <c r="H706" s="1">
        <v>6364000</v>
      </c>
      <c r="I706" s="1">
        <v>-5968000</v>
      </c>
      <c r="J706">
        <v>-0.15110000000000001</v>
      </c>
      <c r="K706">
        <v>-2.2759999999999998</v>
      </c>
      <c r="L706">
        <v>-0.19320000000000001</v>
      </c>
      <c r="M706">
        <f t="shared" si="21"/>
        <v>2.2891774614476699</v>
      </c>
    </row>
    <row r="707" spans="1:13">
      <c r="A707">
        <v>7050</v>
      </c>
      <c r="B707" s="1">
        <v>10810</v>
      </c>
      <c r="C707" s="1">
        <f t="shared" si="20"/>
        <v>6.7562499999999996</v>
      </c>
      <c r="D707">
        <v>1.504</v>
      </c>
      <c r="E707">
        <v>0.99039999999999995</v>
      </c>
      <c r="F707">
        <v>8.5309999999999997E-2</v>
      </c>
      <c r="G707" s="1">
        <v>32380</v>
      </c>
      <c r="H707" s="1">
        <v>6364000</v>
      </c>
      <c r="I707" s="1">
        <v>-5968000</v>
      </c>
      <c r="J707">
        <v>-0.15090000000000001</v>
      </c>
      <c r="K707">
        <v>-2.2730000000000001</v>
      </c>
      <c r="L707">
        <v>-0.19289999999999999</v>
      </c>
      <c r="M707">
        <f t="shared" si="21"/>
        <v>2.2861562107607609</v>
      </c>
    </row>
    <row r="708" spans="1:13">
      <c r="A708">
        <v>7060</v>
      </c>
      <c r="B708" s="1">
        <v>10790</v>
      </c>
      <c r="C708" s="1">
        <f t="shared" ref="C708:C771" si="22">B708/1000/1.6</f>
        <v>6.7437499999999995</v>
      </c>
      <c r="D708">
        <v>1.504</v>
      </c>
      <c r="E708">
        <v>0.98970000000000002</v>
      </c>
      <c r="F708">
        <v>8.5309999999999997E-2</v>
      </c>
      <c r="G708" s="1">
        <v>32380</v>
      </c>
      <c r="H708" s="1">
        <v>6364000</v>
      </c>
      <c r="I708" s="1">
        <v>-5968000</v>
      </c>
      <c r="J708">
        <v>-0.1507</v>
      </c>
      <c r="K708">
        <v>-2.27</v>
      </c>
      <c r="L708">
        <v>-0.19259999999999999</v>
      </c>
      <c r="M708">
        <f t="shared" ref="M708:M771" si="23">SQRT(J708^2+K708^2+L708^2)</f>
        <v>2.2831349609692371</v>
      </c>
    </row>
    <row r="709" spans="1:13">
      <c r="A709">
        <v>7070</v>
      </c>
      <c r="B709" s="1">
        <v>10760</v>
      </c>
      <c r="C709" s="1">
        <f t="shared" si="22"/>
        <v>6.7249999999999996</v>
      </c>
      <c r="D709">
        <v>1.504</v>
      </c>
      <c r="E709">
        <v>0.9889</v>
      </c>
      <c r="F709">
        <v>8.5309999999999997E-2</v>
      </c>
      <c r="G709" s="1">
        <v>32380</v>
      </c>
      <c r="H709" s="1">
        <v>6364000</v>
      </c>
      <c r="I709" s="1">
        <v>-5968000</v>
      </c>
      <c r="J709">
        <v>-0.15049999999999999</v>
      </c>
      <c r="K709">
        <v>-2.266</v>
      </c>
      <c r="L709">
        <v>-0.1923</v>
      </c>
      <c r="M709">
        <f t="shared" si="23"/>
        <v>2.2791194659341576</v>
      </c>
    </row>
    <row r="710" spans="1:13">
      <c r="A710">
        <v>7080</v>
      </c>
      <c r="B710" s="1">
        <v>10740</v>
      </c>
      <c r="C710" s="1">
        <f t="shared" si="22"/>
        <v>6.7124999999999995</v>
      </c>
      <c r="D710">
        <v>1.504</v>
      </c>
      <c r="E710">
        <v>0.98819999999999997</v>
      </c>
      <c r="F710">
        <v>8.5309999999999997E-2</v>
      </c>
      <c r="G710" s="1">
        <v>32380</v>
      </c>
      <c r="H710" s="1">
        <v>6364000</v>
      </c>
      <c r="I710" s="1">
        <v>-5968000</v>
      </c>
      <c r="J710">
        <v>-0.15029999999999999</v>
      </c>
      <c r="K710">
        <v>-2.2629999999999999</v>
      </c>
      <c r="L710">
        <v>-0.192</v>
      </c>
      <c r="M710">
        <f t="shared" si="23"/>
        <v>2.2760982162463899</v>
      </c>
    </row>
    <row r="711" spans="1:13">
      <c r="A711">
        <v>7090</v>
      </c>
      <c r="B711" s="1">
        <v>10720</v>
      </c>
      <c r="C711" s="1">
        <f t="shared" si="22"/>
        <v>6.7</v>
      </c>
      <c r="D711">
        <v>1.504</v>
      </c>
      <c r="E711">
        <v>0.98750000000000004</v>
      </c>
      <c r="F711">
        <v>8.5309999999999997E-2</v>
      </c>
      <c r="G711" s="1">
        <v>32380</v>
      </c>
      <c r="H711" s="1">
        <v>6364000</v>
      </c>
      <c r="I711" s="1">
        <v>-5968000</v>
      </c>
      <c r="J711">
        <v>-0.15010000000000001</v>
      </c>
      <c r="K711">
        <v>-2.2599999999999998</v>
      </c>
      <c r="L711">
        <v>-0.1918</v>
      </c>
      <c r="M711">
        <f t="shared" si="23"/>
        <v>2.2730854031470087</v>
      </c>
    </row>
    <row r="712" spans="1:13">
      <c r="A712">
        <v>7100</v>
      </c>
      <c r="B712" s="1">
        <v>10700</v>
      </c>
      <c r="C712" s="1">
        <f t="shared" si="22"/>
        <v>6.6874999999999991</v>
      </c>
      <c r="D712">
        <v>1.504</v>
      </c>
      <c r="E712">
        <v>0.98680000000000001</v>
      </c>
      <c r="F712">
        <v>8.5309999999999997E-2</v>
      </c>
      <c r="G712" s="1">
        <v>32380</v>
      </c>
      <c r="H712" s="1">
        <v>6364000</v>
      </c>
      <c r="I712" s="1">
        <v>-5968000</v>
      </c>
      <c r="J712">
        <v>-0.14979999999999999</v>
      </c>
      <c r="K712">
        <v>-2.2570000000000001</v>
      </c>
      <c r="L712">
        <v>-0.1915</v>
      </c>
      <c r="M712">
        <f t="shared" si="23"/>
        <v>2.2700575521338662</v>
      </c>
    </row>
    <row r="713" spans="1:13">
      <c r="A713">
        <v>7110</v>
      </c>
      <c r="B713" s="1">
        <v>10670</v>
      </c>
      <c r="C713" s="1">
        <f t="shared" si="22"/>
        <v>6.6687499999999993</v>
      </c>
      <c r="D713">
        <v>1.504</v>
      </c>
      <c r="E713">
        <v>0.98599999999999999</v>
      </c>
      <c r="F713">
        <v>8.5309999999999997E-2</v>
      </c>
      <c r="G713" s="1">
        <v>32380</v>
      </c>
      <c r="H713" s="1">
        <v>6364000</v>
      </c>
      <c r="I713" s="1">
        <v>-5968000</v>
      </c>
      <c r="J713">
        <v>-0.14960000000000001</v>
      </c>
      <c r="K713">
        <v>-2.2530000000000001</v>
      </c>
      <c r="L713">
        <v>-0.19120000000000001</v>
      </c>
      <c r="M713">
        <f t="shared" si="23"/>
        <v>2.2660420560969299</v>
      </c>
    </row>
    <row r="714" spans="1:13">
      <c r="A714">
        <v>7120</v>
      </c>
      <c r="B714" s="1">
        <v>10650</v>
      </c>
      <c r="C714" s="1">
        <f t="shared" si="22"/>
        <v>6.65625</v>
      </c>
      <c r="D714">
        <v>1.504</v>
      </c>
      <c r="E714">
        <v>0.98529999999999995</v>
      </c>
      <c r="F714">
        <v>8.5309999999999997E-2</v>
      </c>
      <c r="G714" s="1">
        <v>32380</v>
      </c>
      <c r="H714" s="1">
        <v>6364000</v>
      </c>
      <c r="I714" s="1">
        <v>-5968000</v>
      </c>
      <c r="J714">
        <v>-0.14940000000000001</v>
      </c>
      <c r="K714">
        <v>-2.25</v>
      </c>
      <c r="L714">
        <v>-0.19089999999999999</v>
      </c>
      <c r="M714">
        <f t="shared" si="23"/>
        <v>2.2630208063559647</v>
      </c>
    </row>
    <row r="715" spans="1:13">
      <c r="A715">
        <v>7130</v>
      </c>
      <c r="B715" s="1">
        <v>10630</v>
      </c>
      <c r="C715" s="1">
        <f t="shared" si="22"/>
        <v>6.6437499999999998</v>
      </c>
      <c r="D715">
        <v>1.504</v>
      </c>
      <c r="E715">
        <v>0.98460000000000003</v>
      </c>
      <c r="F715">
        <v>8.5309999999999997E-2</v>
      </c>
      <c r="G715" s="1">
        <v>32380</v>
      </c>
      <c r="H715" s="1">
        <v>6364000</v>
      </c>
      <c r="I715" s="1">
        <v>-5968000</v>
      </c>
      <c r="J715">
        <v>-0.1492</v>
      </c>
      <c r="K715">
        <v>-2.2469999999999999</v>
      </c>
      <c r="L715">
        <v>-0.19070000000000001</v>
      </c>
      <c r="M715">
        <f t="shared" si="23"/>
        <v>2.2600079933486961</v>
      </c>
    </row>
    <row r="716" spans="1:13">
      <c r="A716">
        <v>7140</v>
      </c>
      <c r="B716" s="1">
        <v>10600</v>
      </c>
      <c r="C716" s="1">
        <f t="shared" si="22"/>
        <v>6.6249999999999991</v>
      </c>
      <c r="D716">
        <v>1.504</v>
      </c>
      <c r="E716">
        <v>0.98380000000000001</v>
      </c>
      <c r="F716">
        <v>8.5309999999999997E-2</v>
      </c>
      <c r="G716" s="1">
        <v>32380</v>
      </c>
      <c r="H716" s="1">
        <v>6364000</v>
      </c>
      <c r="I716" s="1">
        <v>-5968000</v>
      </c>
      <c r="J716">
        <v>-0.14899999999999999</v>
      </c>
      <c r="K716">
        <v>-2.2440000000000002</v>
      </c>
      <c r="L716">
        <v>-0.19040000000000001</v>
      </c>
      <c r="M716">
        <f t="shared" si="23"/>
        <v>2.2569867434258453</v>
      </c>
    </row>
    <row r="717" spans="1:13">
      <c r="A717">
        <v>7150</v>
      </c>
      <c r="B717" s="1">
        <v>10580</v>
      </c>
      <c r="C717" s="1">
        <f t="shared" si="22"/>
        <v>6.6124999999999998</v>
      </c>
      <c r="D717">
        <v>1.504</v>
      </c>
      <c r="E717">
        <v>0.98309999999999997</v>
      </c>
      <c r="F717">
        <v>8.5309999999999997E-2</v>
      </c>
      <c r="G717" s="1">
        <v>32380</v>
      </c>
      <c r="H717" s="1">
        <v>6364000</v>
      </c>
      <c r="I717" s="1">
        <v>-5968000</v>
      </c>
      <c r="J717">
        <v>-0.14879999999999999</v>
      </c>
      <c r="K717">
        <v>-2.2410000000000001</v>
      </c>
      <c r="L717">
        <v>-0.19009999999999999</v>
      </c>
      <c r="M717">
        <f t="shared" si="23"/>
        <v>2.2539654944120153</v>
      </c>
    </row>
    <row r="718" spans="1:13">
      <c r="A718">
        <v>7160</v>
      </c>
      <c r="B718" s="1">
        <v>10560</v>
      </c>
      <c r="C718" s="1">
        <f t="shared" si="22"/>
        <v>6.6</v>
      </c>
      <c r="D718">
        <v>1.504</v>
      </c>
      <c r="E718">
        <v>0.98240000000000005</v>
      </c>
      <c r="F718">
        <v>8.5309999999999997E-2</v>
      </c>
      <c r="G718" s="1">
        <v>32380</v>
      </c>
      <c r="H718" s="1">
        <v>6364000</v>
      </c>
      <c r="I718" s="1">
        <v>-5968000</v>
      </c>
      <c r="J718">
        <v>-0.14860000000000001</v>
      </c>
      <c r="K718">
        <v>-2.238</v>
      </c>
      <c r="L718">
        <v>-0.18990000000000001</v>
      </c>
      <c r="M718">
        <f t="shared" si="23"/>
        <v>2.2509526805332896</v>
      </c>
    </row>
    <row r="719" spans="1:13">
      <c r="A719">
        <v>7170</v>
      </c>
      <c r="B719" s="1">
        <v>10540</v>
      </c>
      <c r="C719" s="1">
        <f t="shared" si="22"/>
        <v>6.5874999999999995</v>
      </c>
      <c r="D719">
        <v>1.504</v>
      </c>
      <c r="E719">
        <v>0.98160000000000003</v>
      </c>
      <c r="F719">
        <v>8.5309999999999997E-2</v>
      </c>
      <c r="G719" s="1">
        <v>32380</v>
      </c>
      <c r="H719" s="1">
        <v>6364000</v>
      </c>
      <c r="I719" s="1">
        <v>-5967000</v>
      </c>
      <c r="J719">
        <v>-0.1484</v>
      </c>
      <c r="K719">
        <v>-2.234</v>
      </c>
      <c r="L719">
        <v>-0.18959999999999999</v>
      </c>
      <c r="M719">
        <f t="shared" si="23"/>
        <v>2.246937186482969</v>
      </c>
    </row>
    <row r="720" spans="1:13">
      <c r="A720">
        <v>7180</v>
      </c>
      <c r="B720" s="1">
        <v>10510</v>
      </c>
      <c r="C720" s="1">
        <f t="shared" si="22"/>
        <v>6.5687499999999996</v>
      </c>
      <c r="D720">
        <v>1.504</v>
      </c>
      <c r="E720">
        <v>0.98089999999999999</v>
      </c>
      <c r="F720">
        <v>8.5309999999999997E-2</v>
      </c>
      <c r="G720" s="1">
        <v>32380</v>
      </c>
      <c r="H720" s="1">
        <v>6364000</v>
      </c>
      <c r="I720" s="1">
        <v>-5967000</v>
      </c>
      <c r="J720">
        <v>-0.1482</v>
      </c>
      <c r="K720">
        <v>-2.2309999999999999</v>
      </c>
      <c r="L720">
        <v>-0.1893</v>
      </c>
      <c r="M720">
        <f t="shared" si="23"/>
        <v>2.2439159364824697</v>
      </c>
    </row>
    <row r="721" spans="1:13">
      <c r="A721">
        <v>7190</v>
      </c>
      <c r="B721" s="1">
        <v>10490</v>
      </c>
      <c r="C721" s="1">
        <f t="shared" si="22"/>
        <v>6.5562499999999995</v>
      </c>
      <c r="D721">
        <v>1.504</v>
      </c>
      <c r="E721">
        <v>0.98019999999999996</v>
      </c>
      <c r="F721">
        <v>8.5309999999999997E-2</v>
      </c>
      <c r="G721" s="1">
        <v>32380</v>
      </c>
      <c r="H721" s="1">
        <v>6364000</v>
      </c>
      <c r="I721" s="1">
        <v>-5967000</v>
      </c>
      <c r="J721">
        <v>-0.1479</v>
      </c>
      <c r="K721">
        <v>-2.2280000000000002</v>
      </c>
      <c r="L721">
        <v>-0.18909999999999999</v>
      </c>
      <c r="M721">
        <f t="shared" si="23"/>
        <v>2.2408965214842027</v>
      </c>
    </row>
    <row r="722" spans="1:13">
      <c r="A722">
        <v>7200</v>
      </c>
      <c r="B722" s="1">
        <v>10470</v>
      </c>
      <c r="C722" s="1">
        <f t="shared" si="22"/>
        <v>6.5437500000000002</v>
      </c>
      <c r="D722">
        <v>1.504</v>
      </c>
      <c r="E722">
        <v>0.97950000000000004</v>
      </c>
      <c r="F722">
        <v>8.5309999999999997E-2</v>
      </c>
      <c r="G722" s="1">
        <v>32380</v>
      </c>
      <c r="H722" s="1">
        <v>6364000</v>
      </c>
      <c r="I722" s="1">
        <v>-5967000</v>
      </c>
      <c r="J722">
        <v>-0.1477</v>
      </c>
      <c r="K722">
        <v>-2.2250000000000001</v>
      </c>
      <c r="L722">
        <v>-0.1888</v>
      </c>
      <c r="M722">
        <f t="shared" si="23"/>
        <v>2.2378752713232255</v>
      </c>
    </row>
    <row r="723" spans="1:13">
      <c r="A723">
        <v>7210</v>
      </c>
      <c r="B723" s="1">
        <v>10450</v>
      </c>
      <c r="C723" s="1">
        <f t="shared" si="22"/>
        <v>6.5312499999999991</v>
      </c>
      <c r="D723">
        <v>1.504</v>
      </c>
      <c r="E723">
        <v>0.97870000000000001</v>
      </c>
      <c r="F723">
        <v>8.5309999999999997E-2</v>
      </c>
      <c r="G723" s="1">
        <v>32380</v>
      </c>
      <c r="H723" s="1">
        <v>6364000</v>
      </c>
      <c r="I723" s="1">
        <v>-5967000</v>
      </c>
      <c r="J723">
        <v>-0.14749999999999999</v>
      </c>
      <c r="K723">
        <v>-2.222</v>
      </c>
      <c r="L723">
        <v>-0.1885</v>
      </c>
      <c r="M723">
        <f t="shared" si="23"/>
        <v>2.2348540220783999</v>
      </c>
    </row>
    <row r="724" spans="1:13">
      <c r="A724">
        <v>7220</v>
      </c>
      <c r="B724" s="1">
        <v>10430</v>
      </c>
      <c r="C724" s="1">
        <f t="shared" si="22"/>
        <v>6.5187499999999998</v>
      </c>
      <c r="D724">
        <v>1.504</v>
      </c>
      <c r="E724">
        <v>0.97799999999999998</v>
      </c>
      <c r="F724">
        <v>8.5309999999999997E-2</v>
      </c>
      <c r="G724" s="1">
        <v>32380</v>
      </c>
      <c r="H724" s="1">
        <v>6364000</v>
      </c>
      <c r="I724" s="1">
        <v>-5967000</v>
      </c>
      <c r="J724">
        <v>-0.14729999999999999</v>
      </c>
      <c r="K724">
        <v>-2.2189999999999999</v>
      </c>
      <c r="L724">
        <v>-0.1883</v>
      </c>
      <c r="M724">
        <f t="shared" si="23"/>
        <v>2.2318412085092429</v>
      </c>
    </row>
    <row r="725" spans="1:13">
      <c r="A725">
        <v>7230</v>
      </c>
      <c r="B725" s="1">
        <v>10400</v>
      </c>
      <c r="C725" s="1">
        <f t="shared" si="22"/>
        <v>6.5</v>
      </c>
      <c r="D725">
        <v>1.504</v>
      </c>
      <c r="E725">
        <v>0.97729999999999995</v>
      </c>
      <c r="F725">
        <v>8.5309999999999997E-2</v>
      </c>
      <c r="G725" s="1">
        <v>32380</v>
      </c>
      <c r="H725" s="1">
        <v>6364000</v>
      </c>
      <c r="I725" s="1">
        <v>-5967000</v>
      </c>
      <c r="J725">
        <v>-0.14710000000000001</v>
      </c>
      <c r="K725">
        <v>-2.2160000000000002</v>
      </c>
      <c r="L725">
        <v>-0.188</v>
      </c>
      <c r="M725">
        <f t="shared" si="23"/>
        <v>2.2288199590814872</v>
      </c>
    </row>
    <row r="726" spans="1:13">
      <c r="A726">
        <v>7240</v>
      </c>
      <c r="B726" s="1">
        <v>10380</v>
      </c>
      <c r="C726" s="1">
        <f t="shared" si="22"/>
        <v>6.4874999999999998</v>
      </c>
      <c r="D726">
        <v>1.504</v>
      </c>
      <c r="E726">
        <v>0.97650000000000003</v>
      </c>
      <c r="F726">
        <v>8.5309999999999997E-2</v>
      </c>
      <c r="G726" s="1">
        <v>32380</v>
      </c>
      <c r="H726" s="1">
        <v>6364000</v>
      </c>
      <c r="I726" s="1">
        <v>-5967000</v>
      </c>
      <c r="J726">
        <v>-0.1469</v>
      </c>
      <c r="K726">
        <v>-2.2130000000000001</v>
      </c>
      <c r="L726">
        <v>-0.18779999999999999</v>
      </c>
      <c r="M726">
        <f t="shared" si="23"/>
        <v>2.2258071457338797</v>
      </c>
    </row>
    <row r="727" spans="1:13">
      <c r="A727">
        <v>7250</v>
      </c>
      <c r="B727" s="1">
        <v>10360</v>
      </c>
      <c r="C727" s="1">
        <f t="shared" si="22"/>
        <v>6.4749999999999996</v>
      </c>
      <c r="D727">
        <v>1.504</v>
      </c>
      <c r="E727">
        <v>0.9758</v>
      </c>
      <c r="F727">
        <v>8.5309999999999997E-2</v>
      </c>
      <c r="G727" s="1">
        <v>32380</v>
      </c>
      <c r="H727" s="1">
        <v>6364000</v>
      </c>
      <c r="I727" s="1">
        <v>-5967000</v>
      </c>
      <c r="J727">
        <v>-0.1467</v>
      </c>
      <c r="K727">
        <v>-2.21</v>
      </c>
      <c r="L727">
        <v>-0.1875</v>
      </c>
      <c r="M727">
        <f t="shared" si="23"/>
        <v>2.2227858961222515</v>
      </c>
    </row>
    <row r="728" spans="1:13">
      <c r="A728">
        <v>7260</v>
      </c>
      <c r="B728" s="1">
        <v>10340</v>
      </c>
      <c r="C728" s="1">
        <f t="shared" si="22"/>
        <v>6.4624999999999995</v>
      </c>
      <c r="D728">
        <v>1.504</v>
      </c>
      <c r="E728">
        <v>0.97509999999999997</v>
      </c>
      <c r="F728">
        <v>8.5309999999999997E-2</v>
      </c>
      <c r="G728" s="1">
        <v>32380</v>
      </c>
      <c r="H728" s="1">
        <v>6364000</v>
      </c>
      <c r="I728" s="1">
        <v>-5967000</v>
      </c>
      <c r="J728">
        <v>-0.14649999999999999</v>
      </c>
      <c r="K728">
        <v>-2.206</v>
      </c>
      <c r="L728">
        <v>-0.18720000000000001</v>
      </c>
      <c r="M728">
        <f t="shared" si="23"/>
        <v>2.2187704004695936</v>
      </c>
    </row>
    <row r="729" spans="1:13">
      <c r="A729">
        <v>7270</v>
      </c>
      <c r="B729" s="1">
        <v>10310</v>
      </c>
      <c r="C729" s="1">
        <f t="shared" si="22"/>
        <v>6.4437499999999996</v>
      </c>
      <c r="D729">
        <v>1.504</v>
      </c>
      <c r="E729">
        <v>0.97440000000000004</v>
      </c>
      <c r="F729">
        <v>8.5309999999999997E-2</v>
      </c>
      <c r="G729" s="1">
        <v>32380</v>
      </c>
      <c r="H729" s="1">
        <v>6364000</v>
      </c>
      <c r="I729" s="1">
        <v>-5967000</v>
      </c>
      <c r="J729">
        <v>-0.14630000000000001</v>
      </c>
      <c r="K729">
        <v>-2.2029999999999998</v>
      </c>
      <c r="L729">
        <v>-0.187</v>
      </c>
      <c r="M729">
        <f t="shared" si="23"/>
        <v>2.2157575882753959</v>
      </c>
    </row>
    <row r="730" spans="1:13">
      <c r="A730">
        <v>7280</v>
      </c>
      <c r="B730" s="1">
        <v>10290</v>
      </c>
      <c r="C730" s="1">
        <f t="shared" si="22"/>
        <v>6.4312499999999995</v>
      </c>
      <c r="D730">
        <v>1.504</v>
      </c>
      <c r="E730">
        <v>0.97360000000000002</v>
      </c>
      <c r="F730">
        <v>8.5309999999999997E-2</v>
      </c>
      <c r="G730" s="1">
        <v>32380</v>
      </c>
      <c r="H730" s="1">
        <v>6364000</v>
      </c>
      <c r="I730" s="1">
        <v>-5967000</v>
      </c>
      <c r="J730">
        <v>-0.14610000000000001</v>
      </c>
      <c r="K730">
        <v>-2.2000000000000002</v>
      </c>
      <c r="L730">
        <v>-0.1867</v>
      </c>
      <c r="M730">
        <f t="shared" si="23"/>
        <v>2.2127363376597766</v>
      </c>
    </row>
    <row r="731" spans="1:13">
      <c r="A731">
        <v>7290</v>
      </c>
      <c r="B731" s="1">
        <v>10270</v>
      </c>
      <c r="C731" s="1">
        <f t="shared" si="22"/>
        <v>6.4187499999999993</v>
      </c>
      <c r="D731">
        <v>1.504</v>
      </c>
      <c r="E731">
        <v>0.97289999999999999</v>
      </c>
      <c r="F731">
        <v>8.5309999999999997E-2</v>
      </c>
      <c r="G731" s="1">
        <v>32380</v>
      </c>
      <c r="H731" s="1">
        <v>6364000</v>
      </c>
      <c r="I731" s="1">
        <v>-5967000</v>
      </c>
      <c r="J731">
        <v>-0.1459</v>
      </c>
      <c r="K731">
        <v>-2.1970000000000001</v>
      </c>
      <c r="L731">
        <v>-0.1865</v>
      </c>
      <c r="M731">
        <f t="shared" si="23"/>
        <v>2.2097235256927505</v>
      </c>
    </row>
    <row r="732" spans="1:13">
      <c r="A732">
        <v>7300</v>
      </c>
      <c r="B732" s="1">
        <v>10250</v>
      </c>
      <c r="C732" s="1">
        <f t="shared" si="22"/>
        <v>6.40625</v>
      </c>
      <c r="D732">
        <v>1.504</v>
      </c>
      <c r="E732">
        <v>0.97219999999999995</v>
      </c>
      <c r="F732">
        <v>8.5309999999999997E-2</v>
      </c>
      <c r="G732" s="1">
        <v>32380</v>
      </c>
      <c r="H732" s="1">
        <v>6364000</v>
      </c>
      <c r="I732" s="1">
        <v>-5967000</v>
      </c>
      <c r="J732">
        <v>-0.1457</v>
      </c>
      <c r="K732">
        <v>-2.194</v>
      </c>
      <c r="L732">
        <v>-0.1862</v>
      </c>
      <c r="M732">
        <f t="shared" si="23"/>
        <v>2.2067022748889351</v>
      </c>
    </row>
    <row r="733" spans="1:13">
      <c r="A733">
        <v>7310</v>
      </c>
      <c r="B733" s="1">
        <v>10230</v>
      </c>
      <c r="C733" s="1">
        <f t="shared" si="22"/>
        <v>6.3937499999999998</v>
      </c>
      <c r="D733">
        <v>1.504</v>
      </c>
      <c r="E733">
        <v>0.97140000000000004</v>
      </c>
      <c r="F733">
        <v>8.5309999999999997E-2</v>
      </c>
      <c r="G733" s="1">
        <v>32380</v>
      </c>
      <c r="H733" s="1">
        <v>6364000</v>
      </c>
      <c r="I733" s="1">
        <v>-5967000</v>
      </c>
      <c r="J733">
        <v>-0.14549999999999999</v>
      </c>
      <c r="K733">
        <v>-2.1909999999999998</v>
      </c>
      <c r="L733">
        <v>-0.18590000000000001</v>
      </c>
      <c r="M733">
        <f t="shared" si="23"/>
        <v>2.2036810250124677</v>
      </c>
    </row>
    <row r="734" spans="1:13">
      <c r="A734">
        <v>7320</v>
      </c>
      <c r="B734" s="1">
        <v>10200</v>
      </c>
      <c r="C734" s="1">
        <f t="shared" si="22"/>
        <v>6.3749999999999991</v>
      </c>
      <c r="D734">
        <v>1.504</v>
      </c>
      <c r="E734">
        <v>0.97070000000000001</v>
      </c>
      <c r="F734">
        <v>8.5309999999999997E-2</v>
      </c>
      <c r="G734" s="1">
        <v>32380</v>
      </c>
      <c r="H734" s="1">
        <v>6364000</v>
      </c>
      <c r="I734" s="1">
        <v>-5967000</v>
      </c>
      <c r="J734">
        <v>-0.14530000000000001</v>
      </c>
      <c r="K734">
        <v>-2.1880000000000002</v>
      </c>
      <c r="L734">
        <v>-0.1857</v>
      </c>
      <c r="M734">
        <f t="shared" si="23"/>
        <v>2.2006682121573893</v>
      </c>
    </row>
    <row r="735" spans="1:13">
      <c r="A735">
        <v>7330</v>
      </c>
      <c r="B735" s="1">
        <v>10180</v>
      </c>
      <c r="C735" s="1">
        <f t="shared" si="22"/>
        <v>6.3624999999999998</v>
      </c>
      <c r="D735">
        <v>1.504</v>
      </c>
      <c r="E735">
        <v>0.97</v>
      </c>
      <c r="F735">
        <v>8.5309999999999997E-2</v>
      </c>
      <c r="G735" s="1">
        <v>32380</v>
      </c>
      <c r="H735" s="1">
        <v>6364000</v>
      </c>
      <c r="I735" s="1">
        <v>-5967000</v>
      </c>
      <c r="J735">
        <v>-0.14510000000000001</v>
      </c>
      <c r="K735">
        <v>-2.1850000000000001</v>
      </c>
      <c r="L735">
        <v>-0.18540000000000001</v>
      </c>
      <c r="M735">
        <f t="shared" si="23"/>
        <v>2.1976469620937755</v>
      </c>
    </row>
    <row r="736" spans="1:13">
      <c r="A736">
        <v>7340</v>
      </c>
      <c r="B736" s="1">
        <v>10160</v>
      </c>
      <c r="C736" s="1">
        <f t="shared" si="22"/>
        <v>6.35</v>
      </c>
      <c r="D736">
        <v>1.504</v>
      </c>
      <c r="E736">
        <v>0.96930000000000005</v>
      </c>
      <c r="F736">
        <v>8.5309999999999997E-2</v>
      </c>
      <c r="G736" s="1">
        <v>32380</v>
      </c>
      <c r="H736" s="1">
        <v>6364000</v>
      </c>
      <c r="I736" s="1">
        <v>-5967000</v>
      </c>
      <c r="J736">
        <v>-0.1449</v>
      </c>
      <c r="K736">
        <v>-2.1819999999999999</v>
      </c>
      <c r="L736">
        <v>-0.1852</v>
      </c>
      <c r="M736">
        <f t="shared" si="23"/>
        <v>2.1946341494654638</v>
      </c>
    </row>
    <row r="737" spans="1:13">
      <c r="A737">
        <v>7350</v>
      </c>
      <c r="B737" s="1">
        <v>10140</v>
      </c>
      <c r="C737" s="1">
        <f t="shared" si="22"/>
        <v>6.3375000000000004</v>
      </c>
      <c r="D737">
        <v>1.504</v>
      </c>
      <c r="E737">
        <v>0.96850000000000003</v>
      </c>
      <c r="F737">
        <v>8.5309999999999997E-2</v>
      </c>
      <c r="G737" s="1">
        <v>32380</v>
      </c>
      <c r="H737" s="1">
        <v>6364000</v>
      </c>
      <c r="I737" s="1">
        <v>-5967000</v>
      </c>
      <c r="J737">
        <v>-0.1447</v>
      </c>
      <c r="K737">
        <v>-2.1789999999999998</v>
      </c>
      <c r="L737">
        <v>-0.18490000000000001</v>
      </c>
      <c r="M737">
        <f t="shared" si="23"/>
        <v>2.1916128992137272</v>
      </c>
    </row>
    <row r="738" spans="1:13">
      <c r="A738">
        <v>7360</v>
      </c>
      <c r="B738" s="1">
        <v>10120</v>
      </c>
      <c r="C738" s="1">
        <f t="shared" si="22"/>
        <v>6.3249999999999993</v>
      </c>
      <c r="D738">
        <v>1.504</v>
      </c>
      <c r="E738">
        <v>0.96779999999999999</v>
      </c>
      <c r="F738">
        <v>8.5309999999999997E-2</v>
      </c>
      <c r="G738" s="1">
        <v>32380</v>
      </c>
      <c r="H738" s="1">
        <v>6364000</v>
      </c>
      <c r="I738" s="1">
        <v>-5967000</v>
      </c>
      <c r="J738">
        <v>-0.14449999999999999</v>
      </c>
      <c r="K738">
        <v>-2.1760000000000002</v>
      </c>
      <c r="L738">
        <v>-0.1847</v>
      </c>
      <c r="M738">
        <f t="shared" si="23"/>
        <v>2.1886000868134867</v>
      </c>
    </row>
    <row r="739" spans="1:13">
      <c r="A739">
        <v>7370</v>
      </c>
      <c r="B739" s="1">
        <v>10090</v>
      </c>
      <c r="C739" s="1">
        <f t="shared" si="22"/>
        <v>6.3062499999999995</v>
      </c>
      <c r="D739">
        <v>1.504</v>
      </c>
      <c r="E739">
        <v>0.96709999999999996</v>
      </c>
      <c r="F739">
        <v>8.5309999999999997E-2</v>
      </c>
      <c r="G739" s="1">
        <v>32380</v>
      </c>
      <c r="H739" s="1">
        <v>6364000</v>
      </c>
      <c r="I739" s="1">
        <v>-5967000</v>
      </c>
      <c r="J739">
        <v>-0.14430000000000001</v>
      </c>
      <c r="K739">
        <v>-2.1739999999999999</v>
      </c>
      <c r="L739">
        <v>-0.18440000000000001</v>
      </c>
      <c r="M739">
        <f t="shared" si="23"/>
        <v>2.1865730836173758</v>
      </c>
    </row>
    <row r="740" spans="1:13">
      <c r="A740">
        <v>7380</v>
      </c>
      <c r="B740" s="1">
        <v>10070</v>
      </c>
      <c r="C740" s="1">
        <f t="shared" si="22"/>
        <v>6.2937500000000002</v>
      </c>
      <c r="D740">
        <v>1.504</v>
      </c>
      <c r="E740">
        <v>0.96630000000000005</v>
      </c>
      <c r="F740">
        <v>8.5309999999999997E-2</v>
      </c>
      <c r="G740" s="1">
        <v>32380</v>
      </c>
      <c r="H740" s="1">
        <v>6364000</v>
      </c>
      <c r="I740" s="1">
        <v>-5967000</v>
      </c>
      <c r="J740">
        <v>-0.14410000000000001</v>
      </c>
      <c r="K740">
        <v>-2.1709999999999998</v>
      </c>
      <c r="L740">
        <v>-0.1842</v>
      </c>
      <c r="M740">
        <f t="shared" si="23"/>
        <v>2.1835602693765974</v>
      </c>
    </row>
    <row r="741" spans="1:13">
      <c r="A741">
        <v>7390</v>
      </c>
      <c r="B741" s="1">
        <v>10050</v>
      </c>
      <c r="C741" s="1">
        <f t="shared" si="22"/>
        <v>6.28125</v>
      </c>
      <c r="D741">
        <v>1.504</v>
      </c>
      <c r="E741">
        <v>0.96560000000000001</v>
      </c>
      <c r="F741">
        <v>8.5309999999999997E-2</v>
      </c>
      <c r="G741" s="1">
        <v>32380</v>
      </c>
      <c r="H741" s="1">
        <v>6364000</v>
      </c>
      <c r="I741" s="1">
        <v>-5967000</v>
      </c>
      <c r="J741">
        <v>-0.1439</v>
      </c>
      <c r="K741">
        <v>-2.1680000000000001</v>
      </c>
      <c r="L741">
        <v>-0.18390000000000001</v>
      </c>
      <c r="M741">
        <f t="shared" si="23"/>
        <v>2.1805390205176334</v>
      </c>
    </row>
    <row r="742" spans="1:13">
      <c r="A742">
        <v>7400</v>
      </c>
      <c r="B742" s="1">
        <v>10030</v>
      </c>
      <c r="C742" s="1">
        <f t="shared" si="22"/>
        <v>6.2687499999999989</v>
      </c>
      <c r="D742">
        <v>1.504</v>
      </c>
      <c r="E742">
        <v>0.96489999999999998</v>
      </c>
      <c r="F742">
        <v>8.5309999999999997E-2</v>
      </c>
      <c r="G742" s="1">
        <v>32380</v>
      </c>
      <c r="H742" s="1">
        <v>6364000</v>
      </c>
      <c r="I742" s="1">
        <v>-5967000</v>
      </c>
      <c r="J742">
        <v>-0.14369999999999999</v>
      </c>
      <c r="K742">
        <v>-2.165</v>
      </c>
      <c r="L742">
        <v>-0.1837</v>
      </c>
      <c r="M742">
        <f t="shared" si="23"/>
        <v>2.1775262065013132</v>
      </c>
    </row>
    <row r="743" spans="1:13">
      <c r="A743">
        <v>7410</v>
      </c>
      <c r="B743" s="1">
        <v>10010</v>
      </c>
      <c r="C743" s="1">
        <f t="shared" si="22"/>
        <v>6.2562499999999996</v>
      </c>
      <c r="D743">
        <v>1.504</v>
      </c>
      <c r="E743">
        <v>0.96409999999999996</v>
      </c>
      <c r="F743">
        <v>8.5309999999999997E-2</v>
      </c>
      <c r="G743" s="1">
        <v>32380</v>
      </c>
      <c r="H743" s="1">
        <v>6364000</v>
      </c>
      <c r="I743" s="1">
        <v>-5967000</v>
      </c>
      <c r="J743">
        <v>-0.14349999999999999</v>
      </c>
      <c r="K743">
        <v>-2.1619999999999999</v>
      </c>
      <c r="L743">
        <v>-0.18340000000000001</v>
      </c>
      <c r="M743">
        <f t="shared" si="23"/>
        <v>2.1745049574558344</v>
      </c>
    </row>
    <row r="744" spans="1:13">
      <c r="A744">
        <v>7420</v>
      </c>
      <c r="B744">
        <v>9985</v>
      </c>
      <c r="C744" s="1">
        <f t="shared" si="22"/>
        <v>6.2406249999999996</v>
      </c>
      <c r="D744">
        <v>1.504</v>
      </c>
      <c r="E744">
        <v>0.96340000000000003</v>
      </c>
      <c r="F744">
        <v>8.5309999999999997E-2</v>
      </c>
      <c r="G744" s="1">
        <v>32380</v>
      </c>
      <c r="H744" s="1">
        <v>6364000</v>
      </c>
      <c r="I744" s="1">
        <v>-5967000</v>
      </c>
      <c r="J744">
        <v>-0.1434</v>
      </c>
      <c r="K744">
        <v>-2.1589999999999998</v>
      </c>
      <c r="L744">
        <v>-0.1832</v>
      </c>
      <c r="M744">
        <f t="shared" si="23"/>
        <v>2.1714987451067063</v>
      </c>
    </row>
    <row r="745" spans="1:13">
      <c r="A745">
        <v>7430</v>
      </c>
      <c r="B745">
        <v>9963</v>
      </c>
      <c r="C745" s="1">
        <f t="shared" si="22"/>
        <v>6.2268749999999988</v>
      </c>
      <c r="D745">
        <v>1.504</v>
      </c>
      <c r="E745">
        <v>0.9627</v>
      </c>
      <c r="F745">
        <v>8.5309999999999997E-2</v>
      </c>
      <c r="G745" s="1">
        <v>32380</v>
      </c>
      <c r="H745" s="1">
        <v>6364000</v>
      </c>
      <c r="I745" s="1">
        <v>-5967000</v>
      </c>
      <c r="J745">
        <v>-0.14319999999999999</v>
      </c>
      <c r="K745">
        <v>-2.1560000000000001</v>
      </c>
      <c r="L745">
        <v>-0.183</v>
      </c>
      <c r="M745">
        <f t="shared" si="23"/>
        <v>2.1684859326267256</v>
      </c>
    </row>
    <row r="746" spans="1:13">
      <c r="A746">
        <v>7440</v>
      </c>
      <c r="B746">
        <v>9942</v>
      </c>
      <c r="C746" s="1">
        <f t="shared" si="22"/>
        <v>6.2137500000000001</v>
      </c>
      <c r="D746">
        <v>1.504</v>
      </c>
      <c r="E746">
        <v>0.96199999999999997</v>
      </c>
      <c r="F746">
        <v>8.5309999999999997E-2</v>
      </c>
      <c r="G746" s="1">
        <v>32380</v>
      </c>
      <c r="H746" s="1">
        <v>6364000</v>
      </c>
      <c r="I746" s="1">
        <v>-5967000</v>
      </c>
      <c r="J746">
        <v>-0.14299999999999999</v>
      </c>
      <c r="K746">
        <v>-2.153</v>
      </c>
      <c r="L746">
        <v>-0.1827</v>
      </c>
      <c r="M746">
        <f t="shared" si="23"/>
        <v>2.1654646822333539</v>
      </c>
    </row>
    <row r="747" spans="1:13">
      <c r="A747">
        <v>7450</v>
      </c>
      <c r="B747">
        <v>9920</v>
      </c>
      <c r="C747" s="1">
        <f t="shared" si="22"/>
        <v>6.1999999999999993</v>
      </c>
      <c r="D747">
        <v>1.504</v>
      </c>
      <c r="E747">
        <v>0.96120000000000005</v>
      </c>
      <c r="F747">
        <v>8.5309999999999997E-2</v>
      </c>
      <c r="G747" s="1">
        <v>32380</v>
      </c>
      <c r="H747" s="1">
        <v>6364000</v>
      </c>
      <c r="I747" s="1">
        <v>-5967000</v>
      </c>
      <c r="J747">
        <v>-0.14280000000000001</v>
      </c>
      <c r="K747">
        <v>-2.15</v>
      </c>
      <c r="L747">
        <v>-0.1825</v>
      </c>
      <c r="M747">
        <f t="shared" si="23"/>
        <v>2.1624518699846247</v>
      </c>
    </row>
    <row r="748" spans="1:13">
      <c r="A748">
        <v>7460</v>
      </c>
      <c r="B748">
        <v>9898</v>
      </c>
      <c r="C748" s="1">
        <f t="shared" si="22"/>
        <v>6.1862499999999994</v>
      </c>
      <c r="D748">
        <v>1.504</v>
      </c>
      <c r="E748">
        <v>0.96050000000000002</v>
      </c>
      <c r="F748">
        <v>8.5309999999999997E-2</v>
      </c>
      <c r="G748" s="1">
        <v>32380</v>
      </c>
      <c r="H748" s="1">
        <v>6364000</v>
      </c>
      <c r="I748" s="1">
        <v>-5967000</v>
      </c>
      <c r="J748">
        <v>-0.1426</v>
      </c>
      <c r="K748">
        <v>-2.1469999999999998</v>
      </c>
      <c r="L748">
        <v>-0.1822</v>
      </c>
      <c r="M748">
        <f t="shared" si="23"/>
        <v>2.1594306193994748</v>
      </c>
    </row>
    <row r="749" spans="1:13">
      <c r="A749">
        <v>7470</v>
      </c>
      <c r="B749">
        <v>9877</v>
      </c>
      <c r="C749" s="1">
        <f t="shared" si="22"/>
        <v>6.1731249999999998</v>
      </c>
      <c r="D749">
        <v>1.504</v>
      </c>
      <c r="E749">
        <v>0.95979999999999999</v>
      </c>
      <c r="F749">
        <v>8.5309999999999997E-2</v>
      </c>
      <c r="G749" s="1">
        <v>32380</v>
      </c>
      <c r="H749" s="1">
        <v>6364000</v>
      </c>
      <c r="I749" s="1">
        <v>-5967000</v>
      </c>
      <c r="J749">
        <v>-0.1424</v>
      </c>
      <c r="K749">
        <v>-2.145</v>
      </c>
      <c r="L749">
        <v>-0.182</v>
      </c>
      <c r="M749">
        <f t="shared" si="23"/>
        <v>2.1574120515098638</v>
      </c>
    </row>
    <row r="750" spans="1:13">
      <c r="A750">
        <v>7480</v>
      </c>
      <c r="B750">
        <v>9855</v>
      </c>
      <c r="C750" s="1">
        <f t="shared" si="22"/>
        <v>6.1593749999999998</v>
      </c>
      <c r="D750">
        <v>1.504</v>
      </c>
      <c r="E750">
        <v>0.95899999999999996</v>
      </c>
      <c r="F750">
        <v>8.5309999999999997E-2</v>
      </c>
      <c r="G750" s="1">
        <v>32380</v>
      </c>
      <c r="H750" s="1">
        <v>6364000</v>
      </c>
      <c r="I750" s="1">
        <v>-5967000</v>
      </c>
      <c r="J750">
        <v>-0.14219999999999999</v>
      </c>
      <c r="K750">
        <v>-2.1419999999999999</v>
      </c>
      <c r="L750">
        <v>-0.1817</v>
      </c>
      <c r="M750">
        <f t="shared" si="23"/>
        <v>2.1543908025239991</v>
      </c>
    </row>
    <row r="751" spans="1:13">
      <c r="A751">
        <v>7490</v>
      </c>
      <c r="B751">
        <v>9834</v>
      </c>
      <c r="C751" s="1">
        <f t="shared" si="22"/>
        <v>6.1462499999999993</v>
      </c>
      <c r="D751">
        <v>1.504</v>
      </c>
      <c r="E751">
        <v>0.95830000000000004</v>
      </c>
      <c r="F751">
        <v>8.5309999999999997E-2</v>
      </c>
      <c r="G751" s="1">
        <v>32380</v>
      </c>
      <c r="H751" s="1">
        <v>6364000</v>
      </c>
      <c r="I751" s="1">
        <v>-5967000</v>
      </c>
      <c r="J751">
        <v>-0.14199999999999999</v>
      </c>
      <c r="K751">
        <v>-2.1389999999999998</v>
      </c>
      <c r="L751">
        <v>-0.18149999999999999</v>
      </c>
      <c r="M751">
        <f t="shared" si="23"/>
        <v>2.1513779886389091</v>
      </c>
    </row>
    <row r="752" spans="1:13">
      <c r="A752">
        <v>7500</v>
      </c>
      <c r="B752">
        <v>9812</v>
      </c>
      <c r="C752" s="1">
        <f t="shared" si="22"/>
        <v>6.1324999999999994</v>
      </c>
      <c r="D752">
        <v>1.504</v>
      </c>
      <c r="E752">
        <v>0.95760000000000001</v>
      </c>
      <c r="F752">
        <v>8.5309999999999997E-2</v>
      </c>
      <c r="G752" s="1">
        <v>32380</v>
      </c>
      <c r="H752" s="1">
        <v>6364000</v>
      </c>
      <c r="I752" s="1">
        <v>-5967000</v>
      </c>
      <c r="J752">
        <v>-0.14180000000000001</v>
      </c>
      <c r="K752">
        <v>-2.1360000000000001</v>
      </c>
      <c r="L752">
        <v>-0.18129999999999999</v>
      </c>
      <c r="M752">
        <f t="shared" si="23"/>
        <v>2.1483651761281179</v>
      </c>
    </row>
    <row r="753" spans="1:13">
      <c r="A753">
        <v>7510</v>
      </c>
      <c r="B753">
        <v>9791</v>
      </c>
      <c r="C753" s="1">
        <f t="shared" si="22"/>
        <v>6.1193749999999998</v>
      </c>
      <c r="D753">
        <v>1.504</v>
      </c>
      <c r="E753">
        <v>0.95689999999999997</v>
      </c>
      <c r="F753">
        <v>8.5309999999999997E-2</v>
      </c>
      <c r="G753" s="1">
        <v>32380</v>
      </c>
      <c r="H753" s="1">
        <v>6364000</v>
      </c>
      <c r="I753" s="1">
        <v>-5967000</v>
      </c>
      <c r="J753">
        <v>-0.14169999999999999</v>
      </c>
      <c r="K753">
        <v>-2.133</v>
      </c>
      <c r="L753">
        <v>-0.18099999999999999</v>
      </c>
      <c r="M753">
        <f t="shared" si="23"/>
        <v>2.1453505284684828</v>
      </c>
    </row>
    <row r="754" spans="1:13">
      <c r="A754">
        <v>7520</v>
      </c>
      <c r="B754">
        <v>9769</v>
      </c>
      <c r="C754" s="1">
        <f t="shared" si="22"/>
        <v>6.1056249999999999</v>
      </c>
      <c r="D754">
        <v>1.504</v>
      </c>
      <c r="E754">
        <v>0.95609999999999995</v>
      </c>
      <c r="F754">
        <v>8.5309999999999997E-2</v>
      </c>
      <c r="G754" s="1">
        <v>32380</v>
      </c>
      <c r="H754" s="1">
        <v>6364000</v>
      </c>
      <c r="I754" s="1">
        <v>-5967000</v>
      </c>
      <c r="J754">
        <v>-0.14149999999999999</v>
      </c>
      <c r="K754">
        <v>-2.1309999999999998</v>
      </c>
      <c r="L754">
        <v>-0.18079999999999999</v>
      </c>
      <c r="M754">
        <f t="shared" si="23"/>
        <v>2.1433319598233025</v>
      </c>
    </row>
    <row r="755" spans="1:13">
      <c r="A755">
        <v>7530</v>
      </c>
      <c r="B755">
        <v>9748</v>
      </c>
      <c r="C755" s="1">
        <f t="shared" si="22"/>
        <v>6.0924999999999994</v>
      </c>
      <c r="D755">
        <v>1.504</v>
      </c>
      <c r="E755">
        <v>0.95540000000000003</v>
      </c>
      <c r="F755">
        <v>8.5309999999999997E-2</v>
      </c>
      <c r="G755" s="1">
        <v>32380</v>
      </c>
      <c r="H755" s="1">
        <v>6364000</v>
      </c>
      <c r="I755" s="1">
        <v>-5967000</v>
      </c>
      <c r="J755">
        <v>-0.14130000000000001</v>
      </c>
      <c r="K755">
        <v>-2.1280000000000001</v>
      </c>
      <c r="L755">
        <v>-0.18049999999999999</v>
      </c>
      <c r="M755">
        <f t="shared" si="23"/>
        <v>2.1403107110884627</v>
      </c>
    </row>
    <row r="756" spans="1:13">
      <c r="A756">
        <v>7540</v>
      </c>
      <c r="B756">
        <v>9726</v>
      </c>
      <c r="C756" s="1">
        <f t="shared" si="22"/>
        <v>6.0787500000000003</v>
      </c>
      <c r="D756">
        <v>1.504</v>
      </c>
      <c r="E756">
        <v>0.95469999999999999</v>
      </c>
      <c r="F756">
        <v>8.5309999999999997E-2</v>
      </c>
      <c r="G756" s="1">
        <v>32380</v>
      </c>
      <c r="H756" s="1">
        <v>6364000</v>
      </c>
      <c r="I756" s="1">
        <v>-5967000</v>
      </c>
      <c r="J756">
        <v>-0.1411</v>
      </c>
      <c r="K756">
        <v>-2.125</v>
      </c>
      <c r="L756">
        <v>-0.18029999999999999</v>
      </c>
      <c r="M756">
        <f t="shared" si="23"/>
        <v>2.1372978968782053</v>
      </c>
    </row>
    <row r="757" spans="1:13">
      <c r="A757">
        <v>7550</v>
      </c>
      <c r="B757">
        <v>9705</v>
      </c>
      <c r="C757" s="1">
        <f t="shared" si="22"/>
        <v>6.0656249999999998</v>
      </c>
      <c r="D757">
        <v>1.504</v>
      </c>
      <c r="E757">
        <v>0.95389999999999997</v>
      </c>
      <c r="F757">
        <v>8.5309999999999997E-2</v>
      </c>
      <c r="G757" s="1">
        <v>32380</v>
      </c>
      <c r="H757" s="1">
        <v>6364000</v>
      </c>
      <c r="I757" s="1">
        <v>-5967000</v>
      </c>
      <c r="J757">
        <v>-0.1409</v>
      </c>
      <c r="K757">
        <v>-2.1219999999999999</v>
      </c>
      <c r="L757">
        <v>-0.18010000000000001</v>
      </c>
      <c r="M757">
        <f t="shared" si="23"/>
        <v>2.1342850840503944</v>
      </c>
    </row>
    <row r="758" spans="1:13">
      <c r="A758">
        <v>7560</v>
      </c>
      <c r="B758">
        <v>9684</v>
      </c>
      <c r="C758" s="1">
        <f t="shared" si="22"/>
        <v>6.0524999999999993</v>
      </c>
      <c r="D758">
        <v>1.504</v>
      </c>
      <c r="E758">
        <v>0.95320000000000005</v>
      </c>
      <c r="F758">
        <v>8.5309999999999997E-2</v>
      </c>
      <c r="G758" s="1">
        <v>32380</v>
      </c>
      <c r="H758" s="1">
        <v>6364000</v>
      </c>
      <c r="I758" s="1">
        <v>-5967000</v>
      </c>
      <c r="J758">
        <v>-0.14069999999999999</v>
      </c>
      <c r="K758">
        <v>-2.1190000000000002</v>
      </c>
      <c r="L758">
        <v>-0.17979999999999999</v>
      </c>
      <c r="M758">
        <f t="shared" si="23"/>
        <v>2.1312638339726973</v>
      </c>
    </row>
    <row r="759" spans="1:13">
      <c r="A759">
        <v>7570</v>
      </c>
      <c r="B759">
        <v>9662</v>
      </c>
      <c r="C759" s="1">
        <f t="shared" si="22"/>
        <v>6.0387500000000003</v>
      </c>
      <c r="D759">
        <v>1.504</v>
      </c>
      <c r="E759">
        <v>0.95250000000000001</v>
      </c>
      <c r="F759">
        <v>8.5309999999999997E-2</v>
      </c>
      <c r="G759" s="1">
        <v>32380</v>
      </c>
      <c r="H759" s="1">
        <v>6364000</v>
      </c>
      <c r="I759" s="1">
        <v>-5967000</v>
      </c>
      <c r="J759">
        <v>-0.14050000000000001</v>
      </c>
      <c r="K759">
        <v>-2.117</v>
      </c>
      <c r="L759">
        <v>-0.17960000000000001</v>
      </c>
      <c r="M759">
        <f t="shared" si="23"/>
        <v>2.1292452676946354</v>
      </c>
    </row>
    <row r="760" spans="1:13">
      <c r="A760">
        <v>7580</v>
      </c>
      <c r="B760">
        <v>9641</v>
      </c>
      <c r="C760" s="1">
        <f t="shared" si="22"/>
        <v>6.0256249999999998</v>
      </c>
      <c r="D760">
        <v>1.504</v>
      </c>
      <c r="E760">
        <v>0.95179999999999998</v>
      </c>
      <c r="F760">
        <v>8.5309999999999997E-2</v>
      </c>
      <c r="G760" s="1">
        <v>32380</v>
      </c>
      <c r="H760" s="1">
        <v>6364000</v>
      </c>
      <c r="I760" s="1">
        <v>-5967000</v>
      </c>
      <c r="J760">
        <v>-0.1404</v>
      </c>
      <c r="K760">
        <v>-2.1139999999999999</v>
      </c>
      <c r="L760">
        <v>-0.1794</v>
      </c>
      <c r="M760">
        <f t="shared" si="23"/>
        <v>2.1262390552334418</v>
      </c>
    </row>
    <row r="761" spans="1:13">
      <c r="A761">
        <v>7590</v>
      </c>
      <c r="B761">
        <v>9620</v>
      </c>
      <c r="C761" s="1">
        <f t="shared" si="22"/>
        <v>6.0124999999999993</v>
      </c>
      <c r="D761">
        <v>1.504</v>
      </c>
      <c r="E761">
        <v>0.95099999999999996</v>
      </c>
      <c r="F761">
        <v>8.5309999999999997E-2</v>
      </c>
      <c r="G761" s="1">
        <v>32380</v>
      </c>
      <c r="H761" s="1">
        <v>6364000</v>
      </c>
      <c r="I761" s="1">
        <v>-5967000</v>
      </c>
      <c r="J761">
        <v>-0.14019999999999999</v>
      </c>
      <c r="K761">
        <v>-2.1110000000000002</v>
      </c>
      <c r="L761">
        <v>-0.17910000000000001</v>
      </c>
      <c r="M761">
        <f t="shared" si="23"/>
        <v>2.1232178055960254</v>
      </c>
    </row>
    <row r="762" spans="1:13">
      <c r="A762">
        <v>7600</v>
      </c>
      <c r="B762">
        <v>9599</v>
      </c>
      <c r="C762" s="1">
        <f t="shared" si="22"/>
        <v>5.9993749999999997</v>
      </c>
      <c r="D762">
        <v>1.504</v>
      </c>
      <c r="E762">
        <v>0.95030000000000003</v>
      </c>
      <c r="F762">
        <v>8.5309999999999997E-2</v>
      </c>
      <c r="G762" s="1">
        <v>32380</v>
      </c>
      <c r="H762" s="1">
        <v>6364000</v>
      </c>
      <c r="I762" s="1">
        <v>-5967000</v>
      </c>
      <c r="J762">
        <v>-0.14000000000000001</v>
      </c>
      <c r="K762">
        <v>-2.1080000000000001</v>
      </c>
      <c r="L762">
        <v>-0.1789</v>
      </c>
      <c r="M762">
        <f t="shared" si="23"/>
        <v>2.1202049924476642</v>
      </c>
    </row>
    <row r="763" spans="1:13">
      <c r="A763">
        <v>7610</v>
      </c>
      <c r="B763">
        <v>9578</v>
      </c>
      <c r="C763" s="1">
        <f t="shared" si="22"/>
        <v>5.9862499999999992</v>
      </c>
      <c r="D763">
        <v>1.504</v>
      </c>
      <c r="E763">
        <v>0.9496</v>
      </c>
      <c r="F763">
        <v>8.5309999999999997E-2</v>
      </c>
      <c r="G763" s="1">
        <v>32380</v>
      </c>
      <c r="H763" s="1">
        <v>6364000</v>
      </c>
      <c r="I763" s="1">
        <v>-5967000</v>
      </c>
      <c r="J763">
        <v>-0.13980000000000001</v>
      </c>
      <c r="K763">
        <v>-2.1059999999999999</v>
      </c>
      <c r="L763">
        <v>-0.1787</v>
      </c>
      <c r="M763">
        <f t="shared" si="23"/>
        <v>2.1181864247511362</v>
      </c>
    </row>
    <row r="764" spans="1:13">
      <c r="A764">
        <v>7620</v>
      </c>
      <c r="B764">
        <v>9556</v>
      </c>
      <c r="C764" s="1">
        <f t="shared" si="22"/>
        <v>5.9724999999999993</v>
      </c>
      <c r="D764">
        <v>1.504</v>
      </c>
      <c r="E764">
        <v>0.94879999999999998</v>
      </c>
      <c r="F764">
        <v>8.5309999999999997E-2</v>
      </c>
      <c r="G764" s="1">
        <v>32380</v>
      </c>
      <c r="H764" s="1">
        <v>6364000</v>
      </c>
      <c r="I764" s="1">
        <v>-5966000</v>
      </c>
      <c r="J764">
        <v>-0.1396</v>
      </c>
      <c r="K764">
        <v>-2.1030000000000002</v>
      </c>
      <c r="L764">
        <v>-0.1784</v>
      </c>
      <c r="M764">
        <f t="shared" si="23"/>
        <v>2.1151651755832215</v>
      </c>
    </row>
    <row r="765" spans="1:13">
      <c r="A765">
        <v>7630</v>
      </c>
      <c r="B765">
        <v>9535</v>
      </c>
      <c r="C765" s="1">
        <f t="shared" si="22"/>
        <v>5.9593749999999996</v>
      </c>
      <c r="D765">
        <v>1.504</v>
      </c>
      <c r="E765">
        <v>0.94810000000000005</v>
      </c>
      <c r="F765">
        <v>8.5309999999999997E-2</v>
      </c>
      <c r="G765" s="1">
        <v>32380</v>
      </c>
      <c r="H765" s="1">
        <v>6364000</v>
      </c>
      <c r="I765" s="1">
        <v>-5966000</v>
      </c>
      <c r="J765">
        <v>-0.13950000000000001</v>
      </c>
      <c r="K765">
        <v>-2.1</v>
      </c>
      <c r="L765">
        <v>-0.1782</v>
      </c>
      <c r="M765">
        <f t="shared" si="23"/>
        <v>2.1121589641880649</v>
      </c>
    </row>
    <row r="766" spans="1:13">
      <c r="A766">
        <v>7640</v>
      </c>
      <c r="B766">
        <v>9514</v>
      </c>
      <c r="C766" s="1">
        <f t="shared" si="22"/>
        <v>5.9462499999999991</v>
      </c>
      <c r="D766">
        <v>1.504</v>
      </c>
      <c r="E766">
        <v>0.94740000000000002</v>
      </c>
      <c r="F766">
        <v>8.5309999999999997E-2</v>
      </c>
      <c r="G766" s="1">
        <v>32380</v>
      </c>
      <c r="H766" s="1">
        <v>6364000</v>
      </c>
      <c r="I766" s="1">
        <v>-5966000</v>
      </c>
      <c r="J766">
        <v>-0.13930000000000001</v>
      </c>
      <c r="K766">
        <v>-2.0979999999999999</v>
      </c>
      <c r="L766">
        <v>-0.17799999999999999</v>
      </c>
      <c r="M766">
        <f t="shared" si="23"/>
        <v>2.1101403958030849</v>
      </c>
    </row>
    <row r="767" spans="1:13">
      <c r="A767">
        <v>7650</v>
      </c>
      <c r="B767">
        <v>9493</v>
      </c>
      <c r="C767" s="1">
        <f t="shared" si="22"/>
        <v>5.9331249999999995</v>
      </c>
      <c r="D767">
        <v>1.504</v>
      </c>
      <c r="E767">
        <v>0.9466</v>
      </c>
      <c r="F767">
        <v>8.5309999999999997E-2</v>
      </c>
      <c r="G767" s="1">
        <v>32380</v>
      </c>
      <c r="H767" s="1">
        <v>6364000</v>
      </c>
      <c r="I767" s="1">
        <v>-5966000</v>
      </c>
      <c r="J767">
        <v>-0.1391</v>
      </c>
      <c r="K767">
        <v>-2.0950000000000002</v>
      </c>
      <c r="L767">
        <v>-0.17780000000000001</v>
      </c>
      <c r="M767">
        <f t="shared" si="23"/>
        <v>2.107127582753356</v>
      </c>
    </row>
    <row r="768" spans="1:13">
      <c r="A768">
        <v>7660</v>
      </c>
      <c r="B768">
        <v>9472</v>
      </c>
      <c r="C768" s="1">
        <f t="shared" si="22"/>
        <v>5.919999999999999</v>
      </c>
      <c r="D768">
        <v>1.504</v>
      </c>
      <c r="E768">
        <v>0.94589999999999996</v>
      </c>
      <c r="F768">
        <v>8.5309999999999997E-2</v>
      </c>
      <c r="G768" s="1">
        <v>32380</v>
      </c>
      <c r="H768" s="1">
        <v>6364000</v>
      </c>
      <c r="I768" s="1">
        <v>-5966000</v>
      </c>
      <c r="J768">
        <v>-0.1389</v>
      </c>
      <c r="K768">
        <v>-2.0920000000000001</v>
      </c>
      <c r="L768">
        <v>-0.17749999999999999</v>
      </c>
      <c r="M768">
        <f t="shared" si="23"/>
        <v>2.1041063328643825</v>
      </c>
    </row>
    <row r="769" spans="1:13">
      <c r="A769">
        <v>7670</v>
      </c>
      <c r="B769">
        <v>9451</v>
      </c>
      <c r="C769" s="1">
        <f t="shared" si="22"/>
        <v>5.9068750000000003</v>
      </c>
      <c r="D769">
        <v>1.504</v>
      </c>
      <c r="E769">
        <v>0.94520000000000004</v>
      </c>
      <c r="F769">
        <v>8.5309999999999997E-2</v>
      </c>
      <c r="G769" s="1">
        <v>32380</v>
      </c>
      <c r="H769" s="1">
        <v>6364000</v>
      </c>
      <c r="I769" s="1">
        <v>-5966000</v>
      </c>
      <c r="J769">
        <v>-0.13869999999999999</v>
      </c>
      <c r="K769">
        <v>-2.09</v>
      </c>
      <c r="L769">
        <v>-0.17730000000000001</v>
      </c>
      <c r="M769">
        <f t="shared" si="23"/>
        <v>2.1020877669593148</v>
      </c>
    </row>
    <row r="770" spans="1:13">
      <c r="A770">
        <v>7680</v>
      </c>
      <c r="B770">
        <v>9430</v>
      </c>
      <c r="C770" s="1">
        <f t="shared" si="22"/>
        <v>5.8937499999999998</v>
      </c>
      <c r="D770">
        <v>1.504</v>
      </c>
      <c r="E770">
        <v>0.94450000000000001</v>
      </c>
      <c r="F770">
        <v>8.5309999999999997E-2</v>
      </c>
      <c r="G770" s="1">
        <v>32380</v>
      </c>
      <c r="H770" s="1">
        <v>6364000</v>
      </c>
      <c r="I770" s="1">
        <v>-5966000</v>
      </c>
      <c r="J770">
        <v>-0.1386</v>
      </c>
      <c r="K770">
        <v>-2.0870000000000002</v>
      </c>
      <c r="L770">
        <v>-0.17710000000000001</v>
      </c>
      <c r="M770">
        <f t="shared" si="23"/>
        <v>2.099081553918285</v>
      </c>
    </row>
    <row r="771" spans="1:13">
      <c r="A771">
        <v>7690</v>
      </c>
      <c r="B771">
        <v>9409</v>
      </c>
      <c r="C771" s="1">
        <f t="shared" si="22"/>
        <v>5.8806250000000002</v>
      </c>
      <c r="D771">
        <v>1.504</v>
      </c>
      <c r="E771">
        <v>0.94369999999999998</v>
      </c>
      <c r="F771">
        <v>8.5309999999999997E-2</v>
      </c>
      <c r="G771" s="1">
        <v>32380</v>
      </c>
      <c r="H771" s="1">
        <v>6364000</v>
      </c>
      <c r="I771" s="1">
        <v>-5966000</v>
      </c>
      <c r="J771">
        <v>-0.1384</v>
      </c>
      <c r="K771">
        <v>-2.0840000000000001</v>
      </c>
      <c r="L771">
        <v>-0.1769</v>
      </c>
      <c r="M771">
        <f t="shared" si="23"/>
        <v>2.0960687417162633</v>
      </c>
    </row>
    <row r="772" spans="1:13">
      <c r="A772">
        <v>7700</v>
      </c>
      <c r="B772">
        <v>9388</v>
      </c>
      <c r="C772" s="1">
        <f t="shared" ref="C772:C835" si="24">B772/1000/1.6</f>
        <v>5.8674999999999997</v>
      </c>
      <c r="D772">
        <v>1.504</v>
      </c>
      <c r="E772">
        <v>0.94299999999999995</v>
      </c>
      <c r="F772">
        <v>8.5309999999999997E-2</v>
      </c>
      <c r="G772" s="1">
        <v>32380</v>
      </c>
      <c r="H772" s="1">
        <v>6364000</v>
      </c>
      <c r="I772" s="1">
        <v>-5966000</v>
      </c>
      <c r="J772">
        <v>-0.13819999999999999</v>
      </c>
      <c r="K772">
        <v>-2.0819999999999999</v>
      </c>
      <c r="L772">
        <v>-0.17660000000000001</v>
      </c>
      <c r="M772">
        <f t="shared" ref="M772:M835" si="25">SQRT(J772^2+K772^2+L772^2)</f>
        <v>2.0940417378839418</v>
      </c>
    </row>
    <row r="773" spans="1:13">
      <c r="A773">
        <v>7710</v>
      </c>
      <c r="B773">
        <v>9367</v>
      </c>
      <c r="C773" s="1">
        <f t="shared" si="24"/>
        <v>5.8543750000000001</v>
      </c>
      <c r="D773">
        <v>1.504</v>
      </c>
      <c r="E773">
        <v>0.94230000000000003</v>
      </c>
      <c r="F773">
        <v>8.5309999999999997E-2</v>
      </c>
      <c r="G773" s="1">
        <v>32380</v>
      </c>
      <c r="H773" s="1">
        <v>6364000</v>
      </c>
      <c r="I773" s="1">
        <v>-5966000</v>
      </c>
      <c r="J773">
        <v>-0.13800000000000001</v>
      </c>
      <c r="K773">
        <v>-2.0790000000000002</v>
      </c>
      <c r="L773">
        <v>-0.1764</v>
      </c>
      <c r="M773">
        <f t="shared" si="25"/>
        <v>2.0910289237597843</v>
      </c>
    </row>
    <row r="774" spans="1:13">
      <c r="A774">
        <v>7720</v>
      </c>
      <c r="B774">
        <v>9346</v>
      </c>
      <c r="C774" s="1">
        <f t="shared" si="24"/>
        <v>5.8412499999999996</v>
      </c>
      <c r="D774">
        <v>1.504</v>
      </c>
      <c r="E774">
        <v>0.9415</v>
      </c>
      <c r="F774">
        <v>8.5309999999999997E-2</v>
      </c>
      <c r="G774" s="1">
        <v>32380</v>
      </c>
      <c r="H774" s="1">
        <v>6364000</v>
      </c>
      <c r="I774" s="1">
        <v>-5966000</v>
      </c>
      <c r="J774">
        <v>-0.13789999999999999</v>
      </c>
      <c r="K774">
        <v>-2.0760000000000001</v>
      </c>
      <c r="L774">
        <v>-0.1762</v>
      </c>
      <c r="M774">
        <f t="shared" si="25"/>
        <v>2.0880227129990709</v>
      </c>
    </row>
    <row r="775" spans="1:13">
      <c r="A775">
        <v>7730</v>
      </c>
      <c r="B775">
        <v>9325</v>
      </c>
      <c r="C775" s="1">
        <f t="shared" si="24"/>
        <v>5.8281249999999991</v>
      </c>
      <c r="D775">
        <v>1.504</v>
      </c>
      <c r="E775">
        <v>0.94079999999999997</v>
      </c>
      <c r="F775">
        <v>8.5309999999999997E-2</v>
      </c>
      <c r="G775" s="1">
        <v>32380</v>
      </c>
      <c r="H775" s="1">
        <v>6364000</v>
      </c>
      <c r="I775" s="1">
        <v>-5966000</v>
      </c>
      <c r="J775">
        <v>-0.13769999999999999</v>
      </c>
      <c r="K775">
        <v>-2.0739999999999998</v>
      </c>
      <c r="L775">
        <v>-0.17599999999999999</v>
      </c>
      <c r="M775">
        <f t="shared" si="25"/>
        <v>2.0860041442911852</v>
      </c>
    </row>
    <row r="776" spans="1:13">
      <c r="A776">
        <v>7740</v>
      </c>
      <c r="B776">
        <v>9305</v>
      </c>
      <c r="C776" s="1">
        <f t="shared" si="24"/>
        <v>5.8156249999999998</v>
      </c>
      <c r="D776">
        <v>1.504</v>
      </c>
      <c r="E776">
        <v>0.94010000000000005</v>
      </c>
      <c r="F776">
        <v>8.5309999999999997E-2</v>
      </c>
      <c r="G776" s="1">
        <v>32380</v>
      </c>
      <c r="H776" s="1">
        <v>6364000</v>
      </c>
      <c r="I776" s="1">
        <v>-5966000</v>
      </c>
      <c r="J776">
        <v>-0.13750000000000001</v>
      </c>
      <c r="K776">
        <v>-2.0710000000000002</v>
      </c>
      <c r="L776">
        <v>-0.1757</v>
      </c>
      <c r="M776">
        <f t="shared" si="25"/>
        <v>2.0829828947929458</v>
      </c>
    </row>
    <row r="777" spans="1:13">
      <c r="A777">
        <v>7750</v>
      </c>
      <c r="B777">
        <v>9284</v>
      </c>
      <c r="C777" s="1">
        <f t="shared" si="24"/>
        <v>5.8025000000000002</v>
      </c>
      <c r="D777">
        <v>1.504</v>
      </c>
      <c r="E777">
        <v>0.93940000000000001</v>
      </c>
      <c r="F777">
        <v>8.5309999999999997E-2</v>
      </c>
      <c r="G777" s="1">
        <v>32380</v>
      </c>
      <c r="H777" s="1">
        <v>6364000</v>
      </c>
      <c r="I777" s="1">
        <v>-5966000</v>
      </c>
      <c r="J777">
        <v>-0.13730000000000001</v>
      </c>
      <c r="K777">
        <v>-2.0680000000000001</v>
      </c>
      <c r="L777">
        <v>-0.17549999999999999</v>
      </c>
      <c r="M777">
        <f t="shared" si="25"/>
        <v>2.0799700815155973</v>
      </c>
    </row>
    <row r="778" spans="1:13">
      <c r="A778">
        <v>7760</v>
      </c>
      <c r="B778">
        <v>9263</v>
      </c>
      <c r="C778" s="1">
        <f t="shared" si="24"/>
        <v>5.7893749999999997</v>
      </c>
      <c r="D778">
        <v>1.504</v>
      </c>
      <c r="E778">
        <v>0.93859999999999999</v>
      </c>
      <c r="F778">
        <v>8.5309999999999997E-2</v>
      </c>
      <c r="G778" s="1">
        <v>32380</v>
      </c>
      <c r="H778" s="1">
        <v>6364000</v>
      </c>
      <c r="I778" s="1">
        <v>-5966000</v>
      </c>
      <c r="J778">
        <v>-0.13719999999999999</v>
      </c>
      <c r="K778">
        <v>-2.0659999999999998</v>
      </c>
      <c r="L778">
        <v>-0.17530000000000001</v>
      </c>
      <c r="M778">
        <f t="shared" si="25"/>
        <v>2.0779581155547864</v>
      </c>
    </row>
    <row r="779" spans="1:13">
      <c r="A779">
        <v>7770</v>
      </c>
      <c r="B779">
        <v>9242</v>
      </c>
      <c r="C779" s="1">
        <f t="shared" si="24"/>
        <v>5.7762500000000001</v>
      </c>
      <c r="D779">
        <v>1.504</v>
      </c>
      <c r="E779">
        <v>0.93789999999999996</v>
      </c>
      <c r="F779">
        <v>8.5309999999999997E-2</v>
      </c>
      <c r="G779" s="1">
        <v>32380</v>
      </c>
      <c r="H779" s="1">
        <v>6364000</v>
      </c>
      <c r="I779" s="1">
        <v>-5966000</v>
      </c>
      <c r="J779">
        <v>-0.13700000000000001</v>
      </c>
      <c r="K779">
        <v>-2.0630000000000002</v>
      </c>
      <c r="L779">
        <v>-0.17510000000000001</v>
      </c>
      <c r="M779">
        <f t="shared" si="25"/>
        <v>2.0749453028935485</v>
      </c>
    </row>
    <row r="780" spans="1:13">
      <c r="A780">
        <v>7780</v>
      </c>
      <c r="B780">
        <v>9221</v>
      </c>
      <c r="C780" s="1">
        <f t="shared" si="24"/>
        <v>5.7631249999999996</v>
      </c>
      <c r="D780">
        <v>1.504</v>
      </c>
      <c r="E780">
        <v>0.93720000000000003</v>
      </c>
      <c r="F780">
        <v>8.5309999999999997E-2</v>
      </c>
      <c r="G780" s="1">
        <v>32380</v>
      </c>
      <c r="H780" s="1">
        <v>6364000</v>
      </c>
      <c r="I780" s="1">
        <v>-5966000</v>
      </c>
      <c r="J780">
        <v>-0.1368</v>
      </c>
      <c r="K780">
        <v>-2.0609999999999999</v>
      </c>
      <c r="L780">
        <v>-0.1749</v>
      </c>
      <c r="M780">
        <f t="shared" si="25"/>
        <v>2.0729267353189305</v>
      </c>
    </row>
    <row r="781" spans="1:13">
      <c r="A781">
        <v>7790</v>
      </c>
      <c r="B781">
        <v>9201</v>
      </c>
      <c r="C781" s="1">
        <f t="shared" si="24"/>
        <v>5.7506250000000003</v>
      </c>
      <c r="D781">
        <v>1.504</v>
      </c>
      <c r="E781">
        <v>0.93640000000000001</v>
      </c>
      <c r="F781">
        <v>8.5309999999999997E-2</v>
      </c>
      <c r="G781" s="1">
        <v>32380</v>
      </c>
      <c r="H781" s="1">
        <v>6364000</v>
      </c>
      <c r="I781" s="1">
        <v>-5966000</v>
      </c>
      <c r="J781">
        <v>-0.13669999999999999</v>
      </c>
      <c r="K781">
        <v>-2.0579999999999998</v>
      </c>
      <c r="L781">
        <v>-0.17460000000000001</v>
      </c>
      <c r="M781">
        <f t="shared" si="25"/>
        <v>2.0699120875051671</v>
      </c>
    </row>
    <row r="782" spans="1:13">
      <c r="A782">
        <v>7800</v>
      </c>
      <c r="B782">
        <v>9180</v>
      </c>
      <c r="C782" s="1">
        <f t="shared" si="24"/>
        <v>5.7374999999999998</v>
      </c>
      <c r="D782">
        <v>1.504</v>
      </c>
      <c r="E782">
        <v>0.93569999999999998</v>
      </c>
      <c r="F782">
        <v>8.5309999999999997E-2</v>
      </c>
      <c r="G782" s="1">
        <v>32380</v>
      </c>
      <c r="H782" s="1">
        <v>6364000</v>
      </c>
      <c r="I782" s="1">
        <v>-5966000</v>
      </c>
      <c r="J782">
        <v>-0.13650000000000001</v>
      </c>
      <c r="K782">
        <v>-2.056</v>
      </c>
      <c r="L782">
        <v>-0.1744</v>
      </c>
      <c r="M782">
        <f t="shared" si="25"/>
        <v>2.0678935199859785</v>
      </c>
    </row>
    <row r="783" spans="1:13">
      <c r="A783">
        <v>7810</v>
      </c>
      <c r="B783">
        <v>9159</v>
      </c>
      <c r="C783" s="1">
        <f t="shared" si="24"/>
        <v>5.7243750000000002</v>
      </c>
      <c r="D783">
        <v>1.504</v>
      </c>
      <c r="E783">
        <v>0.93500000000000005</v>
      </c>
      <c r="F783">
        <v>8.5309999999999997E-2</v>
      </c>
      <c r="G783" s="1">
        <v>32380</v>
      </c>
      <c r="H783" s="1">
        <v>6364000</v>
      </c>
      <c r="I783" s="1">
        <v>-5966000</v>
      </c>
      <c r="J783">
        <v>-0.1363</v>
      </c>
      <c r="K783">
        <v>-2.0529999999999999</v>
      </c>
      <c r="L783">
        <v>-0.17419999999999999</v>
      </c>
      <c r="M783">
        <f t="shared" si="25"/>
        <v>2.0648807059973224</v>
      </c>
    </row>
    <row r="784" spans="1:13">
      <c r="A784">
        <v>7820</v>
      </c>
      <c r="B784">
        <v>9139</v>
      </c>
      <c r="C784" s="1">
        <f t="shared" si="24"/>
        <v>5.7118749999999991</v>
      </c>
      <c r="D784">
        <v>1.504</v>
      </c>
      <c r="E784">
        <v>0.93420000000000003</v>
      </c>
      <c r="F784">
        <v>8.5309999999999997E-2</v>
      </c>
      <c r="G784" s="1">
        <v>32380</v>
      </c>
      <c r="H784" s="1">
        <v>6364000</v>
      </c>
      <c r="I784" s="1">
        <v>-5966000</v>
      </c>
      <c r="J784">
        <v>-0.13619999999999999</v>
      </c>
      <c r="K784">
        <v>-2.0499999999999998</v>
      </c>
      <c r="L784">
        <v>-0.17399999999999999</v>
      </c>
      <c r="M784">
        <f t="shared" si="25"/>
        <v>2.0618744966655949</v>
      </c>
    </row>
    <row r="785" spans="1:13">
      <c r="A785">
        <v>7830</v>
      </c>
      <c r="B785">
        <v>9118</v>
      </c>
      <c r="C785" s="1">
        <f t="shared" si="24"/>
        <v>5.6987499999999995</v>
      </c>
      <c r="D785">
        <v>1.504</v>
      </c>
      <c r="E785">
        <v>0.9335</v>
      </c>
      <c r="F785">
        <v>8.5309999999999997E-2</v>
      </c>
      <c r="G785" s="1">
        <v>32380</v>
      </c>
      <c r="H785" s="1">
        <v>6364000</v>
      </c>
      <c r="I785" s="1">
        <v>-5966000</v>
      </c>
      <c r="J785">
        <v>-0.13600000000000001</v>
      </c>
      <c r="K785">
        <v>-2.048</v>
      </c>
      <c r="L785">
        <v>-0.17380000000000001</v>
      </c>
      <c r="M785">
        <f t="shared" si="25"/>
        <v>2.0598559270007208</v>
      </c>
    </row>
    <row r="786" spans="1:13">
      <c r="A786">
        <v>7840</v>
      </c>
      <c r="B786">
        <v>9098</v>
      </c>
      <c r="C786" s="1">
        <f t="shared" si="24"/>
        <v>5.6862500000000002</v>
      </c>
      <c r="D786">
        <v>1.504</v>
      </c>
      <c r="E786">
        <v>0.93279999999999996</v>
      </c>
      <c r="F786">
        <v>8.5309999999999997E-2</v>
      </c>
      <c r="G786" s="1">
        <v>32380</v>
      </c>
      <c r="H786" s="1">
        <v>6364000</v>
      </c>
      <c r="I786" s="1">
        <v>-5966000</v>
      </c>
      <c r="J786">
        <v>-0.1358</v>
      </c>
      <c r="K786">
        <v>-2.0449999999999999</v>
      </c>
      <c r="L786">
        <v>-0.1736</v>
      </c>
      <c r="M786">
        <f t="shared" si="25"/>
        <v>2.0568431150673594</v>
      </c>
    </row>
    <row r="787" spans="1:13">
      <c r="A787">
        <v>7850</v>
      </c>
      <c r="B787">
        <v>9077</v>
      </c>
      <c r="C787" s="1">
        <f t="shared" si="24"/>
        <v>5.6731249999999998</v>
      </c>
      <c r="D787">
        <v>1.504</v>
      </c>
      <c r="E787">
        <v>0.93210000000000004</v>
      </c>
      <c r="F787">
        <v>8.5309999999999997E-2</v>
      </c>
      <c r="G787" s="1">
        <v>32380</v>
      </c>
      <c r="H787" s="1">
        <v>6364000</v>
      </c>
      <c r="I787" s="1">
        <v>-5966000</v>
      </c>
      <c r="J787">
        <v>-0.1356</v>
      </c>
      <c r="K787">
        <v>-2.0430000000000001</v>
      </c>
      <c r="L787">
        <v>-0.17330000000000001</v>
      </c>
      <c r="M787">
        <f t="shared" si="25"/>
        <v>2.054816110993877</v>
      </c>
    </row>
    <row r="788" spans="1:13">
      <c r="A788">
        <v>7860</v>
      </c>
      <c r="B788">
        <v>9056</v>
      </c>
      <c r="C788" s="1">
        <f t="shared" si="24"/>
        <v>5.6599999999999993</v>
      </c>
      <c r="D788">
        <v>1.504</v>
      </c>
      <c r="E788">
        <v>0.93130000000000002</v>
      </c>
      <c r="F788">
        <v>8.5309999999999997E-2</v>
      </c>
      <c r="G788" s="1">
        <v>32380</v>
      </c>
      <c r="H788" s="1">
        <v>6364000</v>
      </c>
      <c r="I788" s="1">
        <v>-5966000</v>
      </c>
      <c r="J788">
        <v>-0.13550000000000001</v>
      </c>
      <c r="K788">
        <v>-2.04</v>
      </c>
      <c r="L788">
        <v>-0.1731</v>
      </c>
      <c r="M788">
        <f t="shared" si="25"/>
        <v>2.0518098986017197</v>
      </c>
    </row>
    <row r="789" spans="1:13">
      <c r="A789">
        <v>7870</v>
      </c>
      <c r="B789">
        <v>9036</v>
      </c>
      <c r="C789" s="1">
        <f t="shared" si="24"/>
        <v>5.6474999999999991</v>
      </c>
      <c r="D789">
        <v>1.504</v>
      </c>
      <c r="E789">
        <v>0.93059999999999998</v>
      </c>
      <c r="F789">
        <v>8.5309999999999997E-2</v>
      </c>
      <c r="G789" s="1">
        <v>32380</v>
      </c>
      <c r="H789" s="1">
        <v>6364000</v>
      </c>
      <c r="I789" s="1">
        <v>-5966000</v>
      </c>
      <c r="J789">
        <v>-0.1353</v>
      </c>
      <c r="K789">
        <v>-2.0379999999999998</v>
      </c>
      <c r="L789">
        <v>-0.1729</v>
      </c>
      <c r="M789">
        <f t="shared" si="25"/>
        <v>2.0497913308432154</v>
      </c>
    </row>
    <row r="790" spans="1:13">
      <c r="A790">
        <v>7880</v>
      </c>
      <c r="B790">
        <v>9015</v>
      </c>
      <c r="C790" s="1">
        <f t="shared" si="24"/>
        <v>5.6343750000000004</v>
      </c>
      <c r="D790">
        <v>1.504</v>
      </c>
      <c r="E790">
        <v>0.92989999999999995</v>
      </c>
      <c r="F790">
        <v>8.5309999999999997E-2</v>
      </c>
      <c r="G790" s="1">
        <v>32380</v>
      </c>
      <c r="H790" s="1">
        <v>6364000</v>
      </c>
      <c r="I790" s="1">
        <v>-5966000</v>
      </c>
      <c r="J790">
        <v>-0.1351</v>
      </c>
      <c r="K790">
        <v>-2.0350000000000001</v>
      </c>
      <c r="L790">
        <v>-0.17269999999999999</v>
      </c>
      <c r="M790">
        <f t="shared" si="25"/>
        <v>2.0467785175734088</v>
      </c>
    </row>
    <row r="791" spans="1:13">
      <c r="A791">
        <v>7890</v>
      </c>
      <c r="B791">
        <v>8995</v>
      </c>
      <c r="C791" s="1">
        <f t="shared" si="24"/>
        <v>5.6218749999999993</v>
      </c>
      <c r="D791">
        <v>1.504</v>
      </c>
      <c r="E791">
        <v>0.92910000000000004</v>
      </c>
      <c r="F791">
        <v>8.5309999999999997E-2</v>
      </c>
      <c r="G791" s="1">
        <v>32380</v>
      </c>
      <c r="H791" s="1">
        <v>6364000</v>
      </c>
      <c r="I791" s="1">
        <v>-5966000</v>
      </c>
      <c r="J791">
        <v>-0.13500000000000001</v>
      </c>
      <c r="K791">
        <v>-2.0329999999999999</v>
      </c>
      <c r="L791">
        <v>-0.17249999999999999</v>
      </c>
      <c r="M791">
        <f t="shared" si="25"/>
        <v>2.0447665514674287</v>
      </c>
    </row>
    <row r="792" spans="1:13">
      <c r="A792">
        <v>7900</v>
      </c>
      <c r="B792">
        <v>8975</v>
      </c>
      <c r="C792" s="1">
        <f t="shared" si="24"/>
        <v>5.6093749999999991</v>
      </c>
      <c r="D792">
        <v>1.504</v>
      </c>
      <c r="E792">
        <v>0.9284</v>
      </c>
      <c r="F792">
        <v>8.5309999999999997E-2</v>
      </c>
      <c r="G792" s="1">
        <v>32380</v>
      </c>
      <c r="H792" s="1">
        <v>6364000</v>
      </c>
      <c r="I792" s="1">
        <v>-5966000</v>
      </c>
      <c r="J792">
        <v>-0.1348</v>
      </c>
      <c r="K792">
        <v>-2.0299999999999998</v>
      </c>
      <c r="L792">
        <v>-0.17230000000000001</v>
      </c>
      <c r="M792">
        <f t="shared" si="25"/>
        <v>2.0417537388235631</v>
      </c>
    </row>
    <row r="793" spans="1:13">
      <c r="A793">
        <v>7910</v>
      </c>
      <c r="B793">
        <v>8954</v>
      </c>
      <c r="C793" s="1">
        <f t="shared" si="24"/>
        <v>5.5962500000000004</v>
      </c>
      <c r="D793">
        <v>1.504</v>
      </c>
      <c r="E793">
        <v>0.92769999999999997</v>
      </c>
      <c r="F793">
        <v>8.5309999999999997E-2</v>
      </c>
      <c r="G793" s="1">
        <v>32380</v>
      </c>
      <c r="H793" s="1">
        <v>6364000</v>
      </c>
      <c r="I793" s="1">
        <v>-5966000</v>
      </c>
      <c r="J793">
        <v>-0.13469999999999999</v>
      </c>
      <c r="K793">
        <v>-2.028</v>
      </c>
      <c r="L793">
        <v>-0.1721</v>
      </c>
      <c r="M793">
        <f t="shared" si="25"/>
        <v>2.0397417728722429</v>
      </c>
    </row>
    <row r="794" spans="1:13">
      <c r="A794">
        <v>7920</v>
      </c>
      <c r="B794">
        <v>8934</v>
      </c>
      <c r="C794" s="1">
        <f t="shared" si="24"/>
        <v>5.5837499999999993</v>
      </c>
      <c r="D794">
        <v>1.504</v>
      </c>
      <c r="E794">
        <v>0.92700000000000005</v>
      </c>
      <c r="F794">
        <v>8.5309999999999997E-2</v>
      </c>
      <c r="G794" s="1">
        <v>32380</v>
      </c>
      <c r="H794" s="1">
        <v>6364000</v>
      </c>
      <c r="I794" s="1">
        <v>-5966000</v>
      </c>
      <c r="J794">
        <v>-0.13450000000000001</v>
      </c>
      <c r="K794">
        <v>-2.0249999999999999</v>
      </c>
      <c r="L794">
        <v>-0.1719</v>
      </c>
      <c r="M794">
        <f t="shared" si="25"/>
        <v>2.0367289608585626</v>
      </c>
    </row>
    <row r="795" spans="1:13">
      <c r="A795">
        <v>7930</v>
      </c>
      <c r="B795">
        <v>8913</v>
      </c>
      <c r="C795" s="1">
        <f t="shared" si="24"/>
        <v>5.5706249999999997</v>
      </c>
      <c r="D795">
        <v>1.504</v>
      </c>
      <c r="E795">
        <v>0.92620000000000002</v>
      </c>
      <c r="F795">
        <v>8.5309999999999997E-2</v>
      </c>
      <c r="G795" s="1">
        <v>32380</v>
      </c>
      <c r="H795" s="1">
        <v>6364000</v>
      </c>
      <c r="I795" s="1">
        <v>-5966000</v>
      </c>
      <c r="J795">
        <v>-0.1343</v>
      </c>
      <c r="K795">
        <v>-2.0230000000000001</v>
      </c>
      <c r="L795">
        <v>-0.17169999999999999</v>
      </c>
      <c r="M795">
        <f t="shared" si="25"/>
        <v>2.0347103921688712</v>
      </c>
    </row>
    <row r="796" spans="1:13">
      <c r="A796">
        <v>7940</v>
      </c>
      <c r="B796">
        <v>8893</v>
      </c>
      <c r="C796" s="1">
        <f t="shared" si="24"/>
        <v>5.5581250000000004</v>
      </c>
      <c r="D796">
        <v>1.504</v>
      </c>
      <c r="E796">
        <v>0.92549999999999999</v>
      </c>
      <c r="F796">
        <v>8.5309999999999997E-2</v>
      </c>
      <c r="G796" s="1">
        <v>32380</v>
      </c>
      <c r="H796" s="1">
        <v>6364000</v>
      </c>
      <c r="I796" s="1">
        <v>-5966000</v>
      </c>
      <c r="J796">
        <v>-0.13420000000000001</v>
      </c>
      <c r="K796">
        <v>-2.02</v>
      </c>
      <c r="L796">
        <v>-0.1714</v>
      </c>
      <c r="M796">
        <f t="shared" si="25"/>
        <v>2.0316957449382032</v>
      </c>
    </row>
    <row r="797" spans="1:13">
      <c r="A797">
        <v>7950</v>
      </c>
      <c r="B797">
        <v>8873</v>
      </c>
      <c r="C797" s="1">
        <f t="shared" si="24"/>
        <v>5.5456249999999994</v>
      </c>
      <c r="D797">
        <v>1.504</v>
      </c>
      <c r="E797">
        <v>0.92479999999999996</v>
      </c>
      <c r="F797">
        <v>8.5309999999999997E-2</v>
      </c>
      <c r="G797" s="1">
        <v>32380</v>
      </c>
      <c r="H797" s="1">
        <v>6364000</v>
      </c>
      <c r="I797" s="1">
        <v>-5966000</v>
      </c>
      <c r="J797">
        <v>-0.13400000000000001</v>
      </c>
      <c r="K797">
        <v>-2.0179999999999998</v>
      </c>
      <c r="L797">
        <v>-0.17119999999999999</v>
      </c>
      <c r="M797">
        <f t="shared" si="25"/>
        <v>2.0296771763016892</v>
      </c>
    </row>
    <row r="798" spans="1:13">
      <c r="A798">
        <v>7960</v>
      </c>
      <c r="B798">
        <v>8852</v>
      </c>
      <c r="C798" s="1">
        <f t="shared" si="24"/>
        <v>5.5324999999999998</v>
      </c>
      <c r="D798">
        <v>1.504</v>
      </c>
      <c r="E798">
        <v>0.92400000000000004</v>
      </c>
      <c r="F798">
        <v>8.5309999999999997E-2</v>
      </c>
      <c r="G798" s="1">
        <v>32380</v>
      </c>
      <c r="H798" s="1">
        <v>6364000</v>
      </c>
      <c r="I798" s="1">
        <v>-5966000</v>
      </c>
      <c r="J798">
        <v>-0.1338</v>
      </c>
      <c r="K798">
        <v>-2.016</v>
      </c>
      <c r="L798">
        <v>-0.17100000000000001</v>
      </c>
      <c r="M798">
        <f t="shared" si="25"/>
        <v>2.0276586103188081</v>
      </c>
    </row>
    <row r="799" spans="1:13">
      <c r="A799">
        <v>7970</v>
      </c>
      <c r="B799">
        <v>8832</v>
      </c>
      <c r="C799" s="1">
        <f t="shared" si="24"/>
        <v>5.5200000000000005</v>
      </c>
      <c r="D799">
        <v>1.504</v>
      </c>
      <c r="E799">
        <v>0.92330000000000001</v>
      </c>
      <c r="F799">
        <v>8.5309999999999997E-2</v>
      </c>
      <c r="G799" s="1">
        <v>32380</v>
      </c>
      <c r="H799" s="1">
        <v>6364000</v>
      </c>
      <c r="I799" s="1">
        <v>-5966000</v>
      </c>
      <c r="J799">
        <v>-0.13370000000000001</v>
      </c>
      <c r="K799">
        <v>-2.0129999999999999</v>
      </c>
      <c r="L799">
        <v>-0.17080000000000001</v>
      </c>
      <c r="M799">
        <f t="shared" si="25"/>
        <v>2.0246523973265136</v>
      </c>
    </row>
    <row r="800" spans="1:13">
      <c r="A800">
        <v>7980</v>
      </c>
      <c r="B800">
        <v>8812</v>
      </c>
      <c r="C800" s="1">
        <f t="shared" si="24"/>
        <v>5.5074999999999994</v>
      </c>
      <c r="D800">
        <v>1.504</v>
      </c>
      <c r="E800">
        <v>0.92259999999999998</v>
      </c>
      <c r="F800">
        <v>8.5309999999999997E-2</v>
      </c>
      <c r="G800" s="1">
        <v>32380</v>
      </c>
      <c r="H800" s="1">
        <v>6364000</v>
      </c>
      <c r="I800" s="1">
        <v>-5966000</v>
      </c>
      <c r="J800">
        <v>-0.13350000000000001</v>
      </c>
      <c r="K800">
        <v>-2.0110000000000001</v>
      </c>
      <c r="L800">
        <v>-0.1706</v>
      </c>
      <c r="M800">
        <f t="shared" si="25"/>
        <v>2.0226338299356117</v>
      </c>
    </row>
    <row r="801" spans="1:13">
      <c r="A801">
        <v>7990</v>
      </c>
      <c r="B801">
        <v>8792</v>
      </c>
      <c r="C801" s="1">
        <f t="shared" si="24"/>
        <v>5.4949999999999992</v>
      </c>
      <c r="D801">
        <v>1.504</v>
      </c>
      <c r="E801">
        <v>0.92190000000000005</v>
      </c>
      <c r="F801">
        <v>8.5309999999999997E-2</v>
      </c>
      <c r="G801" s="1">
        <v>32380</v>
      </c>
      <c r="H801" s="1">
        <v>6364000</v>
      </c>
      <c r="I801" s="1">
        <v>-5966000</v>
      </c>
      <c r="J801">
        <v>-0.13339999999999999</v>
      </c>
      <c r="K801">
        <v>-2.008</v>
      </c>
      <c r="L801">
        <v>-0.1704</v>
      </c>
      <c r="M801">
        <f t="shared" si="25"/>
        <v>2.0196276191417071</v>
      </c>
    </row>
    <row r="802" spans="1:13">
      <c r="A802">
        <v>8000</v>
      </c>
      <c r="B802">
        <v>8772</v>
      </c>
      <c r="C802" s="1">
        <f t="shared" si="24"/>
        <v>5.4824999999999999</v>
      </c>
      <c r="D802">
        <v>1.504</v>
      </c>
      <c r="E802">
        <v>0.92110000000000003</v>
      </c>
      <c r="F802">
        <v>8.5309999999999997E-2</v>
      </c>
      <c r="G802" s="1">
        <v>32380</v>
      </c>
      <c r="H802" s="1">
        <v>6364000</v>
      </c>
      <c r="I802" s="1">
        <v>-5966000</v>
      </c>
      <c r="J802">
        <v>-0.13320000000000001</v>
      </c>
      <c r="K802">
        <v>-2.0059999999999998</v>
      </c>
      <c r="L802">
        <v>-0.17019999999999999</v>
      </c>
      <c r="M802">
        <f t="shared" si="25"/>
        <v>2.0176090503365605</v>
      </c>
    </row>
    <row r="803" spans="1:13">
      <c r="A803">
        <v>8010</v>
      </c>
      <c r="B803">
        <v>8751</v>
      </c>
      <c r="C803" s="1">
        <f t="shared" si="24"/>
        <v>5.4693749999999994</v>
      </c>
      <c r="D803">
        <v>1.504</v>
      </c>
      <c r="E803">
        <v>0.9204</v>
      </c>
      <c r="F803">
        <v>8.5309999999999997E-2</v>
      </c>
      <c r="G803" s="1">
        <v>32380</v>
      </c>
      <c r="H803" s="1">
        <v>6364000</v>
      </c>
      <c r="I803" s="1">
        <v>-5966000</v>
      </c>
      <c r="J803">
        <v>-0.13300000000000001</v>
      </c>
      <c r="K803">
        <v>-2.0030000000000001</v>
      </c>
      <c r="L803">
        <v>-0.17</v>
      </c>
      <c r="M803">
        <f t="shared" si="25"/>
        <v>2.0145962374629813</v>
      </c>
    </row>
    <row r="804" spans="1:13">
      <c r="A804">
        <v>8020</v>
      </c>
      <c r="B804">
        <v>8731</v>
      </c>
      <c r="C804" s="1">
        <f t="shared" si="24"/>
        <v>5.4568749999999993</v>
      </c>
      <c r="D804">
        <v>1.504</v>
      </c>
      <c r="E804">
        <v>0.91969999999999996</v>
      </c>
      <c r="F804">
        <v>8.5309999999999997E-2</v>
      </c>
      <c r="G804" s="1">
        <v>32380</v>
      </c>
      <c r="H804" s="1">
        <v>6364000</v>
      </c>
      <c r="I804" s="1">
        <v>-5966000</v>
      </c>
      <c r="J804">
        <v>-0.13289999999999999</v>
      </c>
      <c r="K804">
        <v>-2.0009999999999999</v>
      </c>
      <c r="L804">
        <v>-0.16980000000000001</v>
      </c>
      <c r="M804">
        <f t="shared" si="25"/>
        <v>2.0125842715275302</v>
      </c>
    </row>
    <row r="805" spans="1:13">
      <c r="A805">
        <v>8030</v>
      </c>
      <c r="B805">
        <v>8711</v>
      </c>
      <c r="C805" s="1">
        <f t="shared" si="24"/>
        <v>5.444375</v>
      </c>
      <c r="D805">
        <v>1.504</v>
      </c>
      <c r="E805">
        <v>0.91890000000000005</v>
      </c>
      <c r="F805">
        <v>8.5309999999999997E-2</v>
      </c>
      <c r="G805" s="1">
        <v>32380</v>
      </c>
      <c r="H805" s="1">
        <v>6364000</v>
      </c>
      <c r="I805" s="1">
        <v>-5966000</v>
      </c>
      <c r="J805">
        <v>-0.13270000000000001</v>
      </c>
      <c r="K805">
        <v>-1.9990000000000001</v>
      </c>
      <c r="L805">
        <v>-0.1696</v>
      </c>
      <c r="M805">
        <f t="shared" si="25"/>
        <v>2.010565703974879</v>
      </c>
    </row>
    <row r="806" spans="1:13">
      <c r="A806">
        <v>8040</v>
      </c>
      <c r="B806">
        <v>8691</v>
      </c>
      <c r="C806" s="1">
        <f t="shared" si="24"/>
        <v>5.4318749999999998</v>
      </c>
      <c r="D806">
        <v>1.504</v>
      </c>
      <c r="E806">
        <v>0.91820000000000002</v>
      </c>
      <c r="F806">
        <v>8.5309999999999997E-2</v>
      </c>
      <c r="G806" s="1">
        <v>32380</v>
      </c>
      <c r="H806" s="1">
        <v>6364000</v>
      </c>
      <c r="I806" s="1">
        <v>-5966000</v>
      </c>
      <c r="J806">
        <v>-0.1326</v>
      </c>
      <c r="K806">
        <v>-1.996</v>
      </c>
      <c r="L806">
        <v>-0.1694</v>
      </c>
      <c r="M806">
        <f t="shared" si="25"/>
        <v>2.0075594935144512</v>
      </c>
    </row>
    <row r="807" spans="1:13">
      <c r="A807">
        <v>8050</v>
      </c>
      <c r="B807">
        <v>8671</v>
      </c>
      <c r="C807" s="1">
        <f t="shared" si="24"/>
        <v>5.4193749999999996</v>
      </c>
      <c r="D807">
        <v>1.504</v>
      </c>
      <c r="E807">
        <v>0.91749999999999998</v>
      </c>
      <c r="F807">
        <v>8.5309999999999997E-2</v>
      </c>
      <c r="G807" s="1">
        <v>32380</v>
      </c>
      <c r="H807" s="1">
        <v>6364000</v>
      </c>
      <c r="I807" s="1">
        <v>-5966000</v>
      </c>
      <c r="J807">
        <v>-0.13239999999999999</v>
      </c>
      <c r="K807">
        <v>-1.994</v>
      </c>
      <c r="L807">
        <v>-0.16919999999999999</v>
      </c>
      <c r="M807">
        <f t="shared" si="25"/>
        <v>2.0055409245388138</v>
      </c>
    </row>
    <row r="808" spans="1:13">
      <c r="A808">
        <v>8060</v>
      </c>
      <c r="B808">
        <v>8651</v>
      </c>
      <c r="C808" s="1">
        <f t="shared" si="24"/>
        <v>5.4068749999999994</v>
      </c>
      <c r="D808">
        <v>1.504</v>
      </c>
      <c r="E808">
        <v>0.91669999999999996</v>
      </c>
      <c r="F808">
        <v>8.5309999999999997E-2</v>
      </c>
      <c r="G808" s="1">
        <v>32380</v>
      </c>
      <c r="H808" s="1">
        <v>6364000</v>
      </c>
      <c r="I808" s="1">
        <v>-5966000</v>
      </c>
      <c r="J808">
        <v>-0.13220000000000001</v>
      </c>
      <c r="K808">
        <v>-1.992</v>
      </c>
      <c r="L808">
        <v>-0.16900000000000001</v>
      </c>
      <c r="M808">
        <f t="shared" si="25"/>
        <v>2.0035223582480932</v>
      </c>
    </row>
    <row r="809" spans="1:13">
      <c r="A809">
        <v>8070</v>
      </c>
      <c r="B809">
        <v>8631</v>
      </c>
      <c r="C809" s="1">
        <f t="shared" si="24"/>
        <v>5.3943750000000001</v>
      </c>
      <c r="D809">
        <v>1.504</v>
      </c>
      <c r="E809">
        <v>0.91600000000000004</v>
      </c>
      <c r="F809">
        <v>8.5309999999999997E-2</v>
      </c>
      <c r="G809" s="1">
        <v>32380</v>
      </c>
      <c r="H809" s="1">
        <v>6364000</v>
      </c>
      <c r="I809" s="1">
        <v>-5966000</v>
      </c>
      <c r="J809">
        <v>-0.1321</v>
      </c>
      <c r="K809">
        <v>-1.9890000000000001</v>
      </c>
      <c r="L809">
        <v>-0.16880000000000001</v>
      </c>
      <c r="M809">
        <f t="shared" si="25"/>
        <v>2.0005161458983527</v>
      </c>
    </row>
    <row r="810" spans="1:13">
      <c r="A810">
        <v>8080</v>
      </c>
      <c r="B810">
        <v>8611</v>
      </c>
      <c r="C810" s="1">
        <f t="shared" si="24"/>
        <v>5.381875</v>
      </c>
      <c r="D810">
        <v>1.504</v>
      </c>
      <c r="E810">
        <v>0.9153</v>
      </c>
      <c r="F810">
        <v>8.5309999999999997E-2</v>
      </c>
      <c r="G810" s="1">
        <v>32380</v>
      </c>
      <c r="H810" s="1">
        <v>6364000</v>
      </c>
      <c r="I810" s="1">
        <v>-5966000</v>
      </c>
      <c r="J810">
        <v>-0.13189999999999999</v>
      </c>
      <c r="K810">
        <v>-1.9870000000000001</v>
      </c>
      <c r="L810">
        <v>-0.1686</v>
      </c>
      <c r="M810">
        <f t="shared" si="25"/>
        <v>1.9984975781821706</v>
      </c>
    </row>
    <row r="811" spans="1:13">
      <c r="A811">
        <v>8090</v>
      </c>
      <c r="B811">
        <v>8591</v>
      </c>
      <c r="C811" s="1">
        <f t="shared" si="24"/>
        <v>5.3693749999999989</v>
      </c>
      <c r="D811">
        <v>1.504</v>
      </c>
      <c r="E811">
        <v>0.91459999999999997</v>
      </c>
      <c r="F811">
        <v>8.5309999999999997E-2</v>
      </c>
      <c r="G811" s="1">
        <v>32380</v>
      </c>
      <c r="H811" s="1">
        <v>6364000</v>
      </c>
      <c r="I811" s="1">
        <v>-5966000</v>
      </c>
      <c r="J811">
        <v>-0.1318</v>
      </c>
      <c r="K811">
        <v>-1.984</v>
      </c>
      <c r="L811">
        <v>-0.16839999999999999</v>
      </c>
      <c r="M811">
        <f t="shared" si="25"/>
        <v>1.9954913680595063</v>
      </c>
    </row>
    <row r="812" spans="1:13">
      <c r="A812">
        <v>8100</v>
      </c>
      <c r="B812">
        <v>8571</v>
      </c>
      <c r="C812" s="1">
        <f t="shared" si="24"/>
        <v>5.3568749999999996</v>
      </c>
      <c r="D812">
        <v>1.504</v>
      </c>
      <c r="E812">
        <v>0.91379999999999995</v>
      </c>
      <c r="F812">
        <v>8.5309999999999997E-2</v>
      </c>
      <c r="G812" s="1">
        <v>32380</v>
      </c>
      <c r="H812" s="1">
        <v>6364000</v>
      </c>
      <c r="I812" s="1">
        <v>-5966000</v>
      </c>
      <c r="J812">
        <v>-0.13159999999999999</v>
      </c>
      <c r="K812">
        <v>-1.982</v>
      </c>
      <c r="L812">
        <v>-0.16819999999999999</v>
      </c>
      <c r="M812">
        <f t="shared" si="25"/>
        <v>1.9934727989114875</v>
      </c>
    </row>
    <row r="813" spans="1:13">
      <c r="A813">
        <v>8110</v>
      </c>
      <c r="B813">
        <v>8551</v>
      </c>
      <c r="C813" s="1">
        <f t="shared" si="24"/>
        <v>5.3443749999999994</v>
      </c>
      <c r="D813">
        <v>1.504</v>
      </c>
      <c r="E813">
        <v>0.91310000000000002</v>
      </c>
      <c r="F813">
        <v>8.5309999999999997E-2</v>
      </c>
      <c r="G813" s="1">
        <v>32380</v>
      </c>
      <c r="H813" s="1">
        <v>6364000</v>
      </c>
      <c r="I813" s="1">
        <v>-5965000</v>
      </c>
      <c r="J813">
        <v>-0.13150000000000001</v>
      </c>
      <c r="K813">
        <v>-1.98</v>
      </c>
      <c r="L813">
        <v>-0.16800000000000001</v>
      </c>
      <c r="M813">
        <f t="shared" si="25"/>
        <v>1.9914608331574086</v>
      </c>
    </row>
    <row r="814" spans="1:13">
      <c r="A814">
        <v>8120</v>
      </c>
      <c r="B814">
        <v>8531</v>
      </c>
      <c r="C814" s="1">
        <f t="shared" si="24"/>
        <v>5.3318750000000001</v>
      </c>
      <c r="D814">
        <v>1.504</v>
      </c>
      <c r="E814">
        <v>0.91239999999999999</v>
      </c>
      <c r="F814">
        <v>8.5309999999999997E-2</v>
      </c>
      <c r="G814" s="1">
        <v>32380</v>
      </c>
      <c r="H814" s="1">
        <v>6364000</v>
      </c>
      <c r="I814" s="1">
        <v>-5965000</v>
      </c>
      <c r="J814">
        <v>-0.1313</v>
      </c>
      <c r="K814">
        <v>-1.9770000000000001</v>
      </c>
      <c r="L814">
        <v>-0.1678</v>
      </c>
      <c r="M814">
        <f t="shared" si="25"/>
        <v>1.9884480204420734</v>
      </c>
    </row>
    <row r="815" spans="1:13">
      <c r="A815">
        <v>8130</v>
      </c>
      <c r="B815">
        <v>8511</v>
      </c>
      <c r="C815" s="1">
        <f t="shared" si="24"/>
        <v>5.3193749999999991</v>
      </c>
      <c r="D815">
        <v>1.504</v>
      </c>
      <c r="E815">
        <v>0.91159999999999997</v>
      </c>
      <c r="F815">
        <v>8.5309999999999997E-2</v>
      </c>
      <c r="G815" s="1">
        <v>32380</v>
      </c>
      <c r="H815" s="1">
        <v>6364000</v>
      </c>
      <c r="I815" s="1">
        <v>-5965000</v>
      </c>
      <c r="J815">
        <v>-0.13109999999999999</v>
      </c>
      <c r="K815">
        <v>-1.9750000000000001</v>
      </c>
      <c r="L815">
        <v>-0.1676</v>
      </c>
      <c r="M815">
        <f t="shared" si="25"/>
        <v>1.9864294525605484</v>
      </c>
    </row>
    <row r="816" spans="1:13">
      <c r="A816">
        <v>8140</v>
      </c>
      <c r="B816">
        <v>8491</v>
      </c>
      <c r="C816" s="1">
        <f t="shared" si="24"/>
        <v>5.3068749999999998</v>
      </c>
      <c r="D816">
        <v>1.504</v>
      </c>
      <c r="E816">
        <v>0.91090000000000004</v>
      </c>
      <c r="F816">
        <v>8.5309999999999997E-2</v>
      </c>
      <c r="G816" s="1">
        <v>32380</v>
      </c>
      <c r="H816" s="1">
        <v>6364000</v>
      </c>
      <c r="I816" s="1">
        <v>-5965000</v>
      </c>
      <c r="J816">
        <v>-0.13100000000000001</v>
      </c>
      <c r="K816">
        <v>-1.9730000000000001</v>
      </c>
      <c r="L816">
        <v>-0.16739999999999999</v>
      </c>
      <c r="M816">
        <f t="shared" si="25"/>
        <v>1.9844174863168287</v>
      </c>
    </row>
    <row r="817" spans="1:13">
      <c r="A817">
        <v>8150</v>
      </c>
      <c r="B817">
        <v>8472</v>
      </c>
      <c r="C817" s="1">
        <f t="shared" si="24"/>
        <v>5.294999999999999</v>
      </c>
      <c r="D817">
        <v>1.504</v>
      </c>
      <c r="E817">
        <v>0.91020000000000001</v>
      </c>
      <c r="F817">
        <v>8.5309999999999997E-2</v>
      </c>
      <c r="G817" s="1">
        <v>32380</v>
      </c>
      <c r="H817" s="1">
        <v>6364000</v>
      </c>
      <c r="I817" s="1">
        <v>-5965000</v>
      </c>
      <c r="J817">
        <v>-0.1308</v>
      </c>
      <c r="K817">
        <v>-1.97</v>
      </c>
      <c r="L817">
        <v>-0.16719999999999999</v>
      </c>
      <c r="M817">
        <f t="shared" si="25"/>
        <v>1.9814046734576962</v>
      </c>
    </row>
    <row r="818" spans="1:13">
      <c r="A818">
        <v>8160</v>
      </c>
      <c r="B818">
        <v>8452</v>
      </c>
      <c r="C818" s="1">
        <f t="shared" si="24"/>
        <v>5.2824999999999998</v>
      </c>
      <c r="D818">
        <v>1.504</v>
      </c>
      <c r="E818">
        <v>0.90949999999999998</v>
      </c>
      <c r="F818">
        <v>8.5309999999999997E-2</v>
      </c>
      <c r="G818" s="1">
        <v>32380</v>
      </c>
      <c r="H818" s="1">
        <v>6364000</v>
      </c>
      <c r="I818" s="1">
        <v>-5965000</v>
      </c>
      <c r="J818">
        <v>-0.13070000000000001</v>
      </c>
      <c r="K818">
        <v>-1.968</v>
      </c>
      <c r="L818">
        <v>-0.16700000000000001</v>
      </c>
      <c r="M818">
        <f t="shared" si="25"/>
        <v>1.9793927073726427</v>
      </c>
    </row>
    <row r="819" spans="1:13">
      <c r="A819">
        <v>8170</v>
      </c>
      <c r="B819">
        <v>8432</v>
      </c>
      <c r="C819" s="1">
        <f t="shared" si="24"/>
        <v>5.27</v>
      </c>
      <c r="D819">
        <v>1.504</v>
      </c>
      <c r="E819">
        <v>0.90869999999999995</v>
      </c>
      <c r="F819">
        <v>8.5309999999999997E-2</v>
      </c>
      <c r="G819" s="1">
        <v>32380</v>
      </c>
      <c r="H819" s="1">
        <v>6364000</v>
      </c>
      <c r="I819" s="1">
        <v>-5965000</v>
      </c>
      <c r="J819">
        <v>-0.1305</v>
      </c>
      <c r="K819">
        <v>-1.966</v>
      </c>
      <c r="L819">
        <v>-0.1668</v>
      </c>
      <c r="M819">
        <f t="shared" si="25"/>
        <v>1.9773741401161287</v>
      </c>
    </row>
    <row r="820" spans="1:13">
      <c r="A820">
        <v>8180</v>
      </c>
      <c r="B820">
        <v>8412</v>
      </c>
      <c r="C820" s="1">
        <f t="shared" si="24"/>
        <v>5.2575000000000003</v>
      </c>
      <c r="D820">
        <v>1.504</v>
      </c>
      <c r="E820">
        <v>0.90800000000000003</v>
      </c>
      <c r="F820">
        <v>8.5309999999999997E-2</v>
      </c>
      <c r="G820" s="1">
        <v>32380</v>
      </c>
      <c r="H820" s="1">
        <v>6364000</v>
      </c>
      <c r="I820" s="1">
        <v>-5965000</v>
      </c>
      <c r="J820">
        <v>-0.13039999999999999</v>
      </c>
      <c r="K820">
        <v>-1.964</v>
      </c>
      <c r="L820">
        <v>-0.1666</v>
      </c>
      <c r="M820">
        <f t="shared" si="25"/>
        <v>1.9753621743872691</v>
      </c>
    </row>
    <row r="821" spans="1:13">
      <c r="A821">
        <v>8190</v>
      </c>
      <c r="B821">
        <v>8393</v>
      </c>
      <c r="C821" s="1">
        <f t="shared" si="24"/>
        <v>5.2456250000000004</v>
      </c>
      <c r="D821">
        <v>1.504</v>
      </c>
      <c r="E821">
        <v>0.9073</v>
      </c>
      <c r="F821">
        <v>8.5309999999999997E-2</v>
      </c>
      <c r="G821" s="1">
        <v>32380</v>
      </c>
      <c r="H821" s="1">
        <v>6364000</v>
      </c>
      <c r="I821" s="1">
        <v>-5965000</v>
      </c>
      <c r="J821">
        <v>-0.13020000000000001</v>
      </c>
      <c r="K821">
        <v>-1.9610000000000001</v>
      </c>
      <c r="L821">
        <v>-0.16639999999999999</v>
      </c>
      <c r="M821">
        <f t="shared" si="25"/>
        <v>1.9723493605342843</v>
      </c>
    </row>
    <row r="822" spans="1:13">
      <c r="A822">
        <v>8200</v>
      </c>
      <c r="B822">
        <v>8373</v>
      </c>
      <c r="C822" s="1">
        <f t="shared" si="24"/>
        <v>5.2331249999999994</v>
      </c>
      <c r="D822">
        <v>1.504</v>
      </c>
      <c r="E822">
        <v>0.90649999999999997</v>
      </c>
      <c r="F822">
        <v>8.5309999999999997E-2</v>
      </c>
      <c r="G822" s="1">
        <v>32380</v>
      </c>
      <c r="H822" s="1">
        <v>6364000</v>
      </c>
      <c r="I822" s="1">
        <v>-5965000</v>
      </c>
      <c r="J822">
        <v>-0.13009999999999999</v>
      </c>
      <c r="K822">
        <v>-1.9590000000000001</v>
      </c>
      <c r="L822">
        <v>-0.16619999999999999</v>
      </c>
      <c r="M822">
        <f t="shared" si="25"/>
        <v>1.970337394965644</v>
      </c>
    </row>
    <row r="823" spans="1:13">
      <c r="A823">
        <v>8210</v>
      </c>
      <c r="B823">
        <v>8353</v>
      </c>
      <c r="C823" s="1">
        <f t="shared" si="24"/>
        <v>5.2206249999999992</v>
      </c>
      <c r="D823">
        <v>1.504</v>
      </c>
      <c r="E823">
        <v>0.90580000000000005</v>
      </c>
      <c r="F823">
        <v>8.5309999999999997E-2</v>
      </c>
      <c r="G823" s="1">
        <v>32380</v>
      </c>
      <c r="H823" s="1">
        <v>6364000</v>
      </c>
      <c r="I823" s="1">
        <v>-5965000</v>
      </c>
      <c r="J823">
        <v>-0.12989999999999999</v>
      </c>
      <c r="K823">
        <v>-1.9570000000000001</v>
      </c>
      <c r="L823">
        <v>-0.16600000000000001</v>
      </c>
      <c r="M823">
        <f t="shared" si="25"/>
        <v>1.9683188283405715</v>
      </c>
    </row>
    <row r="824" spans="1:13">
      <c r="A824">
        <v>8220</v>
      </c>
      <c r="B824">
        <v>8333</v>
      </c>
      <c r="C824" s="1">
        <f t="shared" si="24"/>
        <v>5.2081249999999999</v>
      </c>
      <c r="D824">
        <v>1.504</v>
      </c>
      <c r="E824">
        <v>0.90510000000000002</v>
      </c>
      <c r="F824">
        <v>8.5309999999999997E-2</v>
      </c>
      <c r="G824" s="1">
        <v>32380</v>
      </c>
      <c r="H824" s="1">
        <v>6364000</v>
      </c>
      <c r="I824" s="1">
        <v>-5965000</v>
      </c>
      <c r="J824">
        <v>-0.1298</v>
      </c>
      <c r="K824">
        <v>-1.954</v>
      </c>
      <c r="L824">
        <v>-0.1658</v>
      </c>
      <c r="M824">
        <f t="shared" si="25"/>
        <v>1.965312616353948</v>
      </c>
    </row>
    <row r="825" spans="1:13">
      <c r="A825">
        <v>8230</v>
      </c>
      <c r="B825">
        <v>8314</v>
      </c>
      <c r="C825" s="1">
        <f t="shared" si="24"/>
        <v>5.19625</v>
      </c>
      <c r="D825">
        <v>1.504</v>
      </c>
      <c r="E825">
        <v>0.90439999999999998</v>
      </c>
      <c r="F825">
        <v>8.5309999999999997E-2</v>
      </c>
      <c r="G825" s="1">
        <v>32380</v>
      </c>
      <c r="H825" s="1">
        <v>6364000</v>
      </c>
      <c r="I825" s="1">
        <v>-5965000</v>
      </c>
      <c r="J825">
        <v>-0.12959999999999999</v>
      </c>
      <c r="K825">
        <v>-1.952</v>
      </c>
      <c r="L825">
        <v>-0.16569999999999999</v>
      </c>
      <c r="M825">
        <f t="shared" si="25"/>
        <v>1.9633024856093877</v>
      </c>
    </row>
    <row r="826" spans="1:13">
      <c r="A826">
        <v>8240</v>
      </c>
      <c r="B826">
        <v>8294</v>
      </c>
      <c r="C826" s="1">
        <f t="shared" si="24"/>
        <v>5.1837499999999999</v>
      </c>
      <c r="D826">
        <v>1.504</v>
      </c>
      <c r="E826">
        <v>0.90359999999999996</v>
      </c>
      <c r="F826">
        <v>8.5309999999999997E-2</v>
      </c>
      <c r="G826" s="1">
        <v>32380</v>
      </c>
      <c r="H826" s="1">
        <v>6364000</v>
      </c>
      <c r="I826" s="1">
        <v>-5965000</v>
      </c>
      <c r="J826">
        <v>-0.1295</v>
      </c>
      <c r="K826">
        <v>-1.95</v>
      </c>
      <c r="L826">
        <v>-0.16550000000000001</v>
      </c>
      <c r="M826">
        <f t="shared" si="25"/>
        <v>1.9612905190205758</v>
      </c>
    </row>
    <row r="827" spans="1:13">
      <c r="A827">
        <v>8250</v>
      </c>
      <c r="B827">
        <v>8275</v>
      </c>
      <c r="C827" s="1">
        <f t="shared" si="24"/>
        <v>5.171875</v>
      </c>
      <c r="D827">
        <v>1.504</v>
      </c>
      <c r="E827">
        <v>0.90290000000000004</v>
      </c>
      <c r="F827">
        <v>8.5309999999999997E-2</v>
      </c>
      <c r="G827" s="1">
        <v>32380</v>
      </c>
      <c r="H827" s="1">
        <v>6364000</v>
      </c>
      <c r="I827" s="1">
        <v>-5965000</v>
      </c>
      <c r="J827">
        <v>-0.1293</v>
      </c>
      <c r="K827">
        <v>-1.948</v>
      </c>
      <c r="L827">
        <v>-0.1653</v>
      </c>
      <c r="M827">
        <f t="shared" si="25"/>
        <v>1.9592719515166852</v>
      </c>
    </row>
    <row r="828" spans="1:13">
      <c r="A828">
        <v>8260</v>
      </c>
      <c r="B828">
        <v>8255</v>
      </c>
      <c r="C828" s="1">
        <f t="shared" si="24"/>
        <v>5.1593749999999998</v>
      </c>
      <c r="D828">
        <v>1.504</v>
      </c>
      <c r="E828">
        <v>0.9022</v>
      </c>
      <c r="F828">
        <v>8.5309999999999997E-2</v>
      </c>
      <c r="G828" s="1">
        <v>32380</v>
      </c>
      <c r="H828" s="1">
        <v>6364000</v>
      </c>
      <c r="I828" s="1">
        <v>-5965000</v>
      </c>
      <c r="J828">
        <v>-0.12920000000000001</v>
      </c>
      <c r="K828">
        <v>-1.9450000000000001</v>
      </c>
      <c r="L828">
        <v>-0.1651</v>
      </c>
      <c r="M828">
        <f t="shared" si="25"/>
        <v>1.9562657411507263</v>
      </c>
    </row>
    <row r="829" spans="1:13">
      <c r="A829">
        <v>8270</v>
      </c>
      <c r="B829">
        <v>8235</v>
      </c>
      <c r="C829" s="1">
        <f t="shared" si="24"/>
        <v>5.1468749999999996</v>
      </c>
      <c r="D829">
        <v>1.504</v>
      </c>
      <c r="E829">
        <v>0.90139999999999998</v>
      </c>
      <c r="F829">
        <v>8.5309999999999997E-2</v>
      </c>
      <c r="G829" s="1">
        <v>32380</v>
      </c>
      <c r="H829" s="1">
        <v>6364000</v>
      </c>
      <c r="I829" s="1">
        <v>-5965000</v>
      </c>
      <c r="J829">
        <v>-0.129</v>
      </c>
      <c r="K829">
        <v>-1.9430000000000001</v>
      </c>
      <c r="L829">
        <v>-0.16489999999999999</v>
      </c>
      <c r="M829">
        <f t="shared" si="25"/>
        <v>1.9542471721867734</v>
      </c>
    </row>
    <row r="830" spans="1:13">
      <c r="A830">
        <v>8280</v>
      </c>
      <c r="B830">
        <v>8216</v>
      </c>
      <c r="C830" s="1">
        <f t="shared" si="24"/>
        <v>5.1349999999999989</v>
      </c>
      <c r="D830">
        <v>1.504</v>
      </c>
      <c r="E830">
        <v>0.90069999999999995</v>
      </c>
      <c r="F830">
        <v>8.5309999999999997E-2</v>
      </c>
      <c r="G830" s="1">
        <v>32380</v>
      </c>
      <c r="H830" s="1">
        <v>6364000</v>
      </c>
      <c r="I830" s="1">
        <v>-5965000</v>
      </c>
      <c r="J830">
        <v>-0.12889999999999999</v>
      </c>
      <c r="K830">
        <v>-1.9410000000000001</v>
      </c>
      <c r="L830">
        <v>-0.16470000000000001</v>
      </c>
      <c r="M830">
        <f t="shared" si="25"/>
        <v>1.9522352061163122</v>
      </c>
    </row>
    <row r="831" spans="1:13">
      <c r="A831">
        <v>8290</v>
      </c>
      <c r="B831">
        <v>8196</v>
      </c>
      <c r="C831" s="1">
        <f t="shared" si="24"/>
        <v>5.1224999999999996</v>
      </c>
      <c r="D831">
        <v>1.504</v>
      </c>
      <c r="E831">
        <v>0.9</v>
      </c>
      <c r="F831">
        <v>8.5309999999999997E-2</v>
      </c>
      <c r="G831" s="1">
        <v>32380</v>
      </c>
      <c r="H831" s="1">
        <v>6364000</v>
      </c>
      <c r="I831" s="1">
        <v>-5965000</v>
      </c>
      <c r="J831">
        <v>-0.12870000000000001</v>
      </c>
      <c r="K831">
        <v>-1.9390000000000001</v>
      </c>
      <c r="L831">
        <v>-0.16450000000000001</v>
      </c>
      <c r="M831">
        <f t="shared" si="25"/>
        <v>1.9502166392480607</v>
      </c>
    </row>
    <row r="832" spans="1:13">
      <c r="A832">
        <v>8300</v>
      </c>
      <c r="B832">
        <v>8177</v>
      </c>
      <c r="C832" s="1">
        <f t="shared" si="24"/>
        <v>5.1106249999999998</v>
      </c>
      <c r="D832">
        <v>1.504</v>
      </c>
      <c r="E832">
        <v>0.8992</v>
      </c>
      <c r="F832">
        <v>8.5309999999999997E-2</v>
      </c>
      <c r="G832" s="1">
        <v>32380</v>
      </c>
      <c r="H832" s="1">
        <v>6364000</v>
      </c>
      <c r="I832" s="1">
        <v>-5965000</v>
      </c>
      <c r="J832">
        <v>-0.12859999999999999</v>
      </c>
      <c r="K832">
        <v>-1.9370000000000001</v>
      </c>
      <c r="L832">
        <v>-0.1643</v>
      </c>
      <c r="M832">
        <f t="shared" si="25"/>
        <v>1.9482046735392049</v>
      </c>
    </row>
    <row r="833" spans="1:13">
      <c r="A833">
        <v>8310</v>
      </c>
      <c r="B833">
        <v>8157</v>
      </c>
      <c r="C833" s="1">
        <f t="shared" si="24"/>
        <v>5.0981249999999996</v>
      </c>
      <c r="D833">
        <v>1.504</v>
      </c>
      <c r="E833">
        <v>0.89849999999999997</v>
      </c>
      <c r="F833">
        <v>8.5309999999999997E-2</v>
      </c>
      <c r="G833" s="1">
        <v>32380</v>
      </c>
      <c r="H833" s="1">
        <v>6364000</v>
      </c>
      <c r="I833" s="1">
        <v>-5965000</v>
      </c>
      <c r="J833">
        <v>-0.12839999999999999</v>
      </c>
      <c r="K833">
        <v>-1.9339999999999999</v>
      </c>
      <c r="L833">
        <v>-0.1641</v>
      </c>
      <c r="M833">
        <f t="shared" si="25"/>
        <v>1.9451918594318658</v>
      </c>
    </row>
    <row r="834" spans="1:13">
      <c r="A834">
        <v>8320</v>
      </c>
      <c r="B834">
        <v>8138</v>
      </c>
      <c r="C834" s="1">
        <f t="shared" si="24"/>
        <v>5.0862499999999997</v>
      </c>
      <c r="D834">
        <v>1.504</v>
      </c>
      <c r="E834">
        <v>0.89780000000000004</v>
      </c>
      <c r="F834">
        <v>8.5309999999999997E-2</v>
      </c>
      <c r="G834" s="1">
        <v>32380</v>
      </c>
      <c r="H834" s="1">
        <v>6364000</v>
      </c>
      <c r="I834" s="1">
        <v>-5965000</v>
      </c>
      <c r="J834">
        <v>-0.1283</v>
      </c>
      <c r="K834">
        <v>-1.9319999999999999</v>
      </c>
      <c r="L834">
        <v>-0.16400000000000001</v>
      </c>
      <c r="M834">
        <f t="shared" si="25"/>
        <v>1.9431883310682987</v>
      </c>
    </row>
    <row r="835" spans="1:13">
      <c r="A835">
        <v>8330</v>
      </c>
      <c r="B835">
        <v>8119</v>
      </c>
      <c r="C835" s="1">
        <f t="shared" si="24"/>
        <v>5.0743749999999999</v>
      </c>
      <c r="D835">
        <v>1.504</v>
      </c>
      <c r="E835">
        <v>0.89710000000000001</v>
      </c>
      <c r="F835">
        <v>8.5309999999999997E-2</v>
      </c>
      <c r="G835" s="1">
        <v>32380</v>
      </c>
      <c r="H835" s="1">
        <v>6364000</v>
      </c>
      <c r="I835" s="1">
        <v>-5965000</v>
      </c>
      <c r="J835">
        <v>-0.12820000000000001</v>
      </c>
      <c r="K835">
        <v>-1.93</v>
      </c>
      <c r="L835">
        <v>-0.1638</v>
      </c>
      <c r="M835">
        <f t="shared" si="25"/>
        <v>1.9411763649910845</v>
      </c>
    </row>
    <row r="836" spans="1:13">
      <c r="A836">
        <v>8340</v>
      </c>
      <c r="B836">
        <v>8099</v>
      </c>
      <c r="C836" s="1">
        <f t="shared" ref="C836:C899" si="26">B836/1000/1.6</f>
        <v>5.0618749999999997</v>
      </c>
      <c r="D836">
        <v>1.504</v>
      </c>
      <c r="E836">
        <v>0.89629999999999999</v>
      </c>
      <c r="F836">
        <v>8.5309999999999997E-2</v>
      </c>
      <c r="G836" s="1">
        <v>32380</v>
      </c>
      <c r="H836" s="1">
        <v>6364000</v>
      </c>
      <c r="I836" s="1">
        <v>-5965000</v>
      </c>
      <c r="J836">
        <v>-0.128</v>
      </c>
      <c r="K836">
        <v>-1.9279999999999999</v>
      </c>
      <c r="L836">
        <v>-0.1636</v>
      </c>
      <c r="M836">
        <f t="shared" ref="M836:M899" si="27">SQRT(J836^2+K836^2+L836^2)</f>
        <v>1.9391577965704594</v>
      </c>
    </row>
    <row r="837" spans="1:13">
      <c r="A837">
        <v>8350</v>
      </c>
      <c r="B837">
        <v>8080</v>
      </c>
      <c r="C837" s="1">
        <f t="shared" si="26"/>
        <v>5.05</v>
      </c>
      <c r="D837">
        <v>1.504</v>
      </c>
      <c r="E837">
        <v>0.89559999999999995</v>
      </c>
      <c r="F837">
        <v>8.5309999999999997E-2</v>
      </c>
      <c r="G837" s="1">
        <v>32380</v>
      </c>
      <c r="H837" s="1">
        <v>6364000</v>
      </c>
      <c r="I837" s="1">
        <v>-5965000</v>
      </c>
      <c r="J837">
        <v>-0.12790000000000001</v>
      </c>
      <c r="K837">
        <v>-1.9259999999999999</v>
      </c>
      <c r="L837">
        <v>-0.16339999999999999</v>
      </c>
      <c r="M837">
        <f t="shared" si="27"/>
        <v>1.9371458308552816</v>
      </c>
    </row>
    <row r="838" spans="1:13">
      <c r="A838">
        <v>8360</v>
      </c>
      <c r="B838">
        <v>8060</v>
      </c>
      <c r="C838" s="1">
        <f t="shared" si="26"/>
        <v>5.0374999999999996</v>
      </c>
      <c r="D838">
        <v>1.504</v>
      </c>
      <c r="E838">
        <v>0.89490000000000003</v>
      </c>
      <c r="F838">
        <v>8.5309999999999997E-2</v>
      </c>
      <c r="G838" s="1">
        <v>32380</v>
      </c>
      <c r="H838" s="1">
        <v>6364000</v>
      </c>
      <c r="I838" s="1">
        <v>-5965000</v>
      </c>
      <c r="J838">
        <v>-0.12770000000000001</v>
      </c>
      <c r="K838">
        <v>-1.923</v>
      </c>
      <c r="L838">
        <v>-0.16320000000000001</v>
      </c>
      <c r="M838">
        <f t="shared" si="27"/>
        <v>1.9341330176593337</v>
      </c>
    </row>
    <row r="839" spans="1:13">
      <c r="A839">
        <v>8370</v>
      </c>
      <c r="B839">
        <v>8041</v>
      </c>
      <c r="C839" s="1">
        <f t="shared" si="26"/>
        <v>5.0256249999999998</v>
      </c>
      <c r="D839">
        <v>1.504</v>
      </c>
      <c r="E839">
        <v>0.89410000000000001</v>
      </c>
      <c r="F839">
        <v>8.5309999999999997E-2</v>
      </c>
      <c r="G839" s="1">
        <v>32380</v>
      </c>
      <c r="H839" s="1">
        <v>6364000</v>
      </c>
      <c r="I839" s="1">
        <v>-5965000</v>
      </c>
      <c r="J839">
        <v>-0.12759999999999999</v>
      </c>
      <c r="K839">
        <v>-1.921</v>
      </c>
      <c r="L839">
        <v>-0.16300000000000001</v>
      </c>
      <c r="M839">
        <f t="shared" si="27"/>
        <v>1.9321210521082783</v>
      </c>
    </row>
    <row r="840" spans="1:13">
      <c r="A840">
        <v>8380</v>
      </c>
      <c r="B840">
        <v>8022</v>
      </c>
      <c r="C840" s="1">
        <f t="shared" si="26"/>
        <v>5.0137499999999999</v>
      </c>
      <c r="D840">
        <v>1.504</v>
      </c>
      <c r="E840">
        <v>0.89339999999999997</v>
      </c>
      <c r="F840">
        <v>8.5309999999999997E-2</v>
      </c>
      <c r="G840" s="1">
        <v>32380</v>
      </c>
      <c r="H840" s="1">
        <v>6364000</v>
      </c>
      <c r="I840" s="1">
        <v>-5965000</v>
      </c>
      <c r="J840">
        <v>-0.12740000000000001</v>
      </c>
      <c r="K840">
        <v>-1.919</v>
      </c>
      <c r="L840">
        <v>-0.1628</v>
      </c>
      <c r="M840">
        <f t="shared" si="27"/>
        <v>1.9301024843256382</v>
      </c>
    </row>
    <row r="841" spans="1:13">
      <c r="A841">
        <v>8390</v>
      </c>
      <c r="B841">
        <v>8003</v>
      </c>
      <c r="C841" s="1">
        <f t="shared" si="26"/>
        <v>5.0018750000000001</v>
      </c>
      <c r="D841">
        <v>1.504</v>
      </c>
      <c r="E841">
        <v>0.89270000000000005</v>
      </c>
      <c r="F841">
        <v>8.5309999999999997E-2</v>
      </c>
      <c r="G841" s="1">
        <v>32380</v>
      </c>
      <c r="H841" s="1">
        <v>6364000</v>
      </c>
      <c r="I841" s="1">
        <v>-5965000</v>
      </c>
      <c r="J841">
        <v>-0.1273</v>
      </c>
      <c r="K841">
        <v>-1.917</v>
      </c>
      <c r="L841">
        <v>-0.16270000000000001</v>
      </c>
      <c r="M841">
        <f t="shared" si="27"/>
        <v>1.9280989549294403</v>
      </c>
    </row>
    <row r="842" spans="1:13">
      <c r="A842">
        <v>8400</v>
      </c>
      <c r="B842">
        <v>7983</v>
      </c>
      <c r="C842" s="1">
        <f t="shared" si="26"/>
        <v>4.9893749999999999</v>
      </c>
      <c r="D842">
        <v>1.504</v>
      </c>
      <c r="E842">
        <v>0.89200000000000002</v>
      </c>
      <c r="F842">
        <v>8.5309999999999997E-2</v>
      </c>
      <c r="G842" s="1">
        <v>32380</v>
      </c>
      <c r="H842" s="1">
        <v>6364000</v>
      </c>
      <c r="I842" s="1">
        <v>-5965000</v>
      </c>
      <c r="J842">
        <v>-0.12709999999999999</v>
      </c>
      <c r="K842">
        <v>-1.915</v>
      </c>
      <c r="L842">
        <v>-0.16250000000000001</v>
      </c>
      <c r="M842">
        <f t="shared" si="27"/>
        <v>1.9260803877304811</v>
      </c>
    </row>
    <row r="843" spans="1:13">
      <c r="A843">
        <v>8410</v>
      </c>
      <c r="B843">
        <v>7964</v>
      </c>
      <c r="C843" s="1">
        <f t="shared" si="26"/>
        <v>4.9775</v>
      </c>
      <c r="D843">
        <v>1.504</v>
      </c>
      <c r="E843">
        <v>0.89119999999999999</v>
      </c>
      <c r="F843">
        <v>8.5309999999999997E-2</v>
      </c>
      <c r="G843" s="1">
        <v>32380</v>
      </c>
      <c r="H843" s="1">
        <v>6364000</v>
      </c>
      <c r="I843" s="1">
        <v>-5965000</v>
      </c>
      <c r="J843">
        <v>-0.127</v>
      </c>
      <c r="K843">
        <v>-1.913</v>
      </c>
      <c r="L843">
        <v>-0.1623</v>
      </c>
      <c r="M843">
        <f t="shared" si="27"/>
        <v>1.9240684213405719</v>
      </c>
    </row>
    <row r="844" spans="1:13">
      <c r="A844">
        <v>8420</v>
      </c>
      <c r="B844">
        <v>7945</v>
      </c>
      <c r="C844" s="1">
        <f t="shared" si="26"/>
        <v>4.9656250000000002</v>
      </c>
      <c r="D844">
        <v>1.504</v>
      </c>
      <c r="E844">
        <v>0.89049999999999996</v>
      </c>
      <c r="F844">
        <v>8.5309999999999997E-2</v>
      </c>
      <c r="G844" s="1">
        <v>32380</v>
      </c>
      <c r="H844" s="1">
        <v>6364000</v>
      </c>
      <c r="I844" s="1">
        <v>-5965000</v>
      </c>
      <c r="J844">
        <v>-0.12690000000000001</v>
      </c>
      <c r="K844">
        <v>-1.911</v>
      </c>
      <c r="L844">
        <v>-0.16209999999999999</v>
      </c>
      <c r="M844">
        <f t="shared" si="27"/>
        <v>1.9220564559866602</v>
      </c>
    </row>
    <row r="845" spans="1:13">
      <c r="A845">
        <v>8430</v>
      </c>
      <c r="B845">
        <v>7926</v>
      </c>
      <c r="C845" s="1">
        <f t="shared" si="26"/>
        <v>4.9537499999999994</v>
      </c>
      <c r="D845">
        <v>1.504</v>
      </c>
      <c r="E845">
        <v>0.88980000000000004</v>
      </c>
      <c r="F845">
        <v>8.5309999999999997E-2</v>
      </c>
      <c r="G845" s="1">
        <v>32380</v>
      </c>
      <c r="H845" s="1">
        <v>6364000</v>
      </c>
      <c r="I845" s="1">
        <v>-5965000</v>
      </c>
      <c r="J845">
        <v>-0.12670000000000001</v>
      </c>
      <c r="K845">
        <v>-1.9079999999999999</v>
      </c>
      <c r="L845">
        <v>-0.16189999999999999</v>
      </c>
      <c r="M845">
        <f t="shared" si="27"/>
        <v>1.9190436420258918</v>
      </c>
    </row>
    <row r="846" spans="1:13">
      <c r="A846">
        <v>8440</v>
      </c>
      <c r="B846">
        <v>7906</v>
      </c>
      <c r="C846" s="1">
        <f t="shared" si="26"/>
        <v>4.9412499999999993</v>
      </c>
      <c r="D846">
        <v>1.504</v>
      </c>
      <c r="E846">
        <v>0.88900000000000001</v>
      </c>
      <c r="F846">
        <v>8.5309999999999997E-2</v>
      </c>
      <c r="G846" s="1">
        <v>32380</v>
      </c>
      <c r="H846" s="1">
        <v>6364000</v>
      </c>
      <c r="I846" s="1">
        <v>-5965000</v>
      </c>
      <c r="J846">
        <v>-0.12659999999999999</v>
      </c>
      <c r="K846">
        <v>-1.9059999999999999</v>
      </c>
      <c r="L846">
        <v>-0.1618</v>
      </c>
      <c r="M846">
        <f t="shared" si="27"/>
        <v>1.9170401143429419</v>
      </c>
    </row>
    <row r="847" spans="1:13">
      <c r="A847">
        <v>8450</v>
      </c>
      <c r="B847">
        <v>7887</v>
      </c>
      <c r="C847" s="1">
        <f t="shared" si="26"/>
        <v>4.9293749999999994</v>
      </c>
      <c r="D847">
        <v>1.504</v>
      </c>
      <c r="E847">
        <v>0.88829999999999998</v>
      </c>
      <c r="F847">
        <v>8.5309999999999997E-2</v>
      </c>
      <c r="G847" s="1">
        <v>32380</v>
      </c>
      <c r="H847" s="1">
        <v>6364000</v>
      </c>
      <c r="I847" s="1">
        <v>-5965000</v>
      </c>
      <c r="J847">
        <v>-0.12640000000000001</v>
      </c>
      <c r="K847">
        <v>-1.9039999999999999</v>
      </c>
      <c r="L847">
        <v>-0.16159999999999999</v>
      </c>
      <c r="M847">
        <f t="shared" si="27"/>
        <v>1.9150215455707018</v>
      </c>
    </row>
    <row r="848" spans="1:13">
      <c r="A848">
        <v>8460</v>
      </c>
      <c r="B848">
        <v>7868</v>
      </c>
      <c r="C848" s="1">
        <f t="shared" si="26"/>
        <v>4.9174999999999995</v>
      </c>
      <c r="D848">
        <v>1.504</v>
      </c>
      <c r="E848">
        <v>0.88759999999999994</v>
      </c>
      <c r="F848">
        <v>8.5309999999999997E-2</v>
      </c>
      <c r="G848" s="1">
        <v>32380</v>
      </c>
      <c r="H848" s="1">
        <v>6364000</v>
      </c>
      <c r="I848" s="1">
        <v>-5965000</v>
      </c>
      <c r="J848">
        <v>-0.1263</v>
      </c>
      <c r="K848">
        <v>-1.9019999999999999</v>
      </c>
      <c r="L848">
        <v>-0.16139999999999999</v>
      </c>
      <c r="M848">
        <f t="shared" si="27"/>
        <v>1.9130095791709982</v>
      </c>
    </row>
    <row r="849" spans="1:13">
      <c r="A849">
        <v>8470</v>
      </c>
      <c r="B849">
        <v>7849</v>
      </c>
      <c r="C849" s="1">
        <f t="shared" si="26"/>
        <v>4.9056249999999997</v>
      </c>
      <c r="D849">
        <v>1.504</v>
      </c>
      <c r="E849">
        <v>0.88690000000000002</v>
      </c>
      <c r="F849">
        <v>8.5309999999999997E-2</v>
      </c>
      <c r="G849" s="1">
        <v>32380</v>
      </c>
      <c r="H849" s="1">
        <v>6364000</v>
      </c>
      <c r="I849" s="1">
        <v>-5965000</v>
      </c>
      <c r="J849">
        <v>-0.12620000000000001</v>
      </c>
      <c r="K849">
        <v>-1.9</v>
      </c>
      <c r="L849">
        <v>-0.16120000000000001</v>
      </c>
      <c r="M849">
        <f t="shared" si="27"/>
        <v>1.9109976138132667</v>
      </c>
    </row>
    <row r="850" spans="1:13">
      <c r="A850">
        <v>8480</v>
      </c>
      <c r="B850">
        <v>7830</v>
      </c>
      <c r="C850" s="1">
        <f t="shared" si="26"/>
        <v>4.8937499999999998</v>
      </c>
      <c r="D850">
        <v>1.504</v>
      </c>
      <c r="E850">
        <v>0.8861</v>
      </c>
      <c r="F850">
        <v>8.5309999999999997E-2</v>
      </c>
      <c r="G850" s="1">
        <v>32380</v>
      </c>
      <c r="H850" s="1">
        <v>6364000</v>
      </c>
      <c r="I850" s="1">
        <v>-5965000</v>
      </c>
      <c r="J850">
        <v>-0.126</v>
      </c>
      <c r="K850">
        <v>-1.8979999999999999</v>
      </c>
      <c r="L850">
        <v>-0.161</v>
      </c>
      <c r="M850">
        <f t="shared" si="27"/>
        <v>1.908979046506273</v>
      </c>
    </row>
    <row r="851" spans="1:13">
      <c r="A851">
        <v>8490</v>
      </c>
      <c r="B851">
        <v>7811</v>
      </c>
      <c r="C851" s="1">
        <f t="shared" si="26"/>
        <v>4.881875</v>
      </c>
      <c r="D851">
        <v>1.504</v>
      </c>
      <c r="E851">
        <v>0.88539999999999996</v>
      </c>
      <c r="F851">
        <v>8.5309999999999997E-2</v>
      </c>
      <c r="G851" s="1">
        <v>32380</v>
      </c>
      <c r="H851" s="1">
        <v>6364000</v>
      </c>
      <c r="I851" s="1">
        <v>-5965000</v>
      </c>
      <c r="J851">
        <v>-0.12590000000000001</v>
      </c>
      <c r="K851">
        <v>-1.8959999999999999</v>
      </c>
      <c r="L851">
        <v>-0.16089999999999999</v>
      </c>
      <c r="M851">
        <f t="shared" si="27"/>
        <v>1.9069755163609206</v>
      </c>
    </row>
    <row r="852" spans="1:13">
      <c r="A852">
        <v>8500</v>
      </c>
      <c r="B852">
        <v>7792</v>
      </c>
      <c r="C852" s="1">
        <f t="shared" si="26"/>
        <v>4.8699999999999992</v>
      </c>
      <c r="D852">
        <v>1.504</v>
      </c>
      <c r="E852">
        <v>0.88470000000000004</v>
      </c>
      <c r="F852">
        <v>8.5309999999999997E-2</v>
      </c>
      <c r="G852" s="1">
        <v>32380</v>
      </c>
      <c r="H852" s="1">
        <v>6364000</v>
      </c>
      <c r="I852" s="1">
        <v>-5965000</v>
      </c>
      <c r="J852">
        <v>-0.12570000000000001</v>
      </c>
      <c r="K852">
        <v>-1.8939999999999999</v>
      </c>
      <c r="L852">
        <v>-0.16070000000000001</v>
      </c>
      <c r="M852">
        <f t="shared" si="27"/>
        <v>1.9049569496447945</v>
      </c>
    </row>
    <row r="853" spans="1:13">
      <c r="A853">
        <v>8510</v>
      </c>
      <c r="B853">
        <v>7773</v>
      </c>
      <c r="C853" s="1">
        <f t="shared" si="26"/>
        <v>4.8581249999999994</v>
      </c>
      <c r="D853">
        <v>1.504</v>
      </c>
      <c r="E853">
        <v>0.88390000000000002</v>
      </c>
      <c r="F853">
        <v>8.5309999999999997E-2</v>
      </c>
      <c r="G853" s="1">
        <v>32380</v>
      </c>
      <c r="H853" s="1">
        <v>6364000</v>
      </c>
      <c r="I853" s="1">
        <v>-5965000</v>
      </c>
      <c r="J853">
        <v>-0.12559999999999999</v>
      </c>
      <c r="K853">
        <v>-1.8919999999999999</v>
      </c>
      <c r="L853">
        <v>-0.1605</v>
      </c>
      <c r="M853">
        <f t="shared" si="27"/>
        <v>1.9029449834401413</v>
      </c>
    </row>
    <row r="854" spans="1:13">
      <c r="A854">
        <v>8520</v>
      </c>
      <c r="B854">
        <v>7754</v>
      </c>
      <c r="C854" s="1">
        <f t="shared" si="26"/>
        <v>4.8462499999999995</v>
      </c>
      <c r="D854">
        <v>1.504</v>
      </c>
      <c r="E854">
        <v>0.88319999999999999</v>
      </c>
      <c r="F854">
        <v>8.5309999999999997E-2</v>
      </c>
      <c r="G854" s="1">
        <v>32380</v>
      </c>
      <c r="H854" s="1">
        <v>6364000</v>
      </c>
      <c r="I854" s="1">
        <v>-5965000</v>
      </c>
      <c r="J854">
        <v>-0.1255</v>
      </c>
      <c r="K854">
        <v>-1.889</v>
      </c>
      <c r="L854">
        <v>-0.1603</v>
      </c>
      <c r="M854">
        <f t="shared" si="27"/>
        <v>1.8999387726976888</v>
      </c>
    </row>
    <row r="855" spans="1:13">
      <c r="A855">
        <v>8530</v>
      </c>
      <c r="B855">
        <v>7735</v>
      </c>
      <c r="C855" s="1">
        <f t="shared" si="26"/>
        <v>4.8343749999999996</v>
      </c>
      <c r="D855">
        <v>1.504</v>
      </c>
      <c r="E855">
        <v>0.88249999999999995</v>
      </c>
      <c r="F855">
        <v>8.5309999999999997E-2</v>
      </c>
      <c r="G855" s="1">
        <v>32380</v>
      </c>
      <c r="H855" s="1">
        <v>6364000</v>
      </c>
      <c r="I855" s="1">
        <v>-5965000</v>
      </c>
      <c r="J855">
        <v>-0.12529999999999999</v>
      </c>
      <c r="K855">
        <v>-1.887</v>
      </c>
      <c r="L855">
        <v>-0.16020000000000001</v>
      </c>
      <c r="M855">
        <f t="shared" si="27"/>
        <v>1.8979286419673422</v>
      </c>
    </row>
    <row r="856" spans="1:13">
      <c r="A856">
        <v>8540</v>
      </c>
      <c r="B856">
        <v>7716</v>
      </c>
      <c r="C856" s="1">
        <f t="shared" si="26"/>
        <v>4.8224999999999998</v>
      </c>
      <c r="D856">
        <v>1.504</v>
      </c>
      <c r="E856">
        <v>0.88170000000000004</v>
      </c>
      <c r="F856">
        <v>8.5309999999999997E-2</v>
      </c>
      <c r="G856" s="1">
        <v>32380</v>
      </c>
      <c r="H856" s="1">
        <v>6364000</v>
      </c>
      <c r="I856" s="1">
        <v>-5965000</v>
      </c>
      <c r="J856">
        <v>-0.12520000000000001</v>
      </c>
      <c r="K856">
        <v>-1.885</v>
      </c>
      <c r="L856">
        <v>-0.16</v>
      </c>
      <c r="M856">
        <f t="shared" si="27"/>
        <v>1.895916675384232</v>
      </c>
    </row>
    <row r="857" spans="1:13">
      <c r="A857">
        <v>8550</v>
      </c>
      <c r="B857">
        <v>7697</v>
      </c>
      <c r="C857" s="1">
        <f t="shared" si="26"/>
        <v>4.8106249999999999</v>
      </c>
      <c r="D857">
        <v>1.504</v>
      </c>
      <c r="E857">
        <v>0.88100000000000001</v>
      </c>
      <c r="F857">
        <v>8.5309999999999997E-2</v>
      </c>
      <c r="G857" s="1">
        <v>32380</v>
      </c>
      <c r="H857" s="1">
        <v>6364000</v>
      </c>
      <c r="I857" s="1">
        <v>-5965000</v>
      </c>
      <c r="J857">
        <v>-0.125</v>
      </c>
      <c r="K857">
        <v>-1.883</v>
      </c>
      <c r="L857">
        <v>-0.1598</v>
      </c>
      <c r="M857">
        <f t="shared" si="27"/>
        <v>1.8938981070796812</v>
      </c>
    </row>
    <row r="858" spans="1:13">
      <c r="A858">
        <v>8560</v>
      </c>
      <c r="B858">
        <v>7678</v>
      </c>
      <c r="C858" s="1">
        <f t="shared" si="26"/>
        <v>4.7987500000000001</v>
      </c>
      <c r="D858">
        <v>1.504</v>
      </c>
      <c r="E858">
        <v>0.88029999999999997</v>
      </c>
      <c r="F858">
        <v>8.5309999999999997E-2</v>
      </c>
      <c r="G858" s="1">
        <v>32380</v>
      </c>
      <c r="H858" s="1">
        <v>6364000</v>
      </c>
      <c r="I858" s="1">
        <v>-5965000</v>
      </c>
      <c r="J858">
        <v>-0.1249</v>
      </c>
      <c r="K858">
        <v>-1.881</v>
      </c>
      <c r="L858">
        <v>-0.15959999999999999</v>
      </c>
      <c r="M858">
        <f t="shared" si="27"/>
        <v>1.8918861408657763</v>
      </c>
    </row>
    <row r="859" spans="1:13">
      <c r="A859">
        <v>8570</v>
      </c>
      <c r="B859">
        <v>7659</v>
      </c>
      <c r="C859" s="1">
        <f t="shared" si="26"/>
        <v>4.7868749999999993</v>
      </c>
      <c r="D859">
        <v>1.504</v>
      </c>
      <c r="E859">
        <v>0.87960000000000005</v>
      </c>
      <c r="F859">
        <v>8.5309999999999997E-2</v>
      </c>
      <c r="G859" s="1">
        <v>32380</v>
      </c>
      <c r="H859" s="1">
        <v>6364000</v>
      </c>
      <c r="I859" s="1">
        <v>-5965000</v>
      </c>
      <c r="J859">
        <v>-0.12479999999999999</v>
      </c>
      <c r="K859">
        <v>-1.879</v>
      </c>
      <c r="L859">
        <v>-0.1595</v>
      </c>
      <c r="M859">
        <f t="shared" si="27"/>
        <v>1.8898826127566759</v>
      </c>
    </row>
    <row r="860" spans="1:13">
      <c r="A860">
        <v>8580</v>
      </c>
      <c r="B860">
        <v>7640</v>
      </c>
      <c r="C860" s="1">
        <f t="shared" si="26"/>
        <v>4.7749999999999995</v>
      </c>
      <c r="D860">
        <v>1.504</v>
      </c>
      <c r="E860">
        <v>0.87880000000000003</v>
      </c>
      <c r="F860">
        <v>8.5309999999999997E-2</v>
      </c>
      <c r="G860" s="1">
        <v>32380</v>
      </c>
      <c r="H860" s="1">
        <v>6364000</v>
      </c>
      <c r="I860" s="1">
        <v>-5965000</v>
      </c>
      <c r="J860">
        <v>-0.1246</v>
      </c>
      <c r="K860">
        <v>-1.877</v>
      </c>
      <c r="L860">
        <v>-0.1593</v>
      </c>
      <c r="M860">
        <f t="shared" si="27"/>
        <v>1.8878640443633647</v>
      </c>
    </row>
    <row r="861" spans="1:13">
      <c r="A861">
        <v>8590</v>
      </c>
      <c r="B861">
        <v>7621</v>
      </c>
      <c r="C861" s="1">
        <f t="shared" si="26"/>
        <v>4.7631249999999996</v>
      </c>
      <c r="D861">
        <v>1.504</v>
      </c>
      <c r="E861">
        <v>0.87809999999999999</v>
      </c>
      <c r="F861">
        <v>8.5309999999999997E-2</v>
      </c>
      <c r="G861" s="1">
        <v>32380</v>
      </c>
      <c r="H861" s="1">
        <v>6364000</v>
      </c>
      <c r="I861" s="1">
        <v>-5965000</v>
      </c>
      <c r="J861">
        <v>-0.1245</v>
      </c>
      <c r="K861">
        <v>-1.875</v>
      </c>
      <c r="L861">
        <v>-0.15909999999999999</v>
      </c>
      <c r="M861">
        <f t="shared" si="27"/>
        <v>1.885852077974304</v>
      </c>
    </row>
    <row r="862" spans="1:13">
      <c r="A862">
        <v>8600</v>
      </c>
      <c r="B862">
        <v>7602</v>
      </c>
      <c r="C862" s="1">
        <f t="shared" si="26"/>
        <v>4.7512499999999998</v>
      </c>
      <c r="D862">
        <v>1.504</v>
      </c>
      <c r="E862">
        <v>0.87739999999999996</v>
      </c>
      <c r="F862">
        <v>8.5309999999999997E-2</v>
      </c>
      <c r="G862" s="1">
        <v>32380</v>
      </c>
      <c r="H862" s="1">
        <v>6364000</v>
      </c>
      <c r="I862" s="1">
        <v>-5965000</v>
      </c>
      <c r="J862">
        <v>-0.1244</v>
      </c>
      <c r="K862">
        <v>-1.873</v>
      </c>
      <c r="L862">
        <v>-0.15890000000000001</v>
      </c>
      <c r="M862">
        <f t="shared" si="27"/>
        <v>1.8838401126422593</v>
      </c>
    </row>
    <row r="863" spans="1:13">
      <c r="A863">
        <v>8610</v>
      </c>
      <c r="B863">
        <v>7583</v>
      </c>
      <c r="C863" s="1">
        <f t="shared" si="26"/>
        <v>4.7393749999999999</v>
      </c>
      <c r="D863">
        <v>1.504</v>
      </c>
      <c r="E863">
        <v>0.87660000000000005</v>
      </c>
      <c r="F863">
        <v>8.5309999999999997E-2</v>
      </c>
      <c r="G863" s="1">
        <v>32380</v>
      </c>
      <c r="H863" s="1">
        <v>6364000</v>
      </c>
      <c r="I863" s="1">
        <v>-5965000</v>
      </c>
      <c r="J863">
        <v>-0.1242</v>
      </c>
      <c r="K863">
        <v>-1.871</v>
      </c>
      <c r="L863">
        <v>-0.1588</v>
      </c>
      <c r="M863">
        <f t="shared" si="27"/>
        <v>1.8818299816933517</v>
      </c>
    </row>
    <row r="864" spans="1:13">
      <c r="A864">
        <v>8620</v>
      </c>
      <c r="B864">
        <v>7565</v>
      </c>
      <c r="C864" s="1">
        <f t="shared" si="26"/>
        <v>4.7281250000000004</v>
      </c>
      <c r="D864">
        <v>1.504</v>
      </c>
      <c r="E864">
        <v>0.87590000000000001</v>
      </c>
      <c r="F864">
        <v>8.5309999999999997E-2</v>
      </c>
      <c r="G864" s="1">
        <v>32380</v>
      </c>
      <c r="H864" s="1">
        <v>6364000</v>
      </c>
      <c r="I864" s="1">
        <v>-5965000</v>
      </c>
      <c r="J864">
        <v>-0.1241</v>
      </c>
      <c r="K864">
        <v>-1.869</v>
      </c>
      <c r="L864">
        <v>-0.15859999999999999</v>
      </c>
      <c r="M864">
        <f t="shared" si="27"/>
        <v>1.8798180151280603</v>
      </c>
    </row>
    <row r="865" spans="1:13">
      <c r="A865">
        <v>8630</v>
      </c>
      <c r="B865">
        <v>7546</v>
      </c>
      <c r="C865" s="1">
        <f t="shared" si="26"/>
        <v>4.7162499999999996</v>
      </c>
      <c r="D865">
        <v>1.504</v>
      </c>
      <c r="E865">
        <v>0.87519999999999998</v>
      </c>
      <c r="F865">
        <v>8.5309999999999997E-2</v>
      </c>
      <c r="G865" s="1">
        <v>32380</v>
      </c>
      <c r="H865" s="1">
        <v>6364000</v>
      </c>
      <c r="I865" s="1">
        <v>-5964000</v>
      </c>
      <c r="J865">
        <v>-0.124</v>
      </c>
      <c r="K865">
        <v>-1.867</v>
      </c>
      <c r="L865">
        <v>-0.15840000000000001</v>
      </c>
      <c r="M865">
        <f t="shared" si="27"/>
        <v>1.8778060496228037</v>
      </c>
    </row>
    <row r="866" spans="1:13">
      <c r="A866">
        <v>8640</v>
      </c>
      <c r="B866">
        <v>7527</v>
      </c>
      <c r="C866" s="1">
        <f t="shared" si="26"/>
        <v>4.7043749999999998</v>
      </c>
      <c r="D866">
        <v>1.504</v>
      </c>
      <c r="E866">
        <v>0.87450000000000006</v>
      </c>
      <c r="F866">
        <v>8.5309999999999997E-2</v>
      </c>
      <c r="G866" s="1">
        <v>32380</v>
      </c>
      <c r="H866" s="1">
        <v>6364000</v>
      </c>
      <c r="I866" s="1">
        <v>-5964000</v>
      </c>
      <c r="J866">
        <v>-0.12379999999999999</v>
      </c>
      <c r="K866">
        <v>-1.865</v>
      </c>
      <c r="L866">
        <v>-0.15820000000000001</v>
      </c>
      <c r="M866">
        <f t="shared" si="27"/>
        <v>1.8757874826322944</v>
      </c>
    </row>
    <row r="867" spans="1:13">
      <c r="A867">
        <v>8650</v>
      </c>
      <c r="B867">
        <v>7508</v>
      </c>
      <c r="C867" s="1">
        <f t="shared" si="26"/>
        <v>4.6924999999999999</v>
      </c>
      <c r="D867">
        <v>1.504</v>
      </c>
      <c r="E867">
        <v>0.87370000000000003</v>
      </c>
      <c r="F867">
        <v>8.5309999999999997E-2</v>
      </c>
      <c r="G867" s="1">
        <v>32380</v>
      </c>
      <c r="H867" s="1">
        <v>6364000</v>
      </c>
      <c r="I867" s="1">
        <v>-5964000</v>
      </c>
      <c r="J867">
        <v>-0.1237</v>
      </c>
      <c r="K867">
        <v>-1.863</v>
      </c>
      <c r="L867">
        <v>-0.15809999999999999</v>
      </c>
      <c r="M867">
        <f t="shared" si="27"/>
        <v>1.873783952327482</v>
      </c>
    </row>
    <row r="868" spans="1:13">
      <c r="A868">
        <v>8660</v>
      </c>
      <c r="B868">
        <v>7490</v>
      </c>
      <c r="C868" s="1">
        <f t="shared" si="26"/>
        <v>4.6812499999999995</v>
      </c>
      <c r="D868">
        <v>1.504</v>
      </c>
      <c r="E868">
        <v>0.873</v>
      </c>
      <c r="F868">
        <v>8.5309999999999997E-2</v>
      </c>
      <c r="G868" s="1">
        <v>32380</v>
      </c>
      <c r="H868" s="1">
        <v>6364000</v>
      </c>
      <c r="I868" s="1">
        <v>-5964000</v>
      </c>
      <c r="J868">
        <v>-0.1236</v>
      </c>
      <c r="K868">
        <v>-1.861</v>
      </c>
      <c r="L868">
        <v>-0.15790000000000001</v>
      </c>
      <c r="M868">
        <f t="shared" si="27"/>
        <v>1.8717719866479463</v>
      </c>
    </row>
    <row r="869" spans="1:13">
      <c r="A869">
        <v>8670</v>
      </c>
      <c r="B869">
        <v>7471</v>
      </c>
      <c r="C869" s="1">
        <f t="shared" si="26"/>
        <v>4.6693749999999996</v>
      </c>
      <c r="D869">
        <v>1.504</v>
      </c>
      <c r="E869">
        <v>0.87229999999999996</v>
      </c>
      <c r="F869">
        <v>8.5309999999999997E-2</v>
      </c>
      <c r="G869" s="1">
        <v>32380</v>
      </c>
      <c r="H869" s="1">
        <v>6364000</v>
      </c>
      <c r="I869" s="1">
        <v>-5964000</v>
      </c>
      <c r="J869">
        <v>-0.1234</v>
      </c>
      <c r="K869">
        <v>-1.859</v>
      </c>
      <c r="L869">
        <v>-0.15770000000000001</v>
      </c>
      <c r="M869">
        <f t="shared" si="27"/>
        <v>1.8697534195716823</v>
      </c>
    </row>
    <row r="870" spans="1:13">
      <c r="A870">
        <v>8680</v>
      </c>
      <c r="B870">
        <v>7452</v>
      </c>
      <c r="C870" s="1">
        <f t="shared" si="26"/>
        <v>4.6574999999999998</v>
      </c>
      <c r="D870">
        <v>1.504</v>
      </c>
      <c r="E870">
        <v>0.87150000000000005</v>
      </c>
      <c r="F870">
        <v>8.5309999999999997E-2</v>
      </c>
      <c r="G870" s="1">
        <v>32380</v>
      </c>
      <c r="H870" s="1">
        <v>6364000</v>
      </c>
      <c r="I870" s="1">
        <v>-5964000</v>
      </c>
      <c r="J870">
        <v>-0.12330000000000001</v>
      </c>
      <c r="K870">
        <v>-1.857</v>
      </c>
      <c r="L870">
        <v>-0.15759999999999999</v>
      </c>
      <c r="M870">
        <f t="shared" si="27"/>
        <v>1.8677498895730125</v>
      </c>
    </row>
    <row r="871" spans="1:13">
      <c r="A871">
        <v>8690</v>
      </c>
      <c r="B871">
        <v>7434</v>
      </c>
      <c r="C871" s="1">
        <f t="shared" si="26"/>
        <v>4.6462500000000002</v>
      </c>
      <c r="D871">
        <v>1.504</v>
      </c>
      <c r="E871">
        <v>0.87080000000000002</v>
      </c>
      <c r="F871">
        <v>8.5309999999999997E-2</v>
      </c>
      <c r="G871" s="1">
        <v>32380</v>
      </c>
      <c r="H871" s="1">
        <v>6364000</v>
      </c>
      <c r="I871" s="1">
        <v>-5964000</v>
      </c>
      <c r="J871">
        <v>-0.1232</v>
      </c>
      <c r="K871">
        <v>-1.855</v>
      </c>
      <c r="L871">
        <v>-0.15740000000000001</v>
      </c>
      <c r="M871">
        <f t="shared" si="27"/>
        <v>1.8657379237181195</v>
      </c>
    </row>
    <row r="872" spans="1:13">
      <c r="A872">
        <v>8700</v>
      </c>
      <c r="B872">
        <v>7415</v>
      </c>
      <c r="C872" s="1">
        <f t="shared" si="26"/>
        <v>4.6343749999999995</v>
      </c>
      <c r="D872">
        <v>1.504</v>
      </c>
      <c r="E872">
        <v>0.87009999999999998</v>
      </c>
      <c r="F872">
        <v>8.5309999999999997E-2</v>
      </c>
      <c r="G872" s="1">
        <v>32380</v>
      </c>
      <c r="H872" s="1">
        <v>6364000</v>
      </c>
      <c r="I872" s="1">
        <v>-5964000</v>
      </c>
      <c r="J872">
        <v>-0.123</v>
      </c>
      <c r="K872">
        <v>-1.853</v>
      </c>
      <c r="L872">
        <v>-0.15720000000000001</v>
      </c>
      <c r="M872">
        <f t="shared" si="27"/>
        <v>1.8637193565555947</v>
      </c>
    </row>
    <row r="873" spans="1:13">
      <c r="A873">
        <v>8710</v>
      </c>
      <c r="B873">
        <v>7396</v>
      </c>
      <c r="C873" s="1">
        <f t="shared" si="26"/>
        <v>4.6224999999999996</v>
      </c>
      <c r="D873">
        <v>1.504</v>
      </c>
      <c r="E873">
        <v>0.86929999999999996</v>
      </c>
      <c r="F873">
        <v>8.5309999999999997E-2</v>
      </c>
      <c r="G873" s="1">
        <v>32380</v>
      </c>
      <c r="H873" s="1">
        <v>6364000</v>
      </c>
      <c r="I873" s="1">
        <v>-5964000</v>
      </c>
      <c r="J873">
        <v>-0.1229</v>
      </c>
      <c r="K873">
        <v>-1.851</v>
      </c>
      <c r="L873">
        <v>-0.15709999999999999</v>
      </c>
      <c r="M873">
        <f t="shared" si="27"/>
        <v>1.8617158268650993</v>
      </c>
    </row>
    <row r="874" spans="1:13">
      <c r="A874">
        <v>8720</v>
      </c>
      <c r="B874">
        <v>7378</v>
      </c>
      <c r="C874" s="1">
        <f t="shared" si="26"/>
        <v>4.6112500000000001</v>
      </c>
      <c r="D874">
        <v>1.504</v>
      </c>
      <c r="E874">
        <v>0.86860000000000004</v>
      </c>
      <c r="F874">
        <v>8.5309999999999997E-2</v>
      </c>
      <c r="G874" s="1">
        <v>32380</v>
      </c>
      <c r="H874" s="1">
        <v>6364000</v>
      </c>
      <c r="I874" s="1">
        <v>-5964000</v>
      </c>
      <c r="J874">
        <v>-0.12280000000000001</v>
      </c>
      <c r="K874">
        <v>-1.849</v>
      </c>
      <c r="L874">
        <v>-0.15690000000000001</v>
      </c>
      <c r="M874">
        <f t="shared" si="27"/>
        <v>1.8597038608337617</v>
      </c>
    </row>
    <row r="875" spans="1:13">
      <c r="A875">
        <v>8730</v>
      </c>
      <c r="B875">
        <v>7359</v>
      </c>
      <c r="C875" s="1">
        <f t="shared" si="26"/>
        <v>4.5993749999999993</v>
      </c>
      <c r="D875">
        <v>1.504</v>
      </c>
      <c r="E875">
        <v>0.8679</v>
      </c>
      <c r="F875">
        <v>8.5309999999999997E-2</v>
      </c>
      <c r="G875" s="1">
        <v>32380</v>
      </c>
      <c r="H875" s="1">
        <v>6364000</v>
      </c>
      <c r="I875" s="1">
        <v>-5964000</v>
      </c>
      <c r="J875">
        <v>-0.1226</v>
      </c>
      <c r="K875">
        <v>-1.847</v>
      </c>
      <c r="L875">
        <v>-0.15670000000000001</v>
      </c>
      <c r="M875">
        <f t="shared" si="27"/>
        <v>1.857685293584465</v>
      </c>
    </row>
    <row r="876" spans="1:13">
      <c r="A876">
        <v>8740</v>
      </c>
      <c r="B876">
        <v>7341</v>
      </c>
      <c r="C876" s="1">
        <f t="shared" si="26"/>
        <v>4.5881249999999998</v>
      </c>
      <c r="D876">
        <v>1.504</v>
      </c>
      <c r="E876">
        <v>0.86719999999999997</v>
      </c>
      <c r="F876">
        <v>8.5309999999999997E-2</v>
      </c>
      <c r="G876" s="1">
        <v>32380</v>
      </c>
      <c r="H876" s="1">
        <v>6364000</v>
      </c>
      <c r="I876" s="1">
        <v>-5964000</v>
      </c>
      <c r="J876">
        <v>-0.1225</v>
      </c>
      <c r="K876">
        <v>-1.845</v>
      </c>
      <c r="L876">
        <v>-0.15659999999999999</v>
      </c>
      <c r="M876">
        <f t="shared" si="27"/>
        <v>1.8556817642041967</v>
      </c>
    </row>
    <row r="877" spans="1:13">
      <c r="A877">
        <v>8750</v>
      </c>
      <c r="B877">
        <v>7322</v>
      </c>
      <c r="C877" s="1">
        <f t="shared" si="26"/>
        <v>4.5762499999999999</v>
      </c>
      <c r="D877">
        <v>1.504</v>
      </c>
      <c r="E877">
        <v>0.86639999999999995</v>
      </c>
      <c r="F877">
        <v>8.5309999999999997E-2</v>
      </c>
      <c r="G877" s="1">
        <v>32380</v>
      </c>
      <c r="H877" s="1">
        <v>6364000</v>
      </c>
      <c r="I877" s="1">
        <v>-5964000</v>
      </c>
      <c r="J877">
        <v>-0.12239999999999999</v>
      </c>
      <c r="K877">
        <v>-1.843</v>
      </c>
      <c r="L877">
        <v>-0.15640000000000001</v>
      </c>
      <c r="M877">
        <f t="shared" si="27"/>
        <v>1.8536697979953172</v>
      </c>
    </row>
    <row r="878" spans="1:13">
      <c r="A878">
        <v>8760</v>
      </c>
      <c r="B878">
        <v>7303</v>
      </c>
      <c r="C878" s="1">
        <f t="shared" si="26"/>
        <v>4.5643750000000001</v>
      </c>
      <c r="D878">
        <v>1.504</v>
      </c>
      <c r="E878">
        <v>0.86570000000000003</v>
      </c>
      <c r="F878">
        <v>8.5309999999999997E-2</v>
      </c>
      <c r="G878" s="1">
        <v>32380</v>
      </c>
      <c r="H878" s="1">
        <v>6364000</v>
      </c>
      <c r="I878" s="1">
        <v>-5964000</v>
      </c>
      <c r="J878">
        <v>-0.12230000000000001</v>
      </c>
      <c r="K878">
        <v>-1.841</v>
      </c>
      <c r="L878">
        <v>-0.15620000000000001</v>
      </c>
      <c r="M878">
        <f t="shared" si="27"/>
        <v>1.8516578328622164</v>
      </c>
    </row>
    <row r="879" spans="1:13">
      <c r="A879">
        <v>8770</v>
      </c>
      <c r="B879">
        <v>7285</v>
      </c>
      <c r="C879" s="1">
        <f t="shared" si="26"/>
        <v>4.5531249999999996</v>
      </c>
      <c r="D879">
        <v>1.504</v>
      </c>
      <c r="E879">
        <v>0.86499999999999999</v>
      </c>
      <c r="F879">
        <v>8.5309999999999997E-2</v>
      </c>
      <c r="G879" s="1">
        <v>32380</v>
      </c>
      <c r="H879" s="1">
        <v>6364000</v>
      </c>
      <c r="I879" s="1">
        <v>-5964000</v>
      </c>
      <c r="J879">
        <v>-0.1221</v>
      </c>
      <c r="K879">
        <v>-1.839</v>
      </c>
      <c r="L879">
        <v>-0.15609999999999999</v>
      </c>
      <c r="M879">
        <f t="shared" si="27"/>
        <v>1.8496477015907649</v>
      </c>
    </row>
    <row r="880" spans="1:13">
      <c r="A880">
        <v>8780</v>
      </c>
      <c r="B880">
        <v>7266</v>
      </c>
      <c r="C880" s="1">
        <f t="shared" si="26"/>
        <v>4.5412499999999998</v>
      </c>
      <c r="D880">
        <v>1.504</v>
      </c>
      <c r="E880">
        <v>0.86419999999999997</v>
      </c>
      <c r="F880">
        <v>8.5309999999999997E-2</v>
      </c>
      <c r="G880" s="1">
        <v>32380</v>
      </c>
      <c r="H880" s="1">
        <v>6364000</v>
      </c>
      <c r="I880" s="1">
        <v>-5964000</v>
      </c>
      <c r="J880">
        <v>-0.122</v>
      </c>
      <c r="K880">
        <v>-1.837</v>
      </c>
      <c r="L880">
        <v>-0.15590000000000001</v>
      </c>
      <c r="M880">
        <f t="shared" si="27"/>
        <v>1.8476357352032351</v>
      </c>
    </row>
    <row r="881" spans="1:13">
      <c r="A881">
        <v>8790</v>
      </c>
      <c r="B881">
        <v>7248</v>
      </c>
      <c r="C881" s="1">
        <f t="shared" si="26"/>
        <v>4.53</v>
      </c>
      <c r="D881">
        <v>1.504</v>
      </c>
      <c r="E881">
        <v>0.86350000000000005</v>
      </c>
      <c r="F881">
        <v>8.5309999999999997E-2</v>
      </c>
      <c r="G881" s="1">
        <v>32380</v>
      </c>
      <c r="H881" s="1">
        <v>6364000</v>
      </c>
      <c r="I881" s="1">
        <v>-5964000</v>
      </c>
      <c r="J881">
        <v>-0.12189999999999999</v>
      </c>
      <c r="K881">
        <v>-1.835</v>
      </c>
      <c r="L881">
        <v>-0.15570000000000001</v>
      </c>
      <c r="M881">
        <f t="shared" si="27"/>
        <v>1.8456237698946119</v>
      </c>
    </row>
    <row r="882" spans="1:13">
      <c r="A882">
        <v>8800</v>
      </c>
      <c r="B882">
        <v>7230</v>
      </c>
      <c r="C882" s="1">
        <f t="shared" si="26"/>
        <v>4.5187499999999998</v>
      </c>
      <c r="D882">
        <v>1.504</v>
      </c>
      <c r="E882">
        <v>0.86280000000000001</v>
      </c>
      <c r="F882">
        <v>8.5309999999999997E-2</v>
      </c>
      <c r="G882" s="1">
        <v>32380</v>
      </c>
      <c r="H882" s="1">
        <v>6364000</v>
      </c>
      <c r="I882" s="1">
        <v>-5964000</v>
      </c>
      <c r="J882">
        <v>-0.1217</v>
      </c>
      <c r="K882">
        <v>-1.833</v>
      </c>
      <c r="L882">
        <v>-0.15559999999999999</v>
      </c>
      <c r="M882">
        <f t="shared" si="27"/>
        <v>1.8436136390252704</v>
      </c>
    </row>
    <row r="883" spans="1:13">
      <c r="A883">
        <v>8810</v>
      </c>
      <c r="B883">
        <v>7211</v>
      </c>
      <c r="C883" s="1">
        <f t="shared" si="26"/>
        <v>4.506875</v>
      </c>
      <c r="D883">
        <v>1.504</v>
      </c>
      <c r="E883">
        <v>0.86209999999999998</v>
      </c>
      <c r="F883">
        <v>8.5309999999999997E-2</v>
      </c>
      <c r="G883" s="1">
        <v>32380</v>
      </c>
      <c r="H883" s="1">
        <v>6364000</v>
      </c>
      <c r="I883" s="1">
        <v>-5964000</v>
      </c>
      <c r="J883">
        <v>-0.1216</v>
      </c>
      <c r="K883">
        <v>-1.831</v>
      </c>
      <c r="L883">
        <v>-0.15540000000000001</v>
      </c>
      <c r="M883">
        <f t="shared" si="27"/>
        <v>1.841601672457972</v>
      </c>
    </row>
    <row r="884" spans="1:13">
      <c r="A884">
        <v>8820</v>
      </c>
      <c r="B884">
        <v>7193</v>
      </c>
      <c r="C884" s="1">
        <f t="shared" si="26"/>
        <v>4.4956249999999995</v>
      </c>
      <c r="D884">
        <v>1.504</v>
      </c>
      <c r="E884">
        <v>0.86129999999999995</v>
      </c>
      <c r="F884">
        <v>8.5309999999999997E-2</v>
      </c>
      <c r="G884" s="1">
        <v>32380</v>
      </c>
      <c r="H884" s="1">
        <v>6364000</v>
      </c>
      <c r="I884" s="1">
        <v>-5964000</v>
      </c>
      <c r="J884">
        <v>-0.1215</v>
      </c>
      <c r="K884">
        <v>-1.829</v>
      </c>
      <c r="L884">
        <v>-0.1552</v>
      </c>
      <c r="M884">
        <f t="shared" si="27"/>
        <v>1.8395897069727258</v>
      </c>
    </row>
    <row r="885" spans="1:13">
      <c r="A885">
        <v>8830</v>
      </c>
      <c r="B885">
        <v>7174</v>
      </c>
      <c r="C885" s="1">
        <f t="shared" si="26"/>
        <v>4.4837499999999997</v>
      </c>
      <c r="D885">
        <v>1.504</v>
      </c>
      <c r="E885">
        <v>0.86060000000000003</v>
      </c>
      <c r="F885">
        <v>8.5309999999999997E-2</v>
      </c>
      <c r="G885" s="1">
        <v>32380</v>
      </c>
      <c r="H885" s="1">
        <v>6364000</v>
      </c>
      <c r="I885" s="1">
        <v>-5964000</v>
      </c>
      <c r="J885">
        <v>-0.12139999999999999</v>
      </c>
      <c r="K885">
        <v>-1.8280000000000001</v>
      </c>
      <c r="L885">
        <v>-0.15509999999999999</v>
      </c>
      <c r="M885">
        <f t="shared" si="27"/>
        <v>1.8385804224999243</v>
      </c>
    </row>
    <row r="886" spans="1:13">
      <c r="A886">
        <v>8840</v>
      </c>
      <c r="B886">
        <v>7156</v>
      </c>
      <c r="C886" s="1">
        <f t="shared" si="26"/>
        <v>4.4724999999999993</v>
      </c>
      <c r="D886">
        <v>1.504</v>
      </c>
      <c r="E886">
        <v>0.8599</v>
      </c>
      <c r="F886">
        <v>8.5309999999999997E-2</v>
      </c>
      <c r="G886" s="1">
        <v>32380</v>
      </c>
      <c r="H886" s="1">
        <v>6364000</v>
      </c>
      <c r="I886" s="1">
        <v>-5964000</v>
      </c>
      <c r="J886">
        <v>-0.1212</v>
      </c>
      <c r="K886">
        <v>-1.8260000000000001</v>
      </c>
      <c r="L886">
        <v>-0.15490000000000001</v>
      </c>
      <c r="M886">
        <f t="shared" si="27"/>
        <v>1.8365618557511207</v>
      </c>
    </row>
    <row r="887" spans="1:13">
      <c r="A887">
        <v>8850</v>
      </c>
      <c r="B887">
        <v>7138</v>
      </c>
      <c r="C887" s="1">
        <f t="shared" si="26"/>
        <v>4.4612499999999997</v>
      </c>
      <c r="D887">
        <v>1.504</v>
      </c>
      <c r="E887">
        <v>0.85909999999999997</v>
      </c>
      <c r="F887">
        <v>8.5309999999999997E-2</v>
      </c>
      <c r="G887" s="1">
        <v>32380</v>
      </c>
      <c r="H887" s="1">
        <v>6364000</v>
      </c>
      <c r="I887" s="1">
        <v>-5964000</v>
      </c>
      <c r="J887">
        <v>-0.1211</v>
      </c>
      <c r="K887">
        <v>-1.8240000000000001</v>
      </c>
      <c r="L887">
        <v>-0.15479999999999999</v>
      </c>
      <c r="M887">
        <f t="shared" si="27"/>
        <v>1.8345583255922937</v>
      </c>
    </row>
    <row r="888" spans="1:13">
      <c r="A888">
        <v>8860</v>
      </c>
      <c r="B888">
        <v>7119</v>
      </c>
      <c r="C888" s="1">
        <f t="shared" si="26"/>
        <v>4.4493749999999999</v>
      </c>
      <c r="D888">
        <v>1.504</v>
      </c>
      <c r="E888">
        <v>0.85840000000000005</v>
      </c>
      <c r="F888">
        <v>8.5309999999999997E-2</v>
      </c>
      <c r="G888" s="1">
        <v>32380</v>
      </c>
      <c r="H888" s="1">
        <v>6364000</v>
      </c>
      <c r="I888" s="1">
        <v>-5964000</v>
      </c>
      <c r="J888">
        <v>-0.121</v>
      </c>
      <c r="K888">
        <v>-1.8220000000000001</v>
      </c>
      <c r="L888">
        <v>-0.15459999999999999</v>
      </c>
      <c r="M888">
        <f t="shared" si="27"/>
        <v>1.8325463595772959</v>
      </c>
    </row>
    <row r="889" spans="1:13">
      <c r="A889">
        <v>8870</v>
      </c>
      <c r="B889">
        <v>7101</v>
      </c>
      <c r="C889" s="1">
        <f t="shared" si="26"/>
        <v>4.4381249999999994</v>
      </c>
      <c r="D889">
        <v>1.504</v>
      </c>
      <c r="E889">
        <v>0.85770000000000002</v>
      </c>
      <c r="F889">
        <v>8.5309999999999997E-2</v>
      </c>
      <c r="G889" s="1">
        <v>32380</v>
      </c>
      <c r="H889" s="1">
        <v>6364000</v>
      </c>
      <c r="I889" s="1">
        <v>-5964000</v>
      </c>
      <c r="J889">
        <v>-0.1208</v>
      </c>
      <c r="K889">
        <v>-1.82</v>
      </c>
      <c r="L889">
        <v>-0.15440000000000001</v>
      </c>
      <c r="M889">
        <f t="shared" si="27"/>
        <v>1.8305277927417547</v>
      </c>
    </row>
    <row r="890" spans="1:13">
      <c r="A890">
        <v>8880</v>
      </c>
      <c r="B890">
        <v>7083</v>
      </c>
      <c r="C890" s="1">
        <f t="shared" si="26"/>
        <v>4.4268749999999999</v>
      </c>
      <c r="D890">
        <v>1.504</v>
      </c>
      <c r="E890">
        <v>0.85699999999999998</v>
      </c>
      <c r="F890">
        <v>8.5309999999999997E-2</v>
      </c>
      <c r="G890" s="1">
        <v>32380</v>
      </c>
      <c r="H890" s="1">
        <v>6364000</v>
      </c>
      <c r="I890" s="1">
        <v>-5964000</v>
      </c>
      <c r="J890">
        <v>-0.1207</v>
      </c>
      <c r="K890">
        <v>-1.8180000000000001</v>
      </c>
      <c r="L890">
        <v>-0.15429999999999999</v>
      </c>
      <c r="M890">
        <f t="shared" si="27"/>
        <v>1.8285242628961749</v>
      </c>
    </row>
    <row r="891" spans="1:13">
      <c r="A891">
        <v>8890</v>
      </c>
      <c r="B891">
        <v>7064</v>
      </c>
      <c r="C891" s="1">
        <f t="shared" si="26"/>
        <v>4.415</v>
      </c>
      <c r="D891">
        <v>1.504</v>
      </c>
      <c r="E891">
        <v>0.85619999999999996</v>
      </c>
      <c r="F891">
        <v>8.5309999999999997E-2</v>
      </c>
      <c r="G891" s="1">
        <v>32380</v>
      </c>
      <c r="H891" s="1">
        <v>6364000</v>
      </c>
      <c r="I891" s="1">
        <v>-5964000</v>
      </c>
      <c r="J891">
        <v>-0.1206</v>
      </c>
      <c r="K891">
        <v>-1.8160000000000001</v>
      </c>
      <c r="L891">
        <v>-0.15409999999999999</v>
      </c>
      <c r="M891">
        <f t="shared" si="27"/>
        <v>1.8265122967010106</v>
      </c>
    </row>
    <row r="892" spans="1:13">
      <c r="A892">
        <v>8900</v>
      </c>
      <c r="B892">
        <v>7046</v>
      </c>
      <c r="C892" s="1">
        <f t="shared" si="26"/>
        <v>4.4037499999999996</v>
      </c>
      <c r="D892">
        <v>1.504</v>
      </c>
      <c r="E892">
        <v>0.85550000000000004</v>
      </c>
      <c r="F892">
        <v>8.5309999999999997E-2</v>
      </c>
      <c r="G892" s="1">
        <v>32380</v>
      </c>
      <c r="H892" s="1">
        <v>6364000</v>
      </c>
      <c r="I892" s="1">
        <v>-5964000</v>
      </c>
      <c r="J892">
        <v>-0.1205</v>
      </c>
      <c r="K892">
        <v>-1.8140000000000001</v>
      </c>
      <c r="L892">
        <v>-0.154</v>
      </c>
      <c r="M892">
        <f t="shared" si="27"/>
        <v>1.8245087695048221</v>
      </c>
    </row>
    <row r="893" spans="1:13">
      <c r="A893">
        <v>8910</v>
      </c>
      <c r="B893">
        <v>7028</v>
      </c>
      <c r="C893" s="1">
        <f t="shared" si="26"/>
        <v>4.3924999999999992</v>
      </c>
      <c r="D893">
        <v>1.504</v>
      </c>
      <c r="E893">
        <v>0.8548</v>
      </c>
      <c r="F893">
        <v>8.5309999999999997E-2</v>
      </c>
      <c r="G893" s="1">
        <v>32380</v>
      </c>
      <c r="H893" s="1">
        <v>6364000</v>
      </c>
      <c r="I893" s="1">
        <v>-5964000</v>
      </c>
      <c r="J893">
        <v>-0.1203</v>
      </c>
      <c r="K893">
        <v>-1.8120000000000001</v>
      </c>
      <c r="L893">
        <v>-0.15379999999999999</v>
      </c>
      <c r="M893">
        <f t="shared" si="27"/>
        <v>1.8224902002480012</v>
      </c>
    </row>
    <row r="894" spans="1:13">
      <c r="A894">
        <v>8920</v>
      </c>
      <c r="B894">
        <v>7010</v>
      </c>
      <c r="C894" s="1">
        <f t="shared" si="26"/>
        <v>4.3812499999999996</v>
      </c>
      <c r="D894">
        <v>1.504</v>
      </c>
      <c r="E894">
        <v>0.85399999999999998</v>
      </c>
      <c r="F894">
        <v>8.5309999999999997E-2</v>
      </c>
      <c r="G894" s="1">
        <v>32380</v>
      </c>
      <c r="H894" s="1">
        <v>6364000</v>
      </c>
      <c r="I894" s="1">
        <v>-5964000</v>
      </c>
      <c r="J894">
        <v>-0.1202</v>
      </c>
      <c r="K894">
        <v>-1.8109999999999999</v>
      </c>
      <c r="L894">
        <v>-0.15359999999999999</v>
      </c>
      <c r="M894">
        <f t="shared" si="27"/>
        <v>1.821472481263442</v>
      </c>
    </row>
    <row r="895" spans="1:13">
      <c r="A895">
        <v>8930</v>
      </c>
      <c r="B895">
        <v>6991</v>
      </c>
      <c r="C895" s="1">
        <f t="shared" si="26"/>
        <v>4.3693749999999998</v>
      </c>
      <c r="D895">
        <v>1.504</v>
      </c>
      <c r="E895">
        <v>0.85329999999999995</v>
      </c>
      <c r="F895">
        <v>8.5309999999999997E-2</v>
      </c>
      <c r="G895" s="1">
        <v>32380</v>
      </c>
      <c r="H895" s="1">
        <v>6364000</v>
      </c>
      <c r="I895" s="1">
        <v>-5964000</v>
      </c>
      <c r="J895">
        <v>-0.1201</v>
      </c>
      <c r="K895">
        <v>-1.8089999999999999</v>
      </c>
      <c r="L895">
        <v>-0.1535</v>
      </c>
      <c r="M895">
        <f t="shared" si="27"/>
        <v>1.8194689499961245</v>
      </c>
    </row>
    <row r="896" spans="1:13">
      <c r="A896">
        <v>8940</v>
      </c>
      <c r="B896">
        <v>6973</v>
      </c>
      <c r="C896" s="1">
        <f t="shared" si="26"/>
        <v>4.3581249999999994</v>
      </c>
      <c r="D896">
        <v>1.504</v>
      </c>
      <c r="E896">
        <v>0.85260000000000002</v>
      </c>
      <c r="F896">
        <v>8.5309999999999997E-2</v>
      </c>
      <c r="G896" s="1">
        <v>32380</v>
      </c>
      <c r="H896" s="1">
        <v>6364000</v>
      </c>
      <c r="I896" s="1">
        <v>-5964000</v>
      </c>
      <c r="J896">
        <v>-0.12</v>
      </c>
      <c r="K896">
        <v>-1.8069999999999999</v>
      </c>
      <c r="L896">
        <v>-0.15329999999999999</v>
      </c>
      <c r="M896">
        <f t="shared" si="27"/>
        <v>1.8174569843602901</v>
      </c>
    </row>
    <row r="897" spans="1:13">
      <c r="A897">
        <v>8950</v>
      </c>
      <c r="B897">
        <v>6955</v>
      </c>
      <c r="C897" s="1">
        <f t="shared" si="26"/>
        <v>4.3468749999999998</v>
      </c>
      <c r="D897">
        <v>1.504</v>
      </c>
      <c r="E897">
        <v>0.8518</v>
      </c>
      <c r="F897">
        <v>8.5309999999999997E-2</v>
      </c>
      <c r="G897" s="1">
        <v>32380</v>
      </c>
      <c r="H897" s="1">
        <v>6364000</v>
      </c>
      <c r="I897" s="1">
        <v>-5964000</v>
      </c>
      <c r="J897">
        <v>-0.11990000000000001</v>
      </c>
      <c r="K897">
        <v>-1.8049999999999999</v>
      </c>
      <c r="L897">
        <v>-0.1532</v>
      </c>
      <c r="M897">
        <f t="shared" si="27"/>
        <v>1.8154534557514825</v>
      </c>
    </row>
    <row r="898" spans="1:13">
      <c r="A898">
        <v>8960</v>
      </c>
      <c r="B898">
        <v>6937</v>
      </c>
      <c r="C898" s="1">
        <f t="shared" si="26"/>
        <v>4.3356250000000003</v>
      </c>
      <c r="D898">
        <v>1.504</v>
      </c>
      <c r="E898">
        <v>0.85109999999999997</v>
      </c>
      <c r="F898">
        <v>8.5309999999999997E-2</v>
      </c>
      <c r="G898" s="1">
        <v>32380</v>
      </c>
      <c r="H898" s="1">
        <v>6364000</v>
      </c>
      <c r="I898" s="1">
        <v>-5964000</v>
      </c>
      <c r="J898">
        <v>-0.1197</v>
      </c>
      <c r="K898">
        <v>-1.8029999999999999</v>
      </c>
      <c r="L898">
        <v>-0.153</v>
      </c>
      <c r="M898">
        <f t="shared" si="27"/>
        <v>1.8134348871685466</v>
      </c>
    </row>
    <row r="899" spans="1:13">
      <c r="A899">
        <v>8970</v>
      </c>
      <c r="B899">
        <v>6919</v>
      </c>
      <c r="C899" s="1">
        <f t="shared" si="26"/>
        <v>4.3243749999999999</v>
      </c>
      <c r="D899">
        <v>1.504</v>
      </c>
      <c r="E899">
        <v>0.85040000000000004</v>
      </c>
      <c r="F899">
        <v>8.5309999999999997E-2</v>
      </c>
      <c r="G899" s="1">
        <v>32380</v>
      </c>
      <c r="H899" s="1">
        <v>6364000</v>
      </c>
      <c r="I899" s="1">
        <v>-5964000</v>
      </c>
      <c r="J899">
        <v>-0.1196</v>
      </c>
      <c r="K899">
        <v>-1.8009999999999999</v>
      </c>
      <c r="L899">
        <v>-0.15279999999999999</v>
      </c>
      <c r="M899">
        <f t="shared" si="27"/>
        <v>1.8114229213521618</v>
      </c>
    </row>
    <row r="900" spans="1:13">
      <c r="A900">
        <v>8980</v>
      </c>
      <c r="B900">
        <v>6901</v>
      </c>
      <c r="C900" s="1">
        <f t="shared" ref="C900:C963" si="28">B900/1000/1.6</f>
        <v>4.3131249999999994</v>
      </c>
      <c r="D900">
        <v>1.504</v>
      </c>
      <c r="E900">
        <v>0.84970000000000001</v>
      </c>
      <c r="F900">
        <v>8.5309999999999997E-2</v>
      </c>
      <c r="G900" s="1">
        <v>32380</v>
      </c>
      <c r="H900" s="1">
        <v>6364000</v>
      </c>
      <c r="I900" s="1">
        <v>-5964000</v>
      </c>
      <c r="J900">
        <v>-0.1195</v>
      </c>
      <c r="K900">
        <v>-1.7989999999999999</v>
      </c>
      <c r="L900">
        <v>-0.1527</v>
      </c>
      <c r="M900">
        <f t="shared" ref="M900:M963" si="29">SQRT(J900^2+K900^2+L900^2)</f>
        <v>1.8094193930650793</v>
      </c>
    </row>
    <row r="901" spans="1:13">
      <c r="A901">
        <v>8990</v>
      </c>
      <c r="B901">
        <v>6883</v>
      </c>
      <c r="C901" s="1">
        <f t="shared" si="28"/>
        <v>4.3018749999999999</v>
      </c>
      <c r="D901">
        <v>1.504</v>
      </c>
      <c r="E901">
        <v>0.84889999999999999</v>
      </c>
      <c r="F901">
        <v>8.5309999999999997E-2</v>
      </c>
      <c r="G901" s="1">
        <v>32380</v>
      </c>
      <c r="H901" s="1">
        <v>6364000</v>
      </c>
      <c r="I901" s="1">
        <v>-5964000</v>
      </c>
      <c r="J901">
        <v>-0.11940000000000001</v>
      </c>
      <c r="K901">
        <v>-1.798</v>
      </c>
      <c r="L901">
        <v>-0.1525</v>
      </c>
      <c r="M901">
        <f t="shared" si="29"/>
        <v>1.8084016727486183</v>
      </c>
    </row>
    <row r="902" spans="1:13">
      <c r="A902">
        <v>9000</v>
      </c>
      <c r="B902">
        <v>6865</v>
      </c>
      <c r="C902" s="1">
        <f t="shared" si="28"/>
        <v>4.2906249999999995</v>
      </c>
      <c r="D902">
        <v>1.504</v>
      </c>
      <c r="E902">
        <v>0.84819999999999995</v>
      </c>
      <c r="F902">
        <v>8.5309999999999997E-2</v>
      </c>
      <c r="G902" s="1">
        <v>32380</v>
      </c>
      <c r="H902" s="1">
        <v>6364000</v>
      </c>
      <c r="I902" s="1">
        <v>-5964000</v>
      </c>
      <c r="J902">
        <v>-0.1192</v>
      </c>
      <c r="K902">
        <v>-1.796</v>
      </c>
      <c r="L902">
        <v>-0.15240000000000001</v>
      </c>
      <c r="M902">
        <f t="shared" si="29"/>
        <v>1.8063915411670859</v>
      </c>
    </row>
    <row r="903" spans="1:13">
      <c r="A903">
        <v>9010</v>
      </c>
      <c r="B903">
        <v>6847</v>
      </c>
      <c r="C903" s="1">
        <f t="shared" si="28"/>
        <v>4.2793749999999999</v>
      </c>
      <c r="D903">
        <v>1.504</v>
      </c>
      <c r="E903">
        <v>0.84750000000000003</v>
      </c>
      <c r="F903">
        <v>8.5309999999999997E-2</v>
      </c>
      <c r="G903" s="1">
        <v>32380</v>
      </c>
      <c r="H903" s="1">
        <v>6364000</v>
      </c>
      <c r="I903" s="1">
        <v>-5964000</v>
      </c>
      <c r="J903">
        <v>-0.1191</v>
      </c>
      <c r="K903">
        <v>-1.794</v>
      </c>
      <c r="L903">
        <v>-0.1522</v>
      </c>
      <c r="M903">
        <f t="shared" si="29"/>
        <v>1.804379574812351</v>
      </c>
    </row>
    <row r="904" spans="1:13">
      <c r="A904">
        <v>9020</v>
      </c>
      <c r="B904">
        <v>6829</v>
      </c>
      <c r="C904" s="1">
        <f t="shared" si="28"/>
        <v>4.2681249999999995</v>
      </c>
      <c r="D904">
        <v>1.504</v>
      </c>
      <c r="E904">
        <v>0.84670000000000001</v>
      </c>
      <c r="F904">
        <v>8.5309999999999997E-2</v>
      </c>
      <c r="G904" s="1">
        <v>32380</v>
      </c>
      <c r="H904" s="1">
        <v>6364000</v>
      </c>
      <c r="I904" s="1">
        <v>-5964000</v>
      </c>
      <c r="J904">
        <v>-0.11899999999999999</v>
      </c>
      <c r="K904">
        <v>-1.792</v>
      </c>
      <c r="L904">
        <v>-0.15210000000000001</v>
      </c>
      <c r="M904">
        <f t="shared" si="29"/>
        <v>1.8023760456686058</v>
      </c>
    </row>
    <row r="905" spans="1:13">
      <c r="A905">
        <v>9030</v>
      </c>
      <c r="B905">
        <v>6810</v>
      </c>
      <c r="C905" s="1">
        <f t="shared" si="28"/>
        <v>4.2562499999999996</v>
      </c>
      <c r="D905">
        <v>1.504</v>
      </c>
      <c r="E905">
        <v>0.84599999999999997</v>
      </c>
      <c r="F905">
        <v>8.5309999999999997E-2</v>
      </c>
      <c r="G905" s="1">
        <v>32380</v>
      </c>
      <c r="H905" s="1">
        <v>6364000</v>
      </c>
      <c r="I905" s="1">
        <v>-5964000</v>
      </c>
      <c r="J905">
        <v>-0.11890000000000001</v>
      </c>
      <c r="K905">
        <v>-1.79</v>
      </c>
      <c r="L905">
        <v>-0.15190000000000001</v>
      </c>
      <c r="M905">
        <f t="shared" si="29"/>
        <v>1.8003640798460738</v>
      </c>
    </row>
    <row r="906" spans="1:13">
      <c r="A906">
        <v>9040</v>
      </c>
      <c r="B906">
        <v>6792</v>
      </c>
      <c r="C906" s="1">
        <f t="shared" si="28"/>
        <v>4.2449999999999992</v>
      </c>
      <c r="D906">
        <v>1.504</v>
      </c>
      <c r="E906">
        <v>0.84530000000000005</v>
      </c>
      <c r="F906">
        <v>8.5309999999999997E-2</v>
      </c>
      <c r="G906" s="1">
        <v>32380</v>
      </c>
      <c r="H906" s="1">
        <v>6364000</v>
      </c>
      <c r="I906" s="1">
        <v>-5964000</v>
      </c>
      <c r="J906">
        <v>-0.1188</v>
      </c>
      <c r="K906">
        <v>-1.788</v>
      </c>
      <c r="L906">
        <v>-0.15179999999999999</v>
      </c>
      <c r="M906">
        <f t="shared" si="29"/>
        <v>1.7983605533930063</v>
      </c>
    </row>
    <row r="907" spans="1:13">
      <c r="A907">
        <v>9050</v>
      </c>
      <c r="B907">
        <v>6775</v>
      </c>
      <c r="C907" s="1">
        <f t="shared" si="28"/>
        <v>4.234375</v>
      </c>
      <c r="D907">
        <v>1.504</v>
      </c>
      <c r="E907">
        <v>0.84460000000000002</v>
      </c>
      <c r="F907">
        <v>8.5309999999999997E-2</v>
      </c>
      <c r="G907" s="1">
        <v>32380</v>
      </c>
      <c r="H907" s="1">
        <v>6364000</v>
      </c>
      <c r="I907" s="1">
        <v>-5964000</v>
      </c>
      <c r="J907">
        <v>-0.1186</v>
      </c>
      <c r="K907">
        <v>-1.7869999999999999</v>
      </c>
      <c r="L907">
        <v>-0.15160000000000001</v>
      </c>
      <c r="M907">
        <f t="shared" si="29"/>
        <v>1.7973362289788741</v>
      </c>
    </row>
    <row r="908" spans="1:13">
      <c r="A908">
        <v>9060</v>
      </c>
      <c r="B908">
        <v>6757</v>
      </c>
      <c r="C908" s="1">
        <f t="shared" si="28"/>
        <v>4.2231249999999996</v>
      </c>
      <c r="D908">
        <v>1.504</v>
      </c>
      <c r="E908">
        <v>0.84379999999999999</v>
      </c>
      <c r="F908">
        <v>8.5309999999999997E-2</v>
      </c>
      <c r="G908" s="1">
        <v>32380</v>
      </c>
      <c r="H908" s="1">
        <v>6364000</v>
      </c>
      <c r="I908" s="1">
        <v>-5964000</v>
      </c>
      <c r="J908">
        <v>-0.11849999999999999</v>
      </c>
      <c r="K908">
        <v>-1.7849999999999999</v>
      </c>
      <c r="L908">
        <v>-0.15140000000000001</v>
      </c>
      <c r="M908">
        <f t="shared" si="29"/>
        <v>1.7953242631903574</v>
      </c>
    </row>
    <row r="909" spans="1:13">
      <c r="A909">
        <v>9070</v>
      </c>
      <c r="B909">
        <v>6739</v>
      </c>
      <c r="C909" s="1">
        <f t="shared" si="28"/>
        <v>4.211875</v>
      </c>
      <c r="D909">
        <v>1.504</v>
      </c>
      <c r="E909">
        <v>0.84309999999999996</v>
      </c>
      <c r="F909">
        <v>8.5309999999999997E-2</v>
      </c>
      <c r="G909" s="1">
        <v>32380</v>
      </c>
      <c r="H909" s="1">
        <v>6364000</v>
      </c>
      <c r="I909" s="1">
        <v>-5964000</v>
      </c>
      <c r="J909">
        <v>-0.11840000000000001</v>
      </c>
      <c r="K909">
        <v>-1.7829999999999999</v>
      </c>
      <c r="L909">
        <v>-0.15129999999999999</v>
      </c>
      <c r="M909">
        <f t="shared" si="29"/>
        <v>1.7933207326075276</v>
      </c>
    </row>
    <row r="910" spans="1:13">
      <c r="A910">
        <v>9080</v>
      </c>
      <c r="B910">
        <v>6721</v>
      </c>
      <c r="C910" s="1">
        <f t="shared" si="28"/>
        <v>4.2006249999999996</v>
      </c>
      <c r="D910">
        <v>1.504</v>
      </c>
      <c r="E910">
        <v>0.84240000000000004</v>
      </c>
      <c r="F910">
        <v>8.5309999999999997E-2</v>
      </c>
      <c r="G910" s="1">
        <v>32380</v>
      </c>
      <c r="H910" s="1">
        <v>6364000</v>
      </c>
      <c r="I910" s="1">
        <v>-5964000</v>
      </c>
      <c r="J910">
        <v>-0.1183</v>
      </c>
      <c r="K910">
        <v>-1.7809999999999999</v>
      </c>
      <c r="L910">
        <v>-0.15110000000000001</v>
      </c>
      <c r="M910">
        <f t="shared" si="29"/>
        <v>1.7913087673541934</v>
      </c>
    </row>
    <row r="911" spans="1:13">
      <c r="A911">
        <v>9090</v>
      </c>
      <c r="B911">
        <v>6703</v>
      </c>
      <c r="C911" s="1">
        <f t="shared" si="28"/>
        <v>4.1893750000000001</v>
      </c>
      <c r="D911">
        <v>1.504</v>
      </c>
      <c r="E911">
        <v>0.84160000000000001</v>
      </c>
      <c r="F911">
        <v>8.5309999999999997E-2</v>
      </c>
      <c r="G911" s="1">
        <v>32380</v>
      </c>
      <c r="H911" s="1">
        <v>6364000</v>
      </c>
      <c r="I911" s="1">
        <v>-5964000</v>
      </c>
      <c r="J911">
        <v>-0.1182</v>
      </c>
      <c r="K911">
        <v>-1.7789999999999999</v>
      </c>
      <c r="L911">
        <v>-0.151</v>
      </c>
      <c r="M911">
        <f t="shared" si="29"/>
        <v>1.7893052394714546</v>
      </c>
    </row>
    <row r="912" spans="1:13">
      <c r="A912">
        <v>9100</v>
      </c>
      <c r="B912">
        <v>6685</v>
      </c>
      <c r="C912" s="1">
        <f t="shared" si="28"/>
        <v>4.1781249999999996</v>
      </c>
      <c r="D912">
        <v>1.504</v>
      </c>
      <c r="E912">
        <v>0.84089999999999998</v>
      </c>
      <c r="F912">
        <v>8.5309999999999997E-2</v>
      </c>
      <c r="G912" s="1">
        <v>32380</v>
      </c>
      <c r="H912" s="1">
        <v>6364000</v>
      </c>
      <c r="I912" s="1">
        <v>-5964000</v>
      </c>
      <c r="J912">
        <v>-0.11799999999999999</v>
      </c>
      <c r="K912">
        <v>-1.778</v>
      </c>
      <c r="L912">
        <v>-0.15079999999999999</v>
      </c>
      <c r="M912">
        <f t="shared" si="29"/>
        <v>1.7882809175294578</v>
      </c>
    </row>
    <row r="913" spans="1:13">
      <c r="A913">
        <v>9110</v>
      </c>
      <c r="B913">
        <v>6667</v>
      </c>
      <c r="C913" s="1">
        <f t="shared" si="28"/>
        <v>4.1668749999999992</v>
      </c>
      <c r="D913">
        <v>1.504</v>
      </c>
      <c r="E913">
        <v>0.84019999999999995</v>
      </c>
      <c r="F913">
        <v>8.5309999999999997E-2</v>
      </c>
      <c r="G913" s="1">
        <v>32380</v>
      </c>
      <c r="H913" s="1">
        <v>6364000</v>
      </c>
      <c r="I913" s="1">
        <v>-5964000</v>
      </c>
      <c r="J913">
        <v>-0.1179</v>
      </c>
      <c r="K913">
        <v>-1.776</v>
      </c>
      <c r="L913">
        <v>-0.1507</v>
      </c>
      <c r="M913">
        <f t="shared" si="29"/>
        <v>1.7862773860741787</v>
      </c>
    </row>
    <row r="914" spans="1:13">
      <c r="A914">
        <v>9120</v>
      </c>
      <c r="B914">
        <v>6649</v>
      </c>
      <c r="C914" s="1">
        <f t="shared" si="28"/>
        <v>4.1556249999999997</v>
      </c>
      <c r="D914">
        <v>1.504</v>
      </c>
      <c r="E914">
        <v>0.83950000000000002</v>
      </c>
      <c r="F914">
        <v>8.5309999999999997E-2</v>
      </c>
      <c r="G914" s="1">
        <v>32380</v>
      </c>
      <c r="H914" s="1">
        <v>6364000</v>
      </c>
      <c r="I914" s="1">
        <v>-5964000</v>
      </c>
      <c r="J914">
        <v>-0.1178</v>
      </c>
      <c r="K914">
        <v>-1.774</v>
      </c>
      <c r="L914">
        <v>-0.15049999999999999</v>
      </c>
      <c r="M914">
        <f t="shared" si="29"/>
        <v>1.7842654202780481</v>
      </c>
    </row>
    <row r="915" spans="1:13">
      <c r="A915">
        <v>9130</v>
      </c>
      <c r="B915">
        <v>6631</v>
      </c>
      <c r="C915" s="1">
        <f t="shared" si="28"/>
        <v>4.1443750000000001</v>
      </c>
      <c r="D915">
        <v>1.504</v>
      </c>
      <c r="E915">
        <v>0.8387</v>
      </c>
      <c r="F915">
        <v>8.5309999999999997E-2</v>
      </c>
      <c r="G915" s="1">
        <v>32380</v>
      </c>
      <c r="H915" s="1">
        <v>6364000</v>
      </c>
      <c r="I915" s="1">
        <v>-5964000</v>
      </c>
      <c r="J915">
        <v>-0.1177</v>
      </c>
      <c r="K915">
        <v>-1.772</v>
      </c>
      <c r="L915">
        <v>-0.15040000000000001</v>
      </c>
      <c r="M915">
        <f t="shared" si="29"/>
        <v>1.7822618915299737</v>
      </c>
    </row>
    <row r="916" spans="1:13">
      <c r="A916">
        <v>9140</v>
      </c>
      <c r="B916">
        <v>6614</v>
      </c>
      <c r="C916" s="1">
        <f t="shared" si="28"/>
        <v>4.13375</v>
      </c>
      <c r="D916">
        <v>1.504</v>
      </c>
      <c r="E916">
        <v>0.83799999999999997</v>
      </c>
      <c r="F916">
        <v>8.5309999999999997E-2</v>
      </c>
      <c r="G916" s="1">
        <v>32380</v>
      </c>
      <c r="H916" s="1">
        <v>6364000</v>
      </c>
      <c r="I916" s="1">
        <v>-5964000</v>
      </c>
      <c r="J916">
        <v>-0.1176</v>
      </c>
      <c r="K916">
        <v>-1.77</v>
      </c>
      <c r="L916">
        <v>-0.1502</v>
      </c>
      <c r="M916">
        <f t="shared" si="29"/>
        <v>1.7802499262743983</v>
      </c>
    </row>
    <row r="917" spans="1:13">
      <c r="A917">
        <v>9150</v>
      </c>
      <c r="B917">
        <v>6596</v>
      </c>
      <c r="C917" s="1">
        <f t="shared" si="28"/>
        <v>4.1224999999999996</v>
      </c>
      <c r="D917">
        <v>1.504</v>
      </c>
      <c r="E917">
        <v>0.83730000000000004</v>
      </c>
      <c r="F917">
        <v>8.5309999999999997E-2</v>
      </c>
      <c r="G917" s="1">
        <v>32380</v>
      </c>
      <c r="H917" s="1">
        <v>6364000</v>
      </c>
      <c r="I917" s="1">
        <v>-5964000</v>
      </c>
      <c r="J917">
        <v>-0.1174</v>
      </c>
      <c r="K917">
        <v>-1.7689999999999999</v>
      </c>
      <c r="L917">
        <v>-0.15010000000000001</v>
      </c>
      <c r="M917">
        <f t="shared" si="29"/>
        <v>1.7792340402544011</v>
      </c>
    </row>
    <row r="918" spans="1:13">
      <c r="A918">
        <v>9160</v>
      </c>
      <c r="B918">
        <v>6578</v>
      </c>
      <c r="C918" s="1">
        <f t="shared" si="28"/>
        <v>4.1112500000000001</v>
      </c>
      <c r="D918">
        <v>1.504</v>
      </c>
      <c r="E918">
        <v>0.83650000000000002</v>
      </c>
      <c r="F918">
        <v>8.5309999999999997E-2</v>
      </c>
      <c r="G918" s="1">
        <v>32380</v>
      </c>
      <c r="H918" s="1">
        <v>6364000</v>
      </c>
      <c r="I918" s="1">
        <v>-5964000</v>
      </c>
      <c r="J918">
        <v>-0.1173</v>
      </c>
      <c r="K918">
        <v>-1.7669999999999999</v>
      </c>
      <c r="L918">
        <v>-0.14990000000000001</v>
      </c>
      <c r="M918">
        <f t="shared" si="29"/>
        <v>1.7772220739119802</v>
      </c>
    </row>
    <row r="919" spans="1:13">
      <c r="A919">
        <v>9170</v>
      </c>
      <c r="B919">
        <v>6560</v>
      </c>
      <c r="C919" s="1">
        <f t="shared" si="28"/>
        <v>4.0999999999999996</v>
      </c>
      <c r="D919">
        <v>1.504</v>
      </c>
      <c r="E919">
        <v>0.83579999999999999</v>
      </c>
      <c r="F919">
        <v>8.5309999999999997E-2</v>
      </c>
      <c r="G919" s="1">
        <v>32380</v>
      </c>
      <c r="H919" s="1">
        <v>6364000</v>
      </c>
      <c r="I919" s="1">
        <v>-5964000</v>
      </c>
      <c r="J919">
        <v>-0.1172</v>
      </c>
      <c r="K919">
        <v>-1.7649999999999999</v>
      </c>
      <c r="L919">
        <v>-0.14979999999999999</v>
      </c>
      <c r="M919">
        <f t="shared" si="29"/>
        <v>1.7752185442925048</v>
      </c>
    </row>
    <row r="920" spans="1:13">
      <c r="A920">
        <v>9180</v>
      </c>
      <c r="B920">
        <v>6542</v>
      </c>
      <c r="C920" s="1">
        <f t="shared" si="28"/>
        <v>4.0887499999999992</v>
      </c>
      <c r="D920">
        <v>1.504</v>
      </c>
      <c r="E920">
        <v>0.83509999999999995</v>
      </c>
      <c r="F920">
        <v>8.5309999999999997E-2</v>
      </c>
      <c r="G920" s="1">
        <v>32380</v>
      </c>
      <c r="H920" s="1">
        <v>6364000</v>
      </c>
      <c r="I920" s="1">
        <v>-5963000</v>
      </c>
      <c r="J920">
        <v>-0.1171</v>
      </c>
      <c r="K920">
        <v>-1.7629999999999999</v>
      </c>
      <c r="L920">
        <v>-0.14960000000000001</v>
      </c>
      <c r="M920">
        <f t="shared" si="29"/>
        <v>1.77320657848994</v>
      </c>
    </row>
    <row r="921" spans="1:13">
      <c r="A921">
        <v>9190</v>
      </c>
      <c r="B921">
        <v>6525</v>
      </c>
      <c r="C921" s="1">
        <f t="shared" si="28"/>
        <v>4.078125</v>
      </c>
      <c r="D921">
        <v>1.504</v>
      </c>
      <c r="E921">
        <v>0.83430000000000004</v>
      </c>
      <c r="F921">
        <v>8.5309999999999997E-2</v>
      </c>
      <c r="G921" s="1">
        <v>32380</v>
      </c>
      <c r="H921" s="1">
        <v>6364000</v>
      </c>
      <c r="I921" s="1">
        <v>-5963000</v>
      </c>
      <c r="J921">
        <v>-0.11700000000000001</v>
      </c>
      <c r="K921">
        <v>-1.762</v>
      </c>
      <c r="L921">
        <v>-0.14949999999999999</v>
      </c>
      <c r="M921">
        <f t="shared" si="29"/>
        <v>1.7721972943213744</v>
      </c>
    </row>
    <row r="922" spans="1:13">
      <c r="A922">
        <v>9200</v>
      </c>
      <c r="B922">
        <v>6507</v>
      </c>
      <c r="C922" s="1">
        <f t="shared" si="28"/>
        <v>4.0668749999999996</v>
      </c>
      <c r="D922">
        <v>1.504</v>
      </c>
      <c r="E922">
        <v>0.83360000000000001</v>
      </c>
      <c r="F922">
        <v>8.5309999999999997E-2</v>
      </c>
      <c r="G922" s="1">
        <v>32380</v>
      </c>
      <c r="H922" s="1">
        <v>6364000</v>
      </c>
      <c r="I922" s="1">
        <v>-5963000</v>
      </c>
      <c r="J922">
        <v>-0.1169</v>
      </c>
      <c r="K922">
        <v>-1.76</v>
      </c>
      <c r="L922">
        <v>-0.14929999999999999</v>
      </c>
      <c r="M922">
        <f t="shared" si="29"/>
        <v>1.7701853292805247</v>
      </c>
    </row>
    <row r="923" spans="1:13">
      <c r="A923">
        <v>9210</v>
      </c>
      <c r="B923">
        <v>6489</v>
      </c>
      <c r="C923" s="1">
        <f t="shared" si="28"/>
        <v>4.055625</v>
      </c>
      <c r="D923">
        <v>1.504</v>
      </c>
      <c r="E923">
        <v>0.83289999999999997</v>
      </c>
      <c r="F923">
        <v>8.5309999999999997E-2</v>
      </c>
      <c r="G923" s="1">
        <v>32380</v>
      </c>
      <c r="H923" s="1">
        <v>6364000</v>
      </c>
      <c r="I923" s="1">
        <v>-5963000</v>
      </c>
      <c r="J923">
        <v>-0.1167</v>
      </c>
      <c r="K923">
        <v>-1.758</v>
      </c>
      <c r="L923">
        <v>-0.1492</v>
      </c>
      <c r="M923">
        <f t="shared" si="29"/>
        <v>1.7681751977674611</v>
      </c>
    </row>
    <row r="924" spans="1:13">
      <c r="A924">
        <v>9220</v>
      </c>
      <c r="B924">
        <v>6472</v>
      </c>
      <c r="C924" s="1">
        <f t="shared" si="28"/>
        <v>4.0449999999999999</v>
      </c>
      <c r="D924">
        <v>1.504</v>
      </c>
      <c r="E924">
        <v>0.83220000000000005</v>
      </c>
      <c r="F924">
        <v>8.5309999999999997E-2</v>
      </c>
      <c r="G924" s="1">
        <v>32380</v>
      </c>
      <c r="H924" s="1">
        <v>6364000</v>
      </c>
      <c r="I924" s="1">
        <v>-5963000</v>
      </c>
      <c r="J924">
        <v>-0.1166</v>
      </c>
      <c r="K924">
        <v>-1.756</v>
      </c>
      <c r="L924">
        <v>-0.14899999999999999</v>
      </c>
      <c r="M924">
        <f t="shared" si="29"/>
        <v>1.766163231414356</v>
      </c>
    </row>
    <row r="925" spans="1:13">
      <c r="A925">
        <v>9230</v>
      </c>
      <c r="B925">
        <v>6454</v>
      </c>
      <c r="C925" s="1">
        <f t="shared" si="28"/>
        <v>4.0337499999999995</v>
      </c>
      <c r="D925">
        <v>1.504</v>
      </c>
      <c r="E925">
        <v>0.83140000000000003</v>
      </c>
      <c r="F925">
        <v>8.5309999999999997E-2</v>
      </c>
      <c r="G925" s="1">
        <v>32380</v>
      </c>
      <c r="H925" s="1">
        <v>6364000</v>
      </c>
      <c r="I925" s="1">
        <v>-5963000</v>
      </c>
      <c r="J925">
        <v>-0.11650000000000001</v>
      </c>
      <c r="K925">
        <v>-1.7549999999999999</v>
      </c>
      <c r="L925">
        <v>-0.1489</v>
      </c>
      <c r="M925">
        <f t="shared" si="29"/>
        <v>1.7651539479603471</v>
      </c>
    </row>
    <row r="926" spans="1:13">
      <c r="A926">
        <v>9240</v>
      </c>
      <c r="B926">
        <v>6436</v>
      </c>
      <c r="C926" s="1">
        <f t="shared" si="28"/>
        <v>4.0225</v>
      </c>
      <c r="D926">
        <v>1.504</v>
      </c>
      <c r="E926">
        <v>0.83069999999999999</v>
      </c>
      <c r="F926">
        <v>8.5309999999999997E-2</v>
      </c>
      <c r="G926" s="1">
        <v>32380</v>
      </c>
      <c r="H926" s="1">
        <v>6364000</v>
      </c>
      <c r="I926" s="1">
        <v>-5963000</v>
      </c>
      <c r="J926">
        <v>-0.1164</v>
      </c>
      <c r="K926">
        <v>-1.7529999999999999</v>
      </c>
      <c r="L926">
        <v>-0.14879999999999999</v>
      </c>
      <c r="M926">
        <f t="shared" si="29"/>
        <v>1.7631504189943634</v>
      </c>
    </row>
    <row r="927" spans="1:13">
      <c r="A927">
        <v>9250</v>
      </c>
      <c r="B927">
        <v>6419</v>
      </c>
      <c r="C927" s="1">
        <f t="shared" si="28"/>
        <v>4.0118749999999999</v>
      </c>
      <c r="D927">
        <v>1.504</v>
      </c>
      <c r="E927">
        <v>0.83</v>
      </c>
      <c r="F927">
        <v>8.5309999999999997E-2</v>
      </c>
      <c r="G927" s="1">
        <v>32380</v>
      </c>
      <c r="H927" s="1">
        <v>6364000</v>
      </c>
      <c r="I927" s="1">
        <v>-5963000</v>
      </c>
      <c r="J927">
        <v>-0.1163</v>
      </c>
      <c r="K927">
        <v>-1.7509999999999999</v>
      </c>
      <c r="L927">
        <v>-0.14860000000000001</v>
      </c>
      <c r="M927">
        <f t="shared" si="29"/>
        <v>1.7611384528196525</v>
      </c>
    </row>
    <row r="928" spans="1:13">
      <c r="A928">
        <v>9260</v>
      </c>
      <c r="B928">
        <v>6401</v>
      </c>
      <c r="C928" s="1">
        <f t="shared" si="28"/>
        <v>4.0006249999999994</v>
      </c>
      <c r="D928">
        <v>1.504</v>
      </c>
      <c r="E928">
        <v>0.82920000000000005</v>
      </c>
      <c r="F928">
        <v>8.5309999999999997E-2</v>
      </c>
      <c r="G928" s="1">
        <v>32380</v>
      </c>
      <c r="H928" s="1">
        <v>6364000</v>
      </c>
      <c r="I928" s="1">
        <v>-5963000</v>
      </c>
      <c r="J928">
        <v>-0.1162</v>
      </c>
      <c r="K928">
        <v>-1.75</v>
      </c>
      <c r="L928">
        <v>-0.14849999999999999</v>
      </c>
      <c r="M928">
        <f t="shared" si="29"/>
        <v>1.7601291685555354</v>
      </c>
    </row>
    <row r="929" spans="1:13">
      <c r="A929">
        <v>9270</v>
      </c>
      <c r="B929">
        <v>6384</v>
      </c>
      <c r="C929" s="1">
        <f t="shared" si="28"/>
        <v>3.99</v>
      </c>
      <c r="D929">
        <v>1.504</v>
      </c>
      <c r="E929">
        <v>0.82850000000000001</v>
      </c>
      <c r="F929">
        <v>8.5309999999999997E-2</v>
      </c>
      <c r="G929" s="1">
        <v>32380</v>
      </c>
      <c r="H929" s="1">
        <v>6364000</v>
      </c>
      <c r="I929" s="1">
        <v>-5963000</v>
      </c>
      <c r="J929">
        <v>-0.11609999999999999</v>
      </c>
      <c r="K929">
        <v>-1.748</v>
      </c>
      <c r="L929">
        <v>-0.14829999999999999</v>
      </c>
      <c r="M929">
        <f t="shared" si="29"/>
        <v>1.7581172031465933</v>
      </c>
    </row>
    <row r="930" spans="1:13">
      <c r="A930">
        <v>9280</v>
      </c>
      <c r="B930">
        <v>6366</v>
      </c>
      <c r="C930" s="1">
        <f t="shared" si="28"/>
        <v>3.9787499999999998</v>
      </c>
      <c r="D930">
        <v>1.504</v>
      </c>
      <c r="E930">
        <v>0.82779999999999998</v>
      </c>
      <c r="F930">
        <v>8.5309999999999997E-2</v>
      </c>
      <c r="G930" s="1">
        <v>32380</v>
      </c>
      <c r="H930" s="1">
        <v>6364000</v>
      </c>
      <c r="I930" s="1">
        <v>-5963000</v>
      </c>
      <c r="J930">
        <v>-0.1159</v>
      </c>
      <c r="K930">
        <v>-1.746</v>
      </c>
      <c r="L930">
        <v>-0.1482</v>
      </c>
      <c r="M930">
        <f t="shared" si="29"/>
        <v>1.7561070724759351</v>
      </c>
    </row>
    <row r="931" spans="1:13">
      <c r="A931">
        <v>9290</v>
      </c>
      <c r="B931">
        <v>6348</v>
      </c>
      <c r="C931" s="1">
        <f t="shared" si="28"/>
        <v>3.9674999999999998</v>
      </c>
      <c r="D931">
        <v>1.504</v>
      </c>
      <c r="E931">
        <v>0.82709999999999995</v>
      </c>
      <c r="F931">
        <v>8.5309999999999997E-2</v>
      </c>
      <c r="G931" s="1">
        <v>32380</v>
      </c>
      <c r="H931" s="1">
        <v>6364000</v>
      </c>
      <c r="I931" s="1">
        <v>-5963000</v>
      </c>
      <c r="J931">
        <v>-0.1158</v>
      </c>
      <c r="K931">
        <v>-1.744</v>
      </c>
      <c r="L931">
        <v>-0.14799999999999999</v>
      </c>
      <c r="M931">
        <f t="shared" si="29"/>
        <v>1.7540951057454097</v>
      </c>
    </row>
    <row r="932" spans="1:13">
      <c r="A932">
        <v>9300</v>
      </c>
      <c r="B932">
        <v>6331</v>
      </c>
      <c r="C932" s="1">
        <f t="shared" si="28"/>
        <v>3.9568750000000001</v>
      </c>
      <c r="D932">
        <v>1.504</v>
      </c>
      <c r="E932">
        <v>0.82630000000000003</v>
      </c>
      <c r="F932">
        <v>8.5309999999999997E-2</v>
      </c>
      <c r="G932" s="1">
        <v>32380</v>
      </c>
      <c r="H932" s="1">
        <v>6364000</v>
      </c>
      <c r="I932" s="1">
        <v>-5963000</v>
      </c>
      <c r="J932">
        <v>-0.1157</v>
      </c>
      <c r="K932">
        <v>-1.7430000000000001</v>
      </c>
      <c r="L932">
        <v>-0.1479</v>
      </c>
      <c r="M932">
        <f t="shared" si="29"/>
        <v>1.7530858222003851</v>
      </c>
    </row>
    <row r="933" spans="1:13">
      <c r="A933">
        <v>9310</v>
      </c>
      <c r="B933">
        <v>6313</v>
      </c>
      <c r="C933" s="1">
        <f t="shared" si="28"/>
        <v>3.9456249999999997</v>
      </c>
      <c r="D933">
        <v>1.504</v>
      </c>
      <c r="E933">
        <v>0.8256</v>
      </c>
      <c r="F933">
        <v>8.5309999999999997E-2</v>
      </c>
      <c r="G933" s="1">
        <v>32380</v>
      </c>
      <c r="H933" s="1">
        <v>6364000</v>
      </c>
      <c r="I933" s="1">
        <v>-5963000</v>
      </c>
      <c r="J933">
        <v>-0.11559999999999999</v>
      </c>
      <c r="K933">
        <v>-1.7410000000000001</v>
      </c>
      <c r="L933">
        <v>-0.1477</v>
      </c>
      <c r="M933">
        <f t="shared" si="29"/>
        <v>1.7510738562379373</v>
      </c>
    </row>
    <row r="934" spans="1:13">
      <c r="A934">
        <v>9320</v>
      </c>
      <c r="B934">
        <v>6296</v>
      </c>
      <c r="C934" s="1">
        <f t="shared" si="28"/>
        <v>3.9350000000000001</v>
      </c>
      <c r="D934">
        <v>1.504</v>
      </c>
      <c r="E934">
        <v>0.82489999999999997</v>
      </c>
      <c r="F934">
        <v>8.5309999999999997E-2</v>
      </c>
      <c r="G934" s="1">
        <v>32380</v>
      </c>
      <c r="H934" s="1">
        <v>6364000</v>
      </c>
      <c r="I934" s="1">
        <v>-5963000</v>
      </c>
      <c r="J934">
        <v>-0.11550000000000001</v>
      </c>
      <c r="K934">
        <v>-1.7390000000000001</v>
      </c>
      <c r="L934">
        <v>-0.14760000000000001</v>
      </c>
      <c r="M934">
        <f t="shared" si="29"/>
        <v>1.7490703273453589</v>
      </c>
    </row>
    <row r="935" spans="1:13">
      <c r="A935">
        <v>9330</v>
      </c>
      <c r="B935">
        <v>6278</v>
      </c>
      <c r="C935" s="1">
        <f t="shared" si="28"/>
        <v>3.9237499999999996</v>
      </c>
      <c r="D935">
        <v>1.504</v>
      </c>
      <c r="E935">
        <v>0.82410000000000005</v>
      </c>
      <c r="F935">
        <v>8.5309999999999997E-2</v>
      </c>
      <c r="G935" s="1">
        <v>32380</v>
      </c>
      <c r="H935" s="1">
        <v>6364000</v>
      </c>
      <c r="I935" s="1">
        <v>-5963000</v>
      </c>
      <c r="J935">
        <v>-0.1154</v>
      </c>
      <c r="K935">
        <v>-1.738</v>
      </c>
      <c r="L935">
        <v>-0.1474</v>
      </c>
      <c r="M935">
        <f t="shared" si="29"/>
        <v>1.7480526079040071</v>
      </c>
    </row>
    <row r="936" spans="1:13">
      <c r="A936">
        <v>9340</v>
      </c>
      <c r="B936">
        <v>6261</v>
      </c>
      <c r="C936" s="1">
        <f t="shared" si="28"/>
        <v>3.913125</v>
      </c>
      <c r="D936">
        <v>1.504</v>
      </c>
      <c r="E936">
        <v>0.82340000000000002</v>
      </c>
      <c r="F936">
        <v>8.5309999999999997E-2</v>
      </c>
      <c r="G936" s="1">
        <v>32380</v>
      </c>
      <c r="H936" s="1">
        <v>6364000</v>
      </c>
      <c r="I936" s="1">
        <v>-5963000</v>
      </c>
      <c r="J936">
        <v>-0.1153</v>
      </c>
      <c r="K936">
        <v>-1.736</v>
      </c>
      <c r="L936">
        <v>-0.14729999999999999</v>
      </c>
      <c r="M936">
        <f t="shared" si="29"/>
        <v>1.7460490772025854</v>
      </c>
    </row>
    <row r="937" spans="1:13">
      <c r="A937">
        <v>9350</v>
      </c>
      <c r="B937">
        <v>6243</v>
      </c>
      <c r="C937" s="1">
        <f t="shared" si="28"/>
        <v>3.901875</v>
      </c>
      <c r="D937">
        <v>1.504</v>
      </c>
      <c r="E937">
        <v>0.82269999999999999</v>
      </c>
      <c r="F937">
        <v>8.5309999999999997E-2</v>
      </c>
      <c r="G937" s="1">
        <v>32380</v>
      </c>
      <c r="H937" s="1">
        <v>6364000</v>
      </c>
      <c r="I937" s="1">
        <v>-5963000</v>
      </c>
      <c r="J937">
        <v>-0.1152</v>
      </c>
      <c r="K937">
        <v>-1.734</v>
      </c>
      <c r="L937">
        <v>-0.1472</v>
      </c>
      <c r="M937">
        <f t="shared" si="29"/>
        <v>1.7440455498638789</v>
      </c>
    </row>
    <row r="938" spans="1:13">
      <c r="A938">
        <v>9360</v>
      </c>
      <c r="B938">
        <v>6226</v>
      </c>
      <c r="C938" s="1">
        <f t="shared" si="28"/>
        <v>3.8912499999999999</v>
      </c>
      <c r="D938">
        <v>1.504</v>
      </c>
      <c r="E938">
        <v>0.82199999999999995</v>
      </c>
      <c r="F938">
        <v>8.5309999999999997E-2</v>
      </c>
      <c r="G938" s="1">
        <v>32380</v>
      </c>
      <c r="H938" s="1">
        <v>6364000</v>
      </c>
      <c r="I938" s="1">
        <v>-5963000</v>
      </c>
      <c r="J938">
        <v>-0.115</v>
      </c>
      <c r="K938">
        <v>-1.7330000000000001</v>
      </c>
      <c r="L938">
        <v>-0.14699999999999999</v>
      </c>
      <c r="M938">
        <f t="shared" si="29"/>
        <v>1.7430212276389523</v>
      </c>
    </row>
    <row r="939" spans="1:13">
      <c r="A939">
        <v>9370</v>
      </c>
      <c r="B939">
        <v>6209</v>
      </c>
      <c r="C939" s="1">
        <f t="shared" si="28"/>
        <v>3.8806249999999998</v>
      </c>
      <c r="D939">
        <v>1.504</v>
      </c>
      <c r="E939">
        <v>0.82120000000000004</v>
      </c>
      <c r="F939">
        <v>8.5309999999999997E-2</v>
      </c>
      <c r="G939" s="1">
        <v>32380</v>
      </c>
      <c r="H939" s="1">
        <v>6364000</v>
      </c>
      <c r="I939" s="1">
        <v>-5963000</v>
      </c>
      <c r="J939">
        <v>-0.1149</v>
      </c>
      <c r="K939">
        <v>-1.7310000000000001</v>
      </c>
      <c r="L939">
        <v>-0.1469</v>
      </c>
      <c r="M939">
        <f t="shared" si="29"/>
        <v>1.7410176966360797</v>
      </c>
    </row>
    <row r="940" spans="1:13">
      <c r="A940">
        <v>9380</v>
      </c>
      <c r="B940">
        <v>6191</v>
      </c>
      <c r="C940" s="1">
        <f t="shared" si="28"/>
        <v>3.8693749999999998</v>
      </c>
      <c r="D940">
        <v>1.504</v>
      </c>
      <c r="E940">
        <v>0.82050000000000001</v>
      </c>
      <c r="F940">
        <v>8.5309999999999997E-2</v>
      </c>
      <c r="G940" s="1">
        <v>32380</v>
      </c>
      <c r="H940" s="1">
        <v>6364000</v>
      </c>
      <c r="I940" s="1">
        <v>-5963000</v>
      </c>
      <c r="J940">
        <v>-0.1148</v>
      </c>
      <c r="K940">
        <v>-1.7290000000000001</v>
      </c>
      <c r="L940">
        <v>-0.1467</v>
      </c>
      <c r="M940">
        <f t="shared" si="29"/>
        <v>1.7390057302953317</v>
      </c>
    </row>
    <row r="941" spans="1:13">
      <c r="A941">
        <v>9390</v>
      </c>
      <c r="B941">
        <v>6174</v>
      </c>
      <c r="C941" s="1">
        <f t="shared" si="28"/>
        <v>3.8587500000000001</v>
      </c>
      <c r="D941">
        <v>1.504</v>
      </c>
      <c r="E941">
        <v>0.81979999999999997</v>
      </c>
      <c r="F941">
        <v>8.5309999999999997E-2</v>
      </c>
      <c r="G941" s="1">
        <v>32380</v>
      </c>
      <c r="H941" s="1">
        <v>6364000</v>
      </c>
      <c r="I941" s="1">
        <v>-5963000</v>
      </c>
      <c r="J941">
        <v>-0.1147</v>
      </c>
      <c r="K941">
        <v>-1.728</v>
      </c>
      <c r="L941">
        <v>-0.14660000000000001</v>
      </c>
      <c r="M941">
        <f t="shared" si="29"/>
        <v>1.7379964470619609</v>
      </c>
    </row>
    <row r="942" spans="1:13">
      <c r="A942">
        <v>9400</v>
      </c>
      <c r="B942">
        <v>6156</v>
      </c>
      <c r="C942" s="1">
        <f t="shared" si="28"/>
        <v>3.8474999999999997</v>
      </c>
      <c r="D942">
        <v>1.504</v>
      </c>
      <c r="E942">
        <v>0.81899999999999995</v>
      </c>
      <c r="F942">
        <v>8.5309999999999997E-2</v>
      </c>
      <c r="G942" s="1">
        <v>32380</v>
      </c>
      <c r="H942" s="1">
        <v>6364000</v>
      </c>
      <c r="I942" s="1">
        <v>-5963000</v>
      </c>
      <c r="J942">
        <v>-0.11459999999999999</v>
      </c>
      <c r="K942">
        <v>-1.726</v>
      </c>
      <c r="L942">
        <v>-0.1464</v>
      </c>
      <c r="M942">
        <f t="shared" si="29"/>
        <v>1.7359844814974585</v>
      </c>
    </row>
    <row r="943" spans="1:13">
      <c r="A943">
        <v>9410</v>
      </c>
      <c r="B943">
        <v>6139</v>
      </c>
      <c r="C943" s="1">
        <f t="shared" si="28"/>
        <v>3.836875</v>
      </c>
      <c r="D943">
        <v>1.504</v>
      </c>
      <c r="E943">
        <v>0.81830000000000003</v>
      </c>
      <c r="F943">
        <v>8.5309999999999997E-2</v>
      </c>
      <c r="G943" s="1">
        <v>32380</v>
      </c>
      <c r="H943" s="1">
        <v>6364000</v>
      </c>
      <c r="I943" s="1">
        <v>-5963000</v>
      </c>
      <c r="J943">
        <v>-0.1145</v>
      </c>
      <c r="K943">
        <v>-1.724</v>
      </c>
      <c r="L943">
        <v>-0.14630000000000001</v>
      </c>
      <c r="M943">
        <f t="shared" si="29"/>
        <v>1.7339809514524662</v>
      </c>
    </row>
    <row r="944" spans="1:13">
      <c r="A944">
        <v>9420</v>
      </c>
      <c r="B944">
        <v>6122</v>
      </c>
      <c r="C944" s="1">
        <f t="shared" si="28"/>
        <v>3.8262499999999999</v>
      </c>
      <c r="D944">
        <v>1.504</v>
      </c>
      <c r="E944">
        <v>0.81759999999999999</v>
      </c>
      <c r="F944">
        <v>8.5309999999999997E-2</v>
      </c>
      <c r="G944" s="1">
        <v>32380</v>
      </c>
      <c r="H944" s="1">
        <v>6364000</v>
      </c>
      <c r="I944" s="1">
        <v>-5963000</v>
      </c>
      <c r="J944">
        <v>-0.1144</v>
      </c>
      <c r="K944">
        <v>-1.7230000000000001</v>
      </c>
      <c r="L944">
        <v>-0.1462</v>
      </c>
      <c r="M944">
        <f t="shared" si="29"/>
        <v>1.7329716673967872</v>
      </c>
    </row>
    <row r="945" spans="1:13">
      <c r="A945">
        <v>9430</v>
      </c>
      <c r="B945">
        <v>6104</v>
      </c>
      <c r="C945" s="1">
        <f t="shared" si="28"/>
        <v>3.8149999999999999</v>
      </c>
      <c r="D945">
        <v>1.504</v>
      </c>
      <c r="E945">
        <v>0.81679999999999997</v>
      </c>
      <c r="F945">
        <v>8.5309999999999997E-2</v>
      </c>
      <c r="G945" s="1">
        <v>32380</v>
      </c>
      <c r="H945" s="1">
        <v>6364000</v>
      </c>
      <c r="I945" s="1">
        <v>-5963000</v>
      </c>
      <c r="J945">
        <v>-0.1143</v>
      </c>
      <c r="K945">
        <v>-1.7210000000000001</v>
      </c>
      <c r="L945">
        <v>-0.14599999999999999</v>
      </c>
      <c r="M945">
        <f t="shared" si="29"/>
        <v>1.7309597020150413</v>
      </c>
    </row>
    <row r="946" spans="1:13">
      <c r="A946">
        <v>9440</v>
      </c>
      <c r="B946">
        <v>6087</v>
      </c>
      <c r="C946" s="1">
        <f t="shared" si="28"/>
        <v>3.8043749999999998</v>
      </c>
      <c r="D946">
        <v>1.504</v>
      </c>
      <c r="E946">
        <v>0.81610000000000005</v>
      </c>
      <c r="F946">
        <v>8.5309999999999997E-2</v>
      </c>
      <c r="G946" s="1">
        <v>32380</v>
      </c>
      <c r="H946" s="1">
        <v>6364000</v>
      </c>
      <c r="I946" s="1">
        <v>-5963000</v>
      </c>
      <c r="J946">
        <v>-0.1142</v>
      </c>
      <c r="K946">
        <v>-1.7190000000000001</v>
      </c>
      <c r="L946">
        <v>-0.1459</v>
      </c>
      <c r="M946">
        <f t="shared" si="29"/>
        <v>1.7289561735336152</v>
      </c>
    </row>
    <row r="947" spans="1:13">
      <c r="A947">
        <v>9450</v>
      </c>
      <c r="B947">
        <v>6070</v>
      </c>
      <c r="C947" s="1">
        <f t="shared" si="28"/>
        <v>3.7937500000000002</v>
      </c>
      <c r="D947">
        <v>1.504</v>
      </c>
      <c r="E947">
        <v>0.81540000000000001</v>
      </c>
      <c r="F947">
        <v>8.5309999999999997E-2</v>
      </c>
      <c r="G947" s="1">
        <v>32380</v>
      </c>
      <c r="H947" s="1">
        <v>6364000</v>
      </c>
      <c r="I947" s="1">
        <v>-5963000</v>
      </c>
      <c r="J947">
        <v>-0.11409999999999999</v>
      </c>
      <c r="K947">
        <v>-1.718</v>
      </c>
      <c r="L947">
        <v>-0.1457</v>
      </c>
      <c r="M947">
        <f t="shared" si="29"/>
        <v>1.7279384537650639</v>
      </c>
    </row>
    <row r="948" spans="1:13">
      <c r="A948">
        <v>9460</v>
      </c>
      <c r="B948">
        <v>6053</v>
      </c>
      <c r="C948" s="1">
        <f t="shared" si="28"/>
        <v>3.7831249999999996</v>
      </c>
      <c r="D948">
        <v>1.504</v>
      </c>
      <c r="E948">
        <v>0.81469999999999998</v>
      </c>
      <c r="F948">
        <v>8.5309999999999997E-2</v>
      </c>
      <c r="G948" s="1">
        <v>32380</v>
      </c>
      <c r="H948" s="1">
        <v>6364000</v>
      </c>
      <c r="I948" s="1">
        <v>-5963000</v>
      </c>
      <c r="J948">
        <v>-0.1139</v>
      </c>
      <c r="K948">
        <v>-1.716</v>
      </c>
      <c r="L948">
        <v>-0.14560000000000001</v>
      </c>
      <c r="M948">
        <f t="shared" si="29"/>
        <v>1.7259283212231034</v>
      </c>
    </row>
    <row r="949" spans="1:13">
      <c r="A949">
        <v>9470</v>
      </c>
      <c r="B949">
        <v>6035</v>
      </c>
      <c r="C949" s="1">
        <f t="shared" si="28"/>
        <v>3.7718750000000001</v>
      </c>
      <c r="D949">
        <v>1.504</v>
      </c>
      <c r="E949">
        <v>0.81389999999999996</v>
      </c>
      <c r="F949">
        <v>8.5309999999999997E-2</v>
      </c>
      <c r="G949" s="1">
        <v>32380</v>
      </c>
      <c r="H949" s="1">
        <v>6364000</v>
      </c>
      <c r="I949" s="1">
        <v>-5963000</v>
      </c>
      <c r="J949">
        <v>-0.1138</v>
      </c>
      <c r="K949">
        <v>-1.714</v>
      </c>
      <c r="L949">
        <v>-0.14549999999999999</v>
      </c>
      <c r="M949">
        <f t="shared" si="29"/>
        <v>1.7239247924431043</v>
      </c>
    </row>
    <row r="950" spans="1:13">
      <c r="A950">
        <v>9480</v>
      </c>
      <c r="B950">
        <v>6018</v>
      </c>
      <c r="C950" s="1">
        <f t="shared" si="28"/>
        <v>3.7612499999999995</v>
      </c>
      <c r="D950">
        <v>1.504</v>
      </c>
      <c r="E950">
        <v>0.81320000000000003</v>
      </c>
      <c r="F950">
        <v>8.5309999999999997E-2</v>
      </c>
      <c r="G950" s="1">
        <v>32380</v>
      </c>
      <c r="H950" s="1">
        <v>6364000</v>
      </c>
      <c r="I950" s="1">
        <v>-5963000</v>
      </c>
      <c r="J950">
        <v>-0.1137</v>
      </c>
      <c r="K950">
        <v>-1.7130000000000001</v>
      </c>
      <c r="L950">
        <v>-0.14530000000000001</v>
      </c>
      <c r="M950">
        <f t="shared" si="29"/>
        <v>1.7229070723634516</v>
      </c>
    </row>
    <row r="951" spans="1:13">
      <c r="A951">
        <v>9490</v>
      </c>
      <c r="B951">
        <v>6001</v>
      </c>
      <c r="C951" s="1">
        <f t="shared" si="28"/>
        <v>3.7506249999999999</v>
      </c>
      <c r="D951">
        <v>1.504</v>
      </c>
      <c r="E951">
        <v>0.8125</v>
      </c>
      <c r="F951">
        <v>8.5309999999999997E-2</v>
      </c>
      <c r="G951" s="1">
        <v>32380</v>
      </c>
      <c r="H951" s="1">
        <v>6364000</v>
      </c>
      <c r="I951" s="1">
        <v>-5963000</v>
      </c>
      <c r="J951">
        <v>-0.11360000000000001</v>
      </c>
      <c r="K951">
        <v>-1.7110000000000001</v>
      </c>
      <c r="L951">
        <v>-0.1452</v>
      </c>
      <c r="M951">
        <f t="shared" si="29"/>
        <v>1.7209035417477647</v>
      </c>
    </row>
    <row r="952" spans="1:13">
      <c r="A952">
        <v>9500</v>
      </c>
      <c r="B952">
        <v>5984</v>
      </c>
      <c r="C952" s="1">
        <f t="shared" si="28"/>
        <v>3.7399999999999998</v>
      </c>
      <c r="D952">
        <v>1.504</v>
      </c>
      <c r="E952">
        <v>0.81169999999999998</v>
      </c>
      <c r="F952">
        <v>8.5309999999999997E-2</v>
      </c>
      <c r="G952" s="1">
        <v>32380</v>
      </c>
      <c r="H952" s="1">
        <v>6364000</v>
      </c>
      <c r="I952" s="1">
        <v>-5963000</v>
      </c>
      <c r="J952">
        <v>-0.1135</v>
      </c>
      <c r="K952">
        <v>-1.7090000000000001</v>
      </c>
      <c r="L952">
        <v>-0.14510000000000001</v>
      </c>
      <c r="M952">
        <f t="shared" si="29"/>
        <v>1.7189000145441853</v>
      </c>
    </row>
    <row r="953" spans="1:13">
      <c r="A953">
        <v>9510</v>
      </c>
      <c r="B953">
        <v>5966</v>
      </c>
      <c r="C953" s="1">
        <f t="shared" si="28"/>
        <v>3.7287499999999998</v>
      </c>
      <c r="D953">
        <v>1.504</v>
      </c>
      <c r="E953">
        <v>0.81100000000000005</v>
      </c>
      <c r="F953">
        <v>8.5309999999999997E-2</v>
      </c>
      <c r="G953" s="1">
        <v>32380</v>
      </c>
      <c r="H953" s="1">
        <v>6364000</v>
      </c>
      <c r="I953" s="1">
        <v>-5963000</v>
      </c>
      <c r="J953">
        <v>-0.1134</v>
      </c>
      <c r="K953">
        <v>-1.708</v>
      </c>
      <c r="L953">
        <v>-0.1449</v>
      </c>
      <c r="M953">
        <f t="shared" si="29"/>
        <v>1.7178822922423993</v>
      </c>
    </row>
    <row r="954" spans="1:13">
      <c r="A954">
        <v>9520</v>
      </c>
      <c r="B954">
        <v>5949</v>
      </c>
      <c r="C954" s="1">
        <f t="shared" si="28"/>
        <v>3.7181249999999997</v>
      </c>
      <c r="D954">
        <v>1.504</v>
      </c>
      <c r="E954">
        <v>0.81030000000000002</v>
      </c>
      <c r="F954">
        <v>8.5309999999999997E-2</v>
      </c>
      <c r="G954" s="1">
        <v>32380</v>
      </c>
      <c r="H954" s="1">
        <v>6364000</v>
      </c>
      <c r="I954" s="1">
        <v>-5963000</v>
      </c>
      <c r="J954">
        <v>-0.1133</v>
      </c>
      <c r="K954">
        <v>-1.706</v>
      </c>
      <c r="L954">
        <v>-0.14480000000000001</v>
      </c>
      <c r="M954">
        <f t="shared" si="29"/>
        <v>1.7158787631997781</v>
      </c>
    </row>
    <row r="955" spans="1:13">
      <c r="A955">
        <v>9530</v>
      </c>
      <c r="B955">
        <v>5932</v>
      </c>
      <c r="C955" s="1">
        <f t="shared" si="28"/>
        <v>3.7075</v>
      </c>
      <c r="D955">
        <v>1.504</v>
      </c>
      <c r="E955">
        <v>0.80959999999999999</v>
      </c>
      <c r="F955">
        <v>8.5309999999999997E-2</v>
      </c>
      <c r="G955" s="1">
        <v>32380</v>
      </c>
      <c r="H955" s="1">
        <v>6364000</v>
      </c>
      <c r="I955" s="1">
        <v>-5963000</v>
      </c>
      <c r="J955">
        <v>-0.1132</v>
      </c>
      <c r="K955">
        <v>-1.7050000000000001</v>
      </c>
      <c r="L955">
        <v>-0.14460000000000001</v>
      </c>
      <c r="M955">
        <f t="shared" si="29"/>
        <v>1.7148610439332979</v>
      </c>
    </row>
    <row r="956" spans="1:13">
      <c r="A956">
        <v>9540</v>
      </c>
      <c r="B956">
        <v>5915</v>
      </c>
      <c r="C956" s="1">
        <f t="shared" si="28"/>
        <v>3.6968749999999999</v>
      </c>
      <c r="D956">
        <v>1.504</v>
      </c>
      <c r="E956">
        <v>0.80879999999999996</v>
      </c>
      <c r="F956">
        <v>8.5309999999999997E-2</v>
      </c>
      <c r="G956" s="1">
        <v>32380</v>
      </c>
      <c r="H956" s="1">
        <v>6364000</v>
      </c>
      <c r="I956" s="1">
        <v>-5963000</v>
      </c>
      <c r="J956">
        <v>-0.11310000000000001</v>
      </c>
      <c r="K956">
        <v>-1.7030000000000001</v>
      </c>
      <c r="L956">
        <v>-0.14449999999999999</v>
      </c>
      <c r="M956">
        <f t="shared" si="29"/>
        <v>1.7128575130465464</v>
      </c>
    </row>
    <row r="957" spans="1:13">
      <c r="A957">
        <v>9550</v>
      </c>
      <c r="B957">
        <v>5898</v>
      </c>
      <c r="C957" s="1">
        <f t="shared" si="28"/>
        <v>3.6862499999999998</v>
      </c>
      <c r="D957">
        <v>1.504</v>
      </c>
      <c r="E957">
        <v>0.80810000000000004</v>
      </c>
      <c r="F957">
        <v>8.5309999999999997E-2</v>
      </c>
      <c r="G957" s="1">
        <v>32380</v>
      </c>
      <c r="H957" s="1">
        <v>6364000</v>
      </c>
      <c r="I957" s="1">
        <v>-5963000</v>
      </c>
      <c r="J957">
        <v>-0.113</v>
      </c>
      <c r="K957">
        <v>-1.7010000000000001</v>
      </c>
      <c r="L957">
        <v>-0.1444</v>
      </c>
      <c r="M957">
        <f t="shared" si="29"/>
        <v>1.7108539855873148</v>
      </c>
    </row>
    <row r="958" spans="1:13">
      <c r="A958">
        <v>9560</v>
      </c>
      <c r="B958">
        <v>5881</v>
      </c>
      <c r="C958" s="1">
        <f t="shared" si="28"/>
        <v>3.6756250000000001</v>
      </c>
      <c r="D958">
        <v>1.504</v>
      </c>
      <c r="E958">
        <v>0.80740000000000001</v>
      </c>
      <c r="F958">
        <v>8.5309999999999997E-2</v>
      </c>
      <c r="G958" s="1">
        <v>32380</v>
      </c>
      <c r="H958" s="1">
        <v>6364000</v>
      </c>
      <c r="I958" s="1">
        <v>-5963000</v>
      </c>
      <c r="J958">
        <v>-0.1129</v>
      </c>
      <c r="K958">
        <v>-1.7</v>
      </c>
      <c r="L958">
        <v>-0.14419999999999999</v>
      </c>
      <c r="M958">
        <f t="shared" si="29"/>
        <v>1.7098362640908047</v>
      </c>
    </row>
    <row r="959" spans="1:13">
      <c r="A959">
        <v>9570</v>
      </c>
      <c r="B959">
        <v>5864</v>
      </c>
      <c r="C959" s="1">
        <f t="shared" si="28"/>
        <v>3.6649999999999996</v>
      </c>
      <c r="D959">
        <v>1.504</v>
      </c>
      <c r="E959">
        <v>0.80659999999999998</v>
      </c>
      <c r="F959">
        <v>8.5309999999999997E-2</v>
      </c>
      <c r="G959" s="1">
        <v>32380</v>
      </c>
      <c r="H959" s="1">
        <v>6364000</v>
      </c>
      <c r="I959" s="1">
        <v>-5963000</v>
      </c>
      <c r="J959">
        <v>-0.1128</v>
      </c>
      <c r="K959">
        <v>-1.698</v>
      </c>
      <c r="L959">
        <v>-0.14410000000000001</v>
      </c>
      <c r="M959">
        <f t="shared" si="29"/>
        <v>1.7078327347840596</v>
      </c>
    </row>
    <row r="960" spans="1:13">
      <c r="A960">
        <v>9580</v>
      </c>
      <c r="B960">
        <v>5847</v>
      </c>
      <c r="C960" s="1">
        <f t="shared" si="28"/>
        <v>3.6543749999999999</v>
      </c>
      <c r="D960">
        <v>1.504</v>
      </c>
      <c r="E960">
        <v>0.80589999999999995</v>
      </c>
      <c r="F960">
        <v>8.5309999999999997E-2</v>
      </c>
      <c r="G960" s="1">
        <v>32380</v>
      </c>
      <c r="H960" s="1">
        <v>6364000</v>
      </c>
      <c r="I960" s="1">
        <v>-5963000</v>
      </c>
      <c r="J960">
        <v>-0.11269999999999999</v>
      </c>
      <c r="K960">
        <v>-1.6970000000000001</v>
      </c>
      <c r="L960">
        <v>-0.14399999999999999</v>
      </c>
      <c r="M960">
        <f t="shared" si="29"/>
        <v>1.7068234501552877</v>
      </c>
    </row>
    <row r="961" spans="1:13">
      <c r="A961">
        <v>9590</v>
      </c>
      <c r="B961">
        <v>5830</v>
      </c>
      <c r="C961" s="1">
        <f t="shared" si="28"/>
        <v>3.6437499999999998</v>
      </c>
      <c r="D961">
        <v>1.504</v>
      </c>
      <c r="E961">
        <v>0.80520000000000003</v>
      </c>
      <c r="F961">
        <v>8.5309999999999997E-2</v>
      </c>
      <c r="G961" s="1">
        <v>32380</v>
      </c>
      <c r="H961" s="1">
        <v>6364000</v>
      </c>
      <c r="I961" s="1">
        <v>-5963000</v>
      </c>
      <c r="J961">
        <v>-0.1125</v>
      </c>
      <c r="K961">
        <v>-1.6950000000000001</v>
      </c>
      <c r="L961">
        <v>-0.14380000000000001</v>
      </c>
      <c r="M961">
        <f t="shared" si="29"/>
        <v>1.7048048832637712</v>
      </c>
    </row>
    <row r="962" spans="1:13">
      <c r="A962">
        <v>9600</v>
      </c>
      <c r="B962">
        <v>5813</v>
      </c>
      <c r="C962" s="1">
        <f t="shared" si="28"/>
        <v>3.6331249999999997</v>
      </c>
      <c r="D962">
        <v>1.504</v>
      </c>
      <c r="E962">
        <v>0.80449999999999999</v>
      </c>
      <c r="F962">
        <v>8.5309999999999997E-2</v>
      </c>
      <c r="G962" s="1">
        <v>32380</v>
      </c>
      <c r="H962" s="1">
        <v>6364000</v>
      </c>
      <c r="I962" s="1">
        <v>-5963000</v>
      </c>
      <c r="J962">
        <v>-0.1124</v>
      </c>
      <c r="K962">
        <v>-1.6930000000000001</v>
      </c>
      <c r="L962">
        <v>-0.14369999999999999</v>
      </c>
      <c r="M962">
        <f t="shared" si="29"/>
        <v>1.702801353652269</v>
      </c>
    </row>
    <row r="963" spans="1:13">
      <c r="A963">
        <v>9610</v>
      </c>
      <c r="B963">
        <v>5796</v>
      </c>
      <c r="C963" s="1">
        <f t="shared" si="28"/>
        <v>3.6225000000000001</v>
      </c>
      <c r="D963">
        <v>1.504</v>
      </c>
      <c r="E963">
        <v>0.80369999999999997</v>
      </c>
      <c r="F963">
        <v>8.5309999999999997E-2</v>
      </c>
      <c r="G963" s="1">
        <v>32380</v>
      </c>
      <c r="H963" s="1">
        <v>6364000</v>
      </c>
      <c r="I963" s="1">
        <v>-5963000</v>
      </c>
      <c r="J963">
        <v>-0.1123</v>
      </c>
      <c r="K963">
        <v>-1.6919999999999999</v>
      </c>
      <c r="L963">
        <v>-0.14360000000000001</v>
      </c>
      <c r="M963">
        <f t="shared" si="29"/>
        <v>1.7017920701425306</v>
      </c>
    </row>
    <row r="964" spans="1:13">
      <c r="A964">
        <v>9620</v>
      </c>
      <c r="B964">
        <v>5779</v>
      </c>
      <c r="C964" s="1">
        <f t="shared" ref="C964:C1027" si="30">B964/1000/1.6</f>
        <v>3.6118749999999999</v>
      </c>
      <c r="D964">
        <v>1.504</v>
      </c>
      <c r="E964">
        <v>0.80300000000000005</v>
      </c>
      <c r="F964">
        <v>8.5309999999999997E-2</v>
      </c>
      <c r="G964" s="1">
        <v>32380</v>
      </c>
      <c r="H964" s="1">
        <v>6364000</v>
      </c>
      <c r="I964" s="1">
        <v>-5963000</v>
      </c>
      <c r="J964">
        <v>-0.11219999999999999</v>
      </c>
      <c r="K964">
        <v>-1.69</v>
      </c>
      <c r="L964">
        <v>-0.1434</v>
      </c>
      <c r="M964">
        <f t="shared" ref="M964:M1027" si="31">SQRT(J964^2+K964^2+L964^2)</f>
        <v>1.6997801034251458</v>
      </c>
    </row>
    <row r="965" spans="1:13">
      <c r="A965">
        <v>9630</v>
      </c>
      <c r="B965">
        <v>5762</v>
      </c>
      <c r="C965" s="1">
        <f t="shared" si="30"/>
        <v>3.6012499999999994</v>
      </c>
      <c r="D965">
        <v>1.504</v>
      </c>
      <c r="E965">
        <v>0.80230000000000001</v>
      </c>
      <c r="F965">
        <v>8.5309999999999997E-2</v>
      </c>
      <c r="G965" s="1">
        <v>32380</v>
      </c>
      <c r="H965" s="1">
        <v>6364000</v>
      </c>
      <c r="I965" s="1">
        <v>-5963000</v>
      </c>
      <c r="J965">
        <v>-0.11210000000000001</v>
      </c>
      <c r="K965">
        <v>-1.6890000000000001</v>
      </c>
      <c r="L965">
        <v>-0.14330000000000001</v>
      </c>
      <c r="M965">
        <f t="shared" si="31"/>
        <v>1.698770820328628</v>
      </c>
    </row>
    <row r="966" spans="1:13">
      <c r="A966">
        <v>9640</v>
      </c>
      <c r="B966">
        <v>5745</v>
      </c>
      <c r="C966" s="1">
        <f t="shared" si="30"/>
        <v>3.5906249999999997</v>
      </c>
      <c r="D966">
        <v>1.504</v>
      </c>
      <c r="E966">
        <v>0.80149999999999999</v>
      </c>
      <c r="F966">
        <v>8.5309999999999997E-2</v>
      </c>
      <c r="G966" s="1">
        <v>32380</v>
      </c>
      <c r="H966" s="1">
        <v>6364000</v>
      </c>
      <c r="I966" s="1">
        <v>-5963000</v>
      </c>
      <c r="J966">
        <v>-0.112</v>
      </c>
      <c r="K966">
        <v>-1.6870000000000001</v>
      </c>
      <c r="L966">
        <v>-0.14319999999999999</v>
      </c>
      <c r="M966">
        <f t="shared" si="31"/>
        <v>1.696767291056732</v>
      </c>
    </row>
    <row r="967" spans="1:13">
      <c r="A967">
        <v>9650</v>
      </c>
      <c r="B967">
        <v>5728</v>
      </c>
      <c r="C967" s="1">
        <f t="shared" si="30"/>
        <v>3.5799999999999996</v>
      </c>
      <c r="D967">
        <v>1.504</v>
      </c>
      <c r="E967">
        <v>0.80079999999999996</v>
      </c>
      <c r="F967">
        <v>8.5309999999999997E-2</v>
      </c>
      <c r="G967" s="1">
        <v>32380</v>
      </c>
      <c r="H967" s="1">
        <v>6364000</v>
      </c>
      <c r="I967" s="1">
        <v>-5963000</v>
      </c>
      <c r="J967">
        <v>-0.1119</v>
      </c>
      <c r="K967">
        <v>-1.6859999999999999</v>
      </c>
      <c r="L967">
        <v>-0.14299999999999999</v>
      </c>
      <c r="M967">
        <f t="shared" si="31"/>
        <v>1.6957495717233722</v>
      </c>
    </row>
    <row r="968" spans="1:13">
      <c r="A968">
        <v>9660</v>
      </c>
      <c r="B968">
        <v>5711</v>
      </c>
      <c r="C968" s="1">
        <f t="shared" si="30"/>
        <v>3.569375</v>
      </c>
      <c r="D968">
        <v>1.504</v>
      </c>
      <c r="E968">
        <v>0.80010000000000003</v>
      </c>
      <c r="F968">
        <v>8.5309999999999997E-2</v>
      </c>
      <c r="G968" s="1">
        <v>32380</v>
      </c>
      <c r="H968" s="1">
        <v>6364000</v>
      </c>
      <c r="I968" s="1">
        <v>-5963000</v>
      </c>
      <c r="J968">
        <v>-0.1118</v>
      </c>
      <c r="K968">
        <v>-1.6839999999999999</v>
      </c>
      <c r="L968">
        <v>-0.1429</v>
      </c>
      <c r="M968">
        <f t="shared" si="31"/>
        <v>1.6937460405857778</v>
      </c>
    </row>
    <row r="969" spans="1:13">
      <c r="A969">
        <v>9670</v>
      </c>
      <c r="B969">
        <v>5694</v>
      </c>
      <c r="C969" s="1">
        <f t="shared" si="30"/>
        <v>3.5587499999999999</v>
      </c>
      <c r="D969">
        <v>1.504</v>
      </c>
      <c r="E969">
        <v>0.79930000000000001</v>
      </c>
      <c r="F969">
        <v>8.5309999999999997E-2</v>
      </c>
      <c r="G969" s="1">
        <v>32380</v>
      </c>
      <c r="H969" s="1">
        <v>6364000</v>
      </c>
      <c r="I969" s="1">
        <v>-5963000</v>
      </c>
      <c r="J969">
        <v>-0.11169999999999999</v>
      </c>
      <c r="K969">
        <v>-1.6819999999999999</v>
      </c>
      <c r="L969">
        <v>-0.14280000000000001</v>
      </c>
      <c r="M969">
        <f t="shared" si="31"/>
        <v>1.6917425129138297</v>
      </c>
    </row>
    <row r="970" spans="1:13">
      <c r="A970">
        <v>9680</v>
      </c>
      <c r="B970">
        <v>5677</v>
      </c>
      <c r="C970" s="1">
        <f t="shared" si="30"/>
        <v>3.5481249999999998</v>
      </c>
      <c r="D970">
        <v>1.504</v>
      </c>
      <c r="E970">
        <v>0.79859999999999998</v>
      </c>
      <c r="F970">
        <v>8.5309999999999997E-2</v>
      </c>
      <c r="G970" s="1">
        <v>32380</v>
      </c>
      <c r="H970" s="1">
        <v>6364000</v>
      </c>
      <c r="I970" s="1">
        <v>-5963000</v>
      </c>
      <c r="J970">
        <v>-0.1116</v>
      </c>
      <c r="K970">
        <v>-1.681</v>
      </c>
      <c r="L970">
        <v>-0.1426</v>
      </c>
      <c r="M970">
        <f t="shared" si="31"/>
        <v>1.6907247913247148</v>
      </c>
    </row>
    <row r="971" spans="1:13">
      <c r="A971">
        <v>9690</v>
      </c>
      <c r="B971">
        <v>5660</v>
      </c>
      <c r="C971" s="1">
        <f t="shared" si="30"/>
        <v>3.5375000000000001</v>
      </c>
      <c r="D971">
        <v>1.504</v>
      </c>
      <c r="E971">
        <v>0.79790000000000005</v>
      </c>
      <c r="F971">
        <v>8.5309999999999997E-2</v>
      </c>
      <c r="G971" s="1">
        <v>32380</v>
      </c>
      <c r="H971" s="1">
        <v>6364000</v>
      </c>
      <c r="I971" s="1">
        <v>-5963000</v>
      </c>
      <c r="J971">
        <v>-0.1115</v>
      </c>
      <c r="K971">
        <v>-1.679</v>
      </c>
      <c r="L971">
        <v>-0.14249999999999999</v>
      </c>
      <c r="M971">
        <f t="shared" si="31"/>
        <v>1.6887212617836018</v>
      </c>
    </row>
    <row r="972" spans="1:13">
      <c r="A972">
        <v>9700</v>
      </c>
      <c r="B972">
        <v>5643</v>
      </c>
      <c r="C972" s="1">
        <f t="shared" si="30"/>
        <v>3.5268749999999995</v>
      </c>
      <c r="D972">
        <v>1.504</v>
      </c>
      <c r="E972">
        <v>0.79720000000000002</v>
      </c>
      <c r="F972">
        <v>8.5309999999999997E-2</v>
      </c>
      <c r="G972" s="1">
        <v>32380</v>
      </c>
      <c r="H972" s="1">
        <v>6364000</v>
      </c>
      <c r="I972" s="1">
        <v>-5963000</v>
      </c>
      <c r="J972">
        <v>-0.1114</v>
      </c>
      <c r="K972">
        <v>-1.6779999999999999</v>
      </c>
      <c r="L972">
        <v>-0.1424</v>
      </c>
      <c r="M972">
        <f t="shared" si="31"/>
        <v>1.6877119777971594</v>
      </c>
    </row>
    <row r="973" spans="1:13">
      <c r="A973">
        <v>9710</v>
      </c>
      <c r="B973">
        <v>5626</v>
      </c>
      <c r="C973" s="1">
        <f t="shared" si="30"/>
        <v>3.5162499999999999</v>
      </c>
      <c r="D973">
        <v>1.504</v>
      </c>
      <c r="E973">
        <v>0.7964</v>
      </c>
      <c r="F973">
        <v>8.5309999999999997E-2</v>
      </c>
      <c r="G973" s="1">
        <v>32380</v>
      </c>
      <c r="H973" s="1">
        <v>6364000</v>
      </c>
      <c r="I973" s="1">
        <v>-5963000</v>
      </c>
      <c r="J973">
        <v>-0.1113</v>
      </c>
      <c r="K973">
        <v>-1.6759999999999999</v>
      </c>
      <c r="L973">
        <v>-0.14219999999999999</v>
      </c>
      <c r="M973">
        <f t="shared" si="31"/>
        <v>1.6857000118645074</v>
      </c>
    </row>
    <row r="974" spans="1:13">
      <c r="A974">
        <v>9720</v>
      </c>
      <c r="B974">
        <v>5609</v>
      </c>
      <c r="C974" s="1">
        <f t="shared" si="30"/>
        <v>3.5056249999999998</v>
      </c>
      <c r="D974">
        <v>1.504</v>
      </c>
      <c r="E974">
        <v>0.79569999999999996</v>
      </c>
      <c r="F974">
        <v>8.5309999999999997E-2</v>
      </c>
      <c r="G974" s="1">
        <v>32380</v>
      </c>
      <c r="H974" s="1">
        <v>6364000</v>
      </c>
      <c r="I974" s="1">
        <v>-5963000</v>
      </c>
      <c r="J974">
        <v>-0.11119999999999999</v>
      </c>
      <c r="K974">
        <v>-1.675</v>
      </c>
      <c r="L974">
        <v>-0.1421</v>
      </c>
      <c r="M974">
        <f t="shared" si="31"/>
        <v>1.6846907282940689</v>
      </c>
    </row>
    <row r="975" spans="1:13">
      <c r="A975">
        <v>9730</v>
      </c>
      <c r="B975">
        <v>5592</v>
      </c>
      <c r="C975" s="1">
        <f t="shared" si="30"/>
        <v>3.4949999999999997</v>
      </c>
      <c r="D975">
        <v>1.504</v>
      </c>
      <c r="E975">
        <v>0.79500000000000004</v>
      </c>
      <c r="F975">
        <v>8.5309999999999997E-2</v>
      </c>
      <c r="G975" s="1">
        <v>32380</v>
      </c>
      <c r="H975" s="1">
        <v>6364000</v>
      </c>
      <c r="I975" s="1">
        <v>-5963000</v>
      </c>
      <c r="J975">
        <v>-0.1111</v>
      </c>
      <c r="K975">
        <v>-1.673</v>
      </c>
      <c r="L975">
        <v>-0.14199999999999999</v>
      </c>
      <c r="M975">
        <f t="shared" si="31"/>
        <v>1.6826871990955419</v>
      </c>
    </row>
    <row r="976" spans="1:13">
      <c r="A976">
        <v>9740</v>
      </c>
      <c r="B976">
        <v>5576</v>
      </c>
      <c r="C976" s="1">
        <f t="shared" si="30"/>
        <v>3.4849999999999994</v>
      </c>
      <c r="D976">
        <v>1.504</v>
      </c>
      <c r="E976">
        <v>0.79420000000000002</v>
      </c>
      <c r="F976">
        <v>8.5309999999999997E-2</v>
      </c>
      <c r="G976" s="1">
        <v>32380</v>
      </c>
      <c r="H976" s="1">
        <v>6364000</v>
      </c>
      <c r="I976" s="1">
        <v>-5963000</v>
      </c>
      <c r="J976">
        <v>-0.111</v>
      </c>
      <c r="K976">
        <v>-1.6719999999999999</v>
      </c>
      <c r="L976">
        <v>-0.14180000000000001</v>
      </c>
      <c r="M976">
        <f t="shared" si="31"/>
        <v>1.6816694800108611</v>
      </c>
    </row>
    <row r="977" spans="1:13">
      <c r="A977">
        <v>9750</v>
      </c>
      <c r="B977">
        <v>5559</v>
      </c>
      <c r="C977" s="1">
        <f t="shared" si="30"/>
        <v>3.4743749999999998</v>
      </c>
      <c r="D977">
        <v>1.504</v>
      </c>
      <c r="E977">
        <v>0.79349999999999998</v>
      </c>
      <c r="F977">
        <v>8.5309999999999997E-2</v>
      </c>
      <c r="G977" s="1">
        <v>32380</v>
      </c>
      <c r="H977" s="1">
        <v>6364000</v>
      </c>
      <c r="I977" s="1">
        <v>-5963000</v>
      </c>
      <c r="J977">
        <v>-0.1109</v>
      </c>
      <c r="K977">
        <v>-1.67</v>
      </c>
      <c r="L977">
        <v>-0.14169999999999999</v>
      </c>
      <c r="M977">
        <f t="shared" si="31"/>
        <v>1.6796659489315129</v>
      </c>
    </row>
    <row r="978" spans="1:13">
      <c r="A978">
        <v>9760</v>
      </c>
      <c r="B978">
        <v>5542</v>
      </c>
      <c r="C978" s="1">
        <f t="shared" si="30"/>
        <v>3.4637499999999997</v>
      </c>
      <c r="D978">
        <v>1.504</v>
      </c>
      <c r="E978">
        <v>0.79279999999999995</v>
      </c>
      <c r="F978">
        <v>8.5309999999999997E-2</v>
      </c>
      <c r="G978" s="1">
        <v>32380</v>
      </c>
      <c r="H978" s="1">
        <v>6364000</v>
      </c>
      <c r="I978" s="1">
        <v>-5962000</v>
      </c>
      <c r="J978">
        <v>-0.1108</v>
      </c>
      <c r="K978">
        <v>-1.6679999999999999</v>
      </c>
      <c r="L978">
        <v>-0.1416</v>
      </c>
      <c r="M978">
        <f t="shared" si="31"/>
        <v>1.6776624213470361</v>
      </c>
    </row>
    <row r="979" spans="1:13">
      <c r="A979">
        <v>9770</v>
      </c>
      <c r="B979">
        <v>5525</v>
      </c>
      <c r="C979" s="1">
        <f t="shared" si="30"/>
        <v>3.453125</v>
      </c>
      <c r="D979">
        <v>1.504</v>
      </c>
      <c r="E979">
        <v>0.79210000000000003</v>
      </c>
      <c r="F979">
        <v>8.5309999999999997E-2</v>
      </c>
      <c r="G979" s="1">
        <v>32380</v>
      </c>
      <c r="H979" s="1">
        <v>6364000</v>
      </c>
      <c r="I979" s="1">
        <v>-5962000</v>
      </c>
      <c r="J979">
        <v>-0.11070000000000001</v>
      </c>
      <c r="K979">
        <v>-1.667</v>
      </c>
      <c r="L979">
        <v>-0.1414</v>
      </c>
      <c r="M979">
        <f t="shared" si="31"/>
        <v>1.6766446999886411</v>
      </c>
    </row>
    <row r="980" spans="1:13">
      <c r="A980">
        <v>9780</v>
      </c>
      <c r="B980">
        <v>5509</v>
      </c>
      <c r="C980" s="1">
        <f t="shared" si="30"/>
        <v>3.4431250000000002</v>
      </c>
      <c r="D980">
        <v>1.504</v>
      </c>
      <c r="E980">
        <v>0.7913</v>
      </c>
      <c r="F980">
        <v>8.5309999999999997E-2</v>
      </c>
      <c r="G980" s="1">
        <v>32380</v>
      </c>
      <c r="H980" s="1">
        <v>6364000</v>
      </c>
      <c r="I980" s="1">
        <v>-5962000</v>
      </c>
      <c r="J980">
        <v>-0.1106</v>
      </c>
      <c r="K980">
        <v>-1.665</v>
      </c>
      <c r="L980">
        <v>-0.14130000000000001</v>
      </c>
      <c r="M980">
        <f t="shared" si="31"/>
        <v>1.6746411705198221</v>
      </c>
    </row>
    <row r="981" spans="1:13">
      <c r="A981">
        <v>9790</v>
      </c>
      <c r="B981">
        <v>5492</v>
      </c>
      <c r="C981" s="1">
        <f t="shared" si="30"/>
        <v>3.4324999999999997</v>
      </c>
      <c r="D981">
        <v>1.504</v>
      </c>
      <c r="E981">
        <v>0.79059999999999997</v>
      </c>
      <c r="F981">
        <v>8.5309999999999997E-2</v>
      </c>
      <c r="G981" s="1">
        <v>32380</v>
      </c>
      <c r="H981" s="1">
        <v>6364000</v>
      </c>
      <c r="I981" s="1">
        <v>-5962000</v>
      </c>
      <c r="J981">
        <v>-0.1105</v>
      </c>
      <c r="K981">
        <v>-1.6639999999999999</v>
      </c>
      <c r="L981">
        <v>-0.14119999999999999</v>
      </c>
      <c r="M981">
        <f t="shared" si="31"/>
        <v>1.67363188604902</v>
      </c>
    </row>
    <row r="982" spans="1:13">
      <c r="A982">
        <v>9800</v>
      </c>
      <c r="B982">
        <v>5475</v>
      </c>
      <c r="C982" s="1">
        <f t="shared" si="30"/>
        <v>3.4218749999999996</v>
      </c>
      <c r="D982">
        <v>1.504</v>
      </c>
      <c r="E982">
        <v>0.78990000000000005</v>
      </c>
      <c r="F982">
        <v>8.5309999999999997E-2</v>
      </c>
      <c r="G982" s="1">
        <v>32380</v>
      </c>
      <c r="H982" s="1">
        <v>6364000</v>
      </c>
      <c r="I982" s="1">
        <v>-5962000</v>
      </c>
      <c r="J982">
        <v>-0.1104</v>
      </c>
      <c r="K982">
        <v>-1.6619999999999999</v>
      </c>
      <c r="L982">
        <v>-0.1411</v>
      </c>
      <c r="M982">
        <f t="shared" si="31"/>
        <v>1.6716283588166359</v>
      </c>
    </row>
    <row r="983" spans="1:13">
      <c r="A983">
        <v>9810</v>
      </c>
      <c r="B983">
        <v>5458</v>
      </c>
      <c r="C983" s="1">
        <f t="shared" si="30"/>
        <v>3.4112499999999999</v>
      </c>
      <c r="D983">
        <v>1.504</v>
      </c>
      <c r="E983">
        <v>0.78910000000000002</v>
      </c>
      <c r="F983">
        <v>8.5309999999999997E-2</v>
      </c>
      <c r="G983" s="1">
        <v>32380</v>
      </c>
      <c r="H983" s="1">
        <v>6364000</v>
      </c>
      <c r="I983" s="1">
        <v>-5962000</v>
      </c>
      <c r="J983">
        <v>-0.1103</v>
      </c>
      <c r="K983">
        <v>-1.661</v>
      </c>
      <c r="L983">
        <v>-0.1409</v>
      </c>
      <c r="M983">
        <f t="shared" si="31"/>
        <v>1.6706106368630604</v>
      </c>
    </row>
    <row r="984" spans="1:13">
      <c r="A984">
        <v>9820</v>
      </c>
      <c r="B984">
        <v>5442</v>
      </c>
      <c r="C984" s="1">
        <f t="shared" si="30"/>
        <v>3.4012500000000001</v>
      </c>
      <c r="D984">
        <v>1.504</v>
      </c>
      <c r="E984">
        <v>0.78839999999999999</v>
      </c>
      <c r="F984">
        <v>8.5309999999999997E-2</v>
      </c>
      <c r="G984" s="1">
        <v>32380</v>
      </c>
      <c r="H984" s="1">
        <v>6364000</v>
      </c>
      <c r="I984" s="1">
        <v>-5962000</v>
      </c>
      <c r="J984">
        <v>-0.11020000000000001</v>
      </c>
      <c r="K984">
        <v>-1.659</v>
      </c>
      <c r="L984">
        <v>-0.14080000000000001</v>
      </c>
      <c r="M984">
        <f t="shared" si="31"/>
        <v>1.6686071077398656</v>
      </c>
    </row>
    <row r="985" spans="1:13">
      <c r="A985">
        <v>9830</v>
      </c>
      <c r="B985">
        <v>5425</v>
      </c>
      <c r="C985" s="1">
        <f t="shared" si="30"/>
        <v>3.3906249999999996</v>
      </c>
      <c r="D985">
        <v>1.504</v>
      </c>
      <c r="E985">
        <v>0.78769999999999996</v>
      </c>
      <c r="F985">
        <v>8.5309999999999997E-2</v>
      </c>
      <c r="G985" s="1">
        <v>32380</v>
      </c>
      <c r="H985" s="1">
        <v>6364000</v>
      </c>
      <c r="I985" s="1">
        <v>-5962000</v>
      </c>
      <c r="J985">
        <v>-0.1101</v>
      </c>
      <c r="K985">
        <v>-1.6579999999999999</v>
      </c>
      <c r="L985">
        <v>-0.14069999999999999</v>
      </c>
      <c r="M985">
        <f t="shared" si="31"/>
        <v>1.6675978232175765</v>
      </c>
    </row>
    <row r="986" spans="1:13">
      <c r="A986">
        <v>9840</v>
      </c>
      <c r="B986">
        <v>5408</v>
      </c>
      <c r="C986" s="1">
        <f t="shared" si="30"/>
        <v>3.38</v>
      </c>
      <c r="D986">
        <v>1.504</v>
      </c>
      <c r="E986">
        <v>0.78690000000000004</v>
      </c>
      <c r="F986">
        <v>8.5309999999999997E-2</v>
      </c>
      <c r="G986" s="1">
        <v>32380</v>
      </c>
      <c r="H986" s="1">
        <v>6364000</v>
      </c>
      <c r="I986" s="1">
        <v>-5962000</v>
      </c>
      <c r="J986">
        <v>-0.11</v>
      </c>
      <c r="K986">
        <v>-1.6559999999999999</v>
      </c>
      <c r="L986">
        <v>-0.1406</v>
      </c>
      <c r="M986">
        <f t="shared" si="31"/>
        <v>1.665594296339898</v>
      </c>
    </row>
    <row r="987" spans="1:13">
      <c r="A987">
        <v>9850</v>
      </c>
      <c r="B987">
        <v>5392</v>
      </c>
      <c r="C987" s="1">
        <f t="shared" si="30"/>
        <v>3.37</v>
      </c>
      <c r="D987">
        <v>1.504</v>
      </c>
      <c r="E987">
        <v>0.78620000000000001</v>
      </c>
      <c r="F987">
        <v>8.5309999999999997E-2</v>
      </c>
      <c r="G987" s="1">
        <v>32380</v>
      </c>
      <c r="H987" s="1">
        <v>6364000</v>
      </c>
      <c r="I987" s="1">
        <v>-5962000</v>
      </c>
      <c r="J987">
        <v>-0.1099</v>
      </c>
      <c r="K987">
        <v>-1.655</v>
      </c>
      <c r="L987">
        <v>-0.1404</v>
      </c>
      <c r="M987">
        <f t="shared" si="31"/>
        <v>1.6645765737868596</v>
      </c>
    </row>
    <row r="988" spans="1:13">
      <c r="A988">
        <v>9860</v>
      </c>
      <c r="B988">
        <v>5375</v>
      </c>
      <c r="C988" s="1">
        <f t="shared" si="30"/>
        <v>3.359375</v>
      </c>
      <c r="D988">
        <v>1.504</v>
      </c>
      <c r="E988">
        <v>0.78549999999999998</v>
      </c>
      <c r="F988">
        <v>8.5309999999999997E-2</v>
      </c>
      <c r="G988" s="1">
        <v>32380</v>
      </c>
      <c r="H988" s="1">
        <v>6364000</v>
      </c>
      <c r="I988" s="1">
        <v>-5962000</v>
      </c>
      <c r="J988">
        <v>-0.10979999999999999</v>
      </c>
      <c r="K988">
        <v>-1.653</v>
      </c>
      <c r="L988">
        <v>-0.14030000000000001</v>
      </c>
      <c r="M988">
        <f t="shared" si="31"/>
        <v>1.6625730450118577</v>
      </c>
    </row>
    <row r="989" spans="1:13">
      <c r="A989">
        <v>9870</v>
      </c>
      <c r="B989">
        <v>5358</v>
      </c>
      <c r="C989" s="1">
        <f t="shared" si="30"/>
        <v>3.3487499999999994</v>
      </c>
      <c r="D989">
        <v>1.504</v>
      </c>
      <c r="E989">
        <v>0.78480000000000005</v>
      </c>
      <c r="F989">
        <v>8.5309999999999997E-2</v>
      </c>
      <c r="G989" s="1">
        <v>32380</v>
      </c>
      <c r="H989" s="1">
        <v>6364000</v>
      </c>
      <c r="I989" s="1">
        <v>-5962000</v>
      </c>
      <c r="J989">
        <v>-0.10970000000000001</v>
      </c>
      <c r="K989">
        <v>-1.6519999999999999</v>
      </c>
      <c r="L989">
        <v>-0.14019999999999999</v>
      </c>
      <c r="M989">
        <f t="shared" si="31"/>
        <v>1.6615637604377389</v>
      </c>
    </row>
    <row r="990" spans="1:13">
      <c r="A990">
        <v>9880</v>
      </c>
      <c r="B990">
        <v>5342</v>
      </c>
      <c r="C990" s="1">
        <f t="shared" si="30"/>
        <v>3.3387499999999997</v>
      </c>
      <c r="D990">
        <v>1.504</v>
      </c>
      <c r="E990">
        <v>0.78400000000000003</v>
      </c>
      <c r="F990">
        <v>8.5309999999999997E-2</v>
      </c>
      <c r="G990" s="1">
        <v>32380</v>
      </c>
      <c r="H990" s="1">
        <v>6364000</v>
      </c>
      <c r="I990" s="1">
        <v>-5962000</v>
      </c>
      <c r="J990">
        <v>-0.1096</v>
      </c>
      <c r="K990">
        <v>-1.65</v>
      </c>
      <c r="L990">
        <v>-0.14000000000000001</v>
      </c>
      <c r="M990">
        <f t="shared" si="31"/>
        <v>1.6595517949133132</v>
      </c>
    </row>
    <row r="991" spans="1:13">
      <c r="A991">
        <v>9890</v>
      </c>
      <c r="B991">
        <v>5325</v>
      </c>
      <c r="C991" s="1">
        <f t="shared" si="30"/>
        <v>3.328125</v>
      </c>
      <c r="D991">
        <v>1.504</v>
      </c>
      <c r="E991">
        <v>0.7833</v>
      </c>
      <c r="F991">
        <v>8.5309999999999997E-2</v>
      </c>
      <c r="G991" s="1">
        <v>32380</v>
      </c>
      <c r="H991" s="1">
        <v>6364000</v>
      </c>
      <c r="I991" s="1">
        <v>-5962000</v>
      </c>
      <c r="J991">
        <v>-0.1095</v>
      </c>
      <c r="K991">
        <v>-1.649</v>
      </c>
      <c r="L991">
        <v>-0.1399</v>
      </c>
      <c r="M991">
        <f t="shared" si="31"/>
        <v>1.6585425107605776</v>
      </c>
    </row>
    <row r="992" spans="1:13">
      <c r="A992">
        <v>9900</v>
      </c>
      <c r="B992">
        <v>5309</v>
      </c>
      <c r="C992" s="1">
        <f t="shared" si="30"/>
        <v>3.3181249999999998</v>
      </c>
      <c r="D992">
        <v>1.504</v>
      </c>
      <c r="E992">
        <v>0.78259999999999996</v>
      </c>
      <c r="F992">
        <v>8.5309999999999997E-2</v>
      </c>
      <c r="G992" s="1">
        <v>32380</v>
      </c>
      <c r="H992" s="1">
        <v>6364000</v>
      </c>
      <c r="I992" s="1">
        <v>-5962000</v>
      </c>
      <c r="J992">
        <v>-0.1094</v>
      </c>
      <c r="K992">
        <v>-1.647</v>
      </c>
      <c r="L992">
        <v>-0.13980000000000001</v>
      </c>
      <c r="M992">
        <f t="shared" si="31"/>
        <v>1.656538982336365</v>
      </c>
    </row>
    <row r="993" spans="1:13">
      <c r="A993">
        <v>9910</v>
      </c>
      <c r="B993">
        <v>5292</v>
      </c>
      <c r="C993" s="1">
        <f t="shared" si="30"/>
        <v>3.3074999999999997</v>
      </c>
      <c r="D993">
        <v>1.504</v>
      </c>
      <c r="E993">
        <v>0.78180000000000005</v>
      </c>
      <c r="F993">
        <v>8.5309999999999997E-2</v>
      </c>
      <c r="G993" s="1">
        <v>32380</v>
      </c>
      <c r="H993" s="1">
        <v>6364000</v>
      </c>
      <c r="I993" s="1">
        <v>-5962000</v>
      </c>
      <c r="J993">
        <v>-0.10929999999999999</v>
      </c>
      <c r="K993">
        <v>-1.6459999999999999</v>
      </c>
      <c r="L993">
        <v>-0.13969999999999999</v>
      </c>
      <c r="M993">
        <f t="shared" si="31"/>
        <v>1.6555296977100713</v>
      </c>
    </row>
    <row r="994" spans="1:13">
      <c r="A994">
        <v>9920</v>
      </c>
      <c r="B994">
        <v>5275</v>
      </c>
      <c r="C994" s="1">
        <f t="shared" si="30"/>
        <v>3.296875</v>
      </c>
      <c r="D994">
        <v>1.504</v>
      </c>
      <c r="E994">
        <v>0.78110000000000002</v>
      </c>
      <c r="F994">
        <v>8.5309999999999997E-2</v>
      </c>
      <c r="G994" s="1">
        <v>32380</v>
      </c>
      <c r="H994" s="1">
        <v>6364000</v>
      </c>
      <c r="I994" s="1">
        <v>-5962000</v>
      </c>
      <c r="J994">
        <v>-0.10920000000000001</v>
      </c>
      <c r="K994">
        <v>-1.6439999999999999</v>
      </c>
      <c r="L994">
        <v>-0.13950000000000001</v>
      </c>
      <c r="M994">
        <f t="shared" si="31"/>
        <v>1.6535177319883811</v>
      </c>
    </row>
    <row r="995" spans="1:13">
      <c r="A995">
        <v>9930</v>
      </c>
      <c r="B995">
        <v>5259</v>
      </c>
      <c r="C995" s="1">
        <f t="shared" si="30"/>
        <v>3.2868750000000002</v>
      </c>
      <c r="D995">
        <v>1.504</v>
      </c>
      <c r="E995">
        <v>0.78039999999999998</v>
      </c>
      <c r="F995">
        <v>8.5309999999999997E-2</v>
      </c>
      <c r="G995" s="1">
        <v>32380</v>
      </c>
      <c r="H995" s="1">
        <v>6364000</v>
      </c>
      <c r="I995" s="1">
        <v>-5962000</v>
      </c>
      <c r="J995">
        <v>-0.1091</v>
      </c>
      <c r="K995">
        <v>-1.643</v>
      </c>
      <c r="L995">
        <v>-0.1394</v>
      </c>
      <c r="M995">
        <f t="shared" si="31"/>
        <v>1.6525084477847609</v>
      </c>
    </row>
    <row r="996" spans="1:13">
      <c r="A996">
        <v>9940</v>
      </c>
      <c r="B996">
        <v>5242</v>
      </c>
      <c r="C996" s="1">
        <f t="shared" si="30"/>
        <v>3.2762499999999997</v>
      </c>
      <c r="D996">
        <v>1.504</v>
      </c>
      <c r="E996">
        <v>0.77969999999999995</v>
      </c>
      <c r="F996">
        <v>8.5309999999999997E-2</v>
      </c>
      <c r="G996" s="1">
        <v>32380</v>
      </c>
      <c r="H996" s="1">
        <v>6364000</v>
      </c>
      <c r="I996" s="1">
        <v>-5962000</v>
      </c>
      <c r="J996">
        <v>-0.109</v>
      </c>
      <c r="K996">
        <v>-1.6419999999999999</v>
      </c>
      <c r="L996">
        <v>-0.13930000000000001</v>
      </c>
      <c r="M996">
        <f t="shared" si="31"/>
        <v>1.6514991643957919</v>
      </c>
    </row>
    <row r="997" spans="1:13">
      <c r="A997">
        <v>9950</v>
      </c>
      <c r="B997">
        <v>5226</v>
      </c>
      <c r="C997" s="1">
        <f t="shared" si="30"/>
        <v>3.2662499999999999</v>
      </c>
      <c r="D997">
        <v>1.504</v>
      </c>
      <c r="E997">
        <v>0.77890000000000004</v>
      </c>
      <c r="F997">
        <v>8.5309999999999997E-2</v>
      </c>
      <c r="G997" s="1">
        <v>32380</v>
      </c>
      <c r="H997" s="1">
        <v>6364000</v>
      </c>
      <c r="I997" s="1">
        <v>-5962000</v>
      </c>
      <c r="J997">
        <v>-0.1089</v>
      </c>
      <c r="K997">
        <v>-1.64</v>
      </c>
      <c r="L997">
        <v>-0.13919999999999999</v>
      </c>
      <c r="M997">
        <f t="shared" si="31"/>
        <v>1.649495635035146</v>
      </c>
    </row>
    <row r="998" spans="1:13">
      <c r="A998">
        <v>9960</v>
      </c>
      <c r="B998">
        <v>5209</v>
      </c>
      <c r="C998" s="1">
        <f t="shared" si="30"/>
        <v>3.2556249999999998</v>
      </c>
      <c r="D998">
        <v>1.504</v>
      </c>
      <c r="E998">
        <v>0.7782</v>
      </c>
      <c r="F998">
        <v>8.5309999999999997E-2</v>
      </c>
      <c r="G998" s="1">
        <v>32380</v>
      </c>
      <c r="H998" s="1">
        <v>6364000</v>
      </c>
      <c r="I998" s="1">
        <v>-5962000</v>
      </c>
      <c r="J998">
        <v>-0.10879999999999999</v>
      </c>
      <c r="K998">
        <v>-1.639</v>
      </c>
      <c r="L998">
        <v>-0.13900000000000001</v>
      </c>
      <c r="M998">
        <f t="shared" si="31"/>
        <v>1.6484779161396128</v>
      </c>
    </row>
    <row r="999" spans="1:13">
      <c r="A999">
        <v>9970</v>
      </c>
      <c r="B999">
        <v>5193</v>
      </c>
      <c r="C999" s="1">
        <f t="shared" si="30"/>
        <v>3.2456249999999995</v>
      </c>
      <c r="D999">
        <v>1.504</v>
      </c>
      <c r="E999">
        <v>0.77749999999999997</v>
      </c>
      <c r="F999">
        <v>8.5309999999999997E-2</v>
      </c>
      <c r="G999" s="1">
        <v>32380</v>
      </c>
      <c r="H999" s="1">
        <v>6364000</v>
      </c>
      <c r="I999" s="1">
        <v>-5962000</v>
      </c>
      <c r="J999">
        <v>-0.1087</v>
      </c>
      <c r="K999">
        <v>-1.637</v>
      </c>
      <c r="L999">
        <v>-0.1389</v>
      </c>
      <c r="M999">
        <f t="shared" si="31"/>
        <v>1.646474384859965</v>
      </c>
    </row>
    <row r="1000" spans="1:13">
      <c r="A1000">
        <v>9980</v>
      </c>
      <c r="B1000">
        <v>5177</v>
      </c>
      <c r="C1000" s="1">
        <f t="shared" si="30"/>
        <v>3.2356249999999998</v>
      </c>
      <c r="D1000">
        <v>1.504</v>
      </c>
      <c r="E1000">
        <v>0.77669999999999995</v>
      </c>
      <c r="F1000">
        <v>8.5309999999999997E-2</v>
      </c>
      <c r="G1000" s="1">
        <v>32380</v>
      </c>
      <c r="H1000" s="1">
        <v>6364000</v>
      </c>
      <c r="I1000" s="1">
        <v>-5962000</v>
      </c>
      <c r="J1000">
        <v>-0.1086</v>
      </c>
      <c r="K1000">
        <v>-1.6359999999999999</v>
      </c>
      <c r="L1000">
        <v>-0.13880000000000001</v>
      </c>
      <c r="M1000">
        <f t="shared" si="31"/>
        <v>1.6454651014226949</v>
      </c>
    </row>
    <row r="1001" spans="1:13">
      <c r="A1001">
        <v>9990</v>
      </c>
      <c r="B1001">
        <v>5160</v>
      </c>
      <c r="C1001" s="1">
        <f t="shared" si="30"/>
        <v>3.2250000000000001</v>
      </c>
      <c r="D1001">
        <v>1.504</v>
      </c>
      <c r="E1001">
        <v>0.77600000000000002</v>
      </c>
      <c r="F1001">
        <v>8.5309999999999997E-2</v>
      </c>
      <c r="G1001" s="1">
        <v>32380</v>
      </c>
      <c r="H1001" s="1">
        <v>6364000</v>
      </c>
      <c r="I1001" s="1">
        <v>-5962000</v>
      </c>
      <c r="J1001">
        <v>-0.1085</v>
      </c>
      <c r="K1001">
        <v>-1.6339999999999999</v>
      </c>
      <c r="L1001">
        <v>-0.13869999999999999</v>
      </c>
      <c r="M1001">
        <f t="shared" si="31"/>
        <v>1.6434615724135444</v>
      </c>
    </row>
    <row r="1002" spans="1:13">
      <c r="A1002" s="1">
        <v>10000</v>
      </c>
      <c r="B1002">
        <v>5144</v>
      </c>
      <c r="C1002" s="1">
        <f t="shared" si="30"/>
        <v>3.2149999999999999</v>
      </c>
      <c r="D1002">
        <v>1.504</v>
      </c>
      <c r="E1002">
        <v>0.77529999999999999</v>
      </c>
      <c r="F1002">
        <v>8.5309999999999997E-2</v>
      </c>
      <c r="G1002" s="1">
        <v>32380</v>
      </c>
      <c r="H1002" s="1">
        <v>6364000</v>
      </c>
      <c r="I1002" s="1">
        <v>-5962000</v>
      </c>
      <c r="J1002">
        <v>-0.1084</v>
      </c>
      <c r="K1002">
        <v>-1.633</v>
      </c>
      <c r="L1002">
        <v>-0.13850000000000001</v>
      </c>
      <c r="M1002">
        <f t="shared" si="31"/>
        <v>1.642443852921615</v>
      </c>
    </row>
    <row r="1003" spans="1:13">
      <c r="A1003" s="1">
        <v>10010</v>
      </c>
      <c r="B1003">
        <v>5127</v>
      </c>
      <c r="C1003" s="1">
        <f t="shared" si="30"/>
        <v>3.2043749999999998</v>
      </c>
      <c r="D1003">
        <v>1.504</v>
      </c>
      <c r="E1003">
        <v>0.77459999999999996</v>
      </c>
      <c r="F1003">
        <v>8.5309999999999997E-2</v>
      </c>
      <c r="G1003" s="1">
        <v>32380</v>
      </c>
      <c r="H1003" s="1">
        <v>6364000</v>
      </c>
      <c r="I1003" s="1">
        <v>-5962000</v>
      </c>
      <c r="J1003">
        <v>-0.10829999999999999</v>
      </c>
      <c r="K1003">
        <v>-1.631</v>
      </c>
      <c r="L1003">
        <v>-0.1384</v>
      </c>
      <c r="M1003">
        <f t="shared" si="31"/>
        <v>1.6404403219867525</v>
      </c>
    </row>
    <row r="1004" spans="1:13">
      <c r="A1004" s="1">
        <v>10020</v>
      </c>
      <c r="B1004">
        <v>5111</v>
      </c>
      <c r="C1004" s="1">
        <f t="shared" si="30"/>
        <v>3.1943749999999995</v>
      </c>
      <c r="D1004">
        <v>1.504</v>
      </c>
      <c r="E1004">
        <v>0.77380000000000004</v>
      </c>
      <c r="F1004">
        <v>8.5309999999999997E-2</v>
      </c>
      <c r="G1004" s="1">
        <v>32380</v>
      </c>
      <c r="H1004" s="1">
        <v>6364000</v>
      </c>
      <c r="I1004" s="1">
        <v>-5962000</v>
      </c>
      <c r="J1004">
        <v>-0.1082</v>
      </c>
      <c r="K1004">
        <v>-1.63</v>
      </c>
      <c r="L1004">
        <v>-0.13830000000000001</v>
      </c>
      <c r="M1004">
        <f t="shared" si="31"/>
        <v>1.6394310385008573</v>
      </c>
    </row>
    <row r="1005" spans="1:13">
      <c r="A1005" s="1">
        <v>10030</v>
      </c>
      <c r="B1005">
        <v>5094</v>
      </c>
      <c r="C1005" s="1">
        <f t="shared" si="30"/>
        <v>3.1837499999999999</v>
      </c>
      <c r="D1005">
        <v>1.504</v>
      </c>
      <c r="E1005">
        <v>0.77310000000000001</v>
      </c>
      <c r="F1005">
        <v>8.5309999999999997E-2</v>
      </c>
      <c r="G1005" s="1">
        <v>32380</v>
      </c>
      <c r="H1005" s="1">
        <v>6364000</v>
      </c>
      <c r="I1005" s="1">
        <v>-5962000</v>
      </c>
      <c r="J1005">
        <v>-0.1081</v>
      </c>
      <c r="K1005">
        <v>-1.6279999999999999</v>
      </c>
      <c r="L1005">
        <v>-0.13819999999999999</v>
      </c>
      <c r="M1005">
        <f t="shared" si="31"/>
        <v>1.6374275098458557</v>
      </c>
    </row>
    <row r="1006" spans="1:13">
      <c r="A1006" s="1">
        <v>10040</v>
      </c>
      <c r="B1006">
        <v>5078</v>
      </c>
      <c r="C1006" s="1">
        <f t="shared" si="30"/>
        <v>3.1737500000000001</v>
      </c>
      <c r="D1006">
        <v>1.504</v>
      </c>
      <c r="E1006">
        <v>0.77239999999999998</v>
      </c>
      <c r="F1006">
        <v>8.5309999999999997E-2</v>
      </c>
      <c r="G1006" s="1">
        <v>32380</v>
      </c>
      <c r="H1006" s="1">
        <v>6364000</v>
      </c>
      <c r="I1006" s="1">
        <v>-5962000</v>
      </c>
      <c r="J1006">
        <v>-0.108</v>
      </c>
      <c r="K1006">
        <v>-1.627</v>
      </c>
      <c r="L1006">
        <v>-0.1381</v>
      </c>
      <c r="M1006">
        <f t="shared" si="31"/>
        <v>1.6364182258823692</v>
      </c>
    </row>
    <row r="1007" spans="1:13">
      <c r="A1007" s="1">
        <v>10050</v>
      </c>
      <c r="B1007">
        <v>5062</v>
      </c>
      <c r="C1007" s="1">
        <f t="shared" si="30"/>
        <v>3.1637499999999998</v>
      </c>
      <c r="D1007">
        <v>1.504</v>
      </c>
      <c r="E1007">
        <v>0.77159999999999995</v>
      </c>
      <c r="F1007">
        <v>8.5309999999999997E-2</v>
      </c>
      <c r="G1007" s="1">
        <v>32380</v>
      </c>
      <c r="H1007" s="1">
        <v>6364000</v>
      </c>
      <c r="I1007" s="1">
        <v>-5962000</v>
      </c>
      <c r="J1007">
        <v>-0.1079</v>
      </c>
      <c r="K1007">
        <v>-1.6259999999999999</v>
      </c>
      <c r="L1007">
        <v>-0.13789999999999999</v>
      </c>
      <c r="M1007">
        <f t="shared" si="31"/>
        <v>1.6354005075210167</v>
      </c>
    </row>
    <row r="1008" spans="1:13">
      <c r="A1008" s="1">
        <v>10060</v>
      </c>
      <c r="B1008">
        <v>5045</v>
      </c>
      <c r="C1008" s="1">
        <f t="shared" si="30"/>
        <v>3.1531249999999997</v>
      </c>
      <c r="D1008">
        <v>1.504</v>
      </c>
      <c r="E1008">
        <v>0.77090000000000003</v>
      </c>
      <c r="F1008">
        <v>8.5309999999999997E-2</v>
      </c>
      <c r="G1008" s="1">
        <v>32380</v>
      </c>
      <c r="H1008" s="1">
        <v>6364000</v>
      </c>
      <c r="I1008" s="1">
        <v>-5962000</v>
      </c>
      <c r="J1008">
        <v>-0.10780000000000001</v>
      </c>
      <c r="K1008">
        <v>-1.6240000000000001</v>
      </c>
      <c r="L1008">
        <v>-0.13780000000000001</v>
      </c>
      <c r="M1008">
        <f t="shared" si="31"/>
        <v>1.6333969756308477</v>
      </c>
    </row>
    <row r="1009" spans="1:13">
      <c r="A1009" s="1">
        <v>10070</v>
      </c>
      <c r="B1009">
        <v>5029</v>
      </c>
      <c r="C1009" s="1">
        <f t="shared" si="30"/>
        <v>3.1431249999999999</v>
      </c>
      <c r="D1009">
        <v>1.504</v>
      </c>
      <c r="E1009">
        <v>0.7702</v>
      </c>
      <c r="F1009">
        <v>8.5309999999999997E-2</v>
      </c>
      <c r="G1009" s="1">
        <v>32380</v>
      </c>
      <c r="H1009" s="1">
        <v>6364000</v>
      </c>
      <c r="I1009" s="1">
        <v>-5962000</v>
      </c>
      <c r="J1009">
        <v>-0.1077</v>
      </c>
      <c r="K1009">
        <v>-1.623</v>
      </c>
      <c r="L1009">
        <v>-0.13769999999999999</v>
      </c>
      <c r="M1009">
        <f t="shared" si="31"/>
        <v>1.6323876929210168</v>
      </c>
    </row>
    <row r="1010" spans="1:13">
      <c r="A1010" s="1">
        <v>10080</v>
      </c>
      <c r="B1010">
        <v>5013</v>
      </c>
      <c r="C1010" s="1">
        <f t="shared" si="30"/>
        <v>3.1331249999999997</v>
      </c>
      <c r="D1010">
        <v>1.504</v>
      </c>
      <c r="E1010">
        <v>0.76939999999999997</v>
      </c>
      <c r="F1010">
        <v>8.5309999999999997E-2</v>
      </c>
      <c r="G1010" s="1">
        <v>32380</v>
      </c>
      <c r="H1010" s="1">
        <v>6364000</v>
      </c>
      <c r="I1010" s="1">
        <v>-5962000</v>
      </c>
      <c r="J1010">
        <v>-0.1077</v>
      </c>
      <c r="K1010">
        <v>-1.621</v>
      </c>
      <c r="L1010">
        <v>-0.1376</v>
      </c>
      <c r="M1010">
        <f t="shared" si="31"/>
        <v>1.6303907660435273</v>
      </c>
    </row>
    <row r="1011" spans="1:13">
      <c r="A1011" s="1">
        <v>10090</v>
      </c>
      <c r="B1011">
        <v>4996</v>
      </c>
      <c r="C1011" s="1">
        <f t="shared" si="30"/>
        <v>3.1225000000000001</v>
      </c>
      <c r="D1011">
        <v>1.504</v>
      </c>
      <c r="E1011">
        <v>0.76870000000000005</v>
      </c>
      <c r="F1011">
        <v>8.5309999999999997E-2</v>
      </c>
      <c r="G1011" s="1">
        <v>32380</v>
      </c>
      <c r="H1011" s="1">
        <v>6364000</v>
      </c>
      <c r="I1011" s="1">
        <v>-5962000</v>
      </c>
      <c r="J1011">
        <v>-0.1076</v>
      </c>
      <c r="K1011">
        <v>-1.62</v>
      </c>
      <c r="L1011">
        <v>-0.13750000000000001</v>
      </c>
      <c r="M1011">
        <f t="shared" si="31"/>
        <v>1.6293814808079785</v>
      </c>
    </row>
    <row r="1012" spans="1:13">
      <c r="A1012" s="1">
        <v>10100</v>
      </c>
      <c r="B1012">
        <v>4980</v>
      </c>
      <c r="C1012" s="1">
        <f t="shared" si="30"/>
        <v>3.1125000000000003</v>
      </c>
      <c r="D1012">
        <v>1.504</v>
      </c>
      <c r="E1012">
        <v>0.76800000000000002</v>
      </c>
      <c r="F1012">
        <v>8.5309999999999997E-2</v>
      </c>
      <c r="G1012" s="1">
        <v>32380</v>
      </c>
      <c r="H1012" s="1">
        <v>6364000</v>
      </c>
      <c r="I1012" s="1">
        <v>-5962000</v>
      </c>
      <c r="J1012">
        <v>-0.1075</v>
      </c>
      <c r="K1012">
        <v>-1.6180000000000001</v>
      </c>
      <c r="L1012">
        <v>-0.13730000000000001</v>
      </c>
      <c r="M1012">
        <f t="shared" si="31"/>
        <v>1.6273695155065431</v>
      </c>
    </row>
    <row r="1013" spans="1:13">
      <c r="A1013" s="1">
        <v>10110</v>
      </c>
      <c r="B1013">
        <v>4964</v>
      </c>
      <c r="C1013" s="1">
        <f t="shared" si="30"/>
        <v>3.1025</v>
      </c>
      <c r="D1013">
        <v>1.504</v>
      </c>
      <c r="E1013">
        <v>0.76729999999999998</v>
      </c>
      <c r="F1013">
        <v>8.5309999999999997E-2</v>
      </c>
      <c r="G1013" s="1">
        <v>32380</v>
      </c>
      <c r="H1013" s="1">
        <v>6364000</v>
      </c>
      <c r="I1013" s="1">
        <v>-5962000</v>
      </c>
      <c r="J1013">
        <v>-0.1074</v>
      </c>
      <c r="K1013">
        <v>-1.617</v>
      </c>
      <c r="L1013">
        <v>-0.13719999999999999</v>
      </c>
      <c r="M1013">
        <f t="shared" si="31"/>
        <v>1.6263602306992138</v>
      </c>
    </row>
    <row r="1014" spans="1:13">
      <c r="A1014" s="1">
        <v>10120</v>
      </c>
      <c r="B1014">
        <v>4948</v>
      </c>
      <c r="C1014" s="1">
        <f t="shared" si="30"/>
        <v>3.0925000000000002</v>
      </c>
      <c r="D1014">
        <v>1.504</v>
      </c>
      <c r="E1014">
        <v>0.76649999999999996</v>
      </c>
      <c r="F1014">
        <v>8.5309999999999997E-2</v>
      </c>
      <c r="G1014" s="1">
        <v>32380</v>
      </c>
      <c r="H1014" s="1">
        <v>6364000</v>
      </c>
      <c r="I1014" s="1">
        <v>-5962000</v>
      </c>
      <c r="J1014">
        <v>-0.10730000000000001</v>
      </c>
      <c r="K1014">
        <v>-1.6160000000000001</v>
      </c>
      <c r="L1014">
        <v>-0.1371</v>
      </c>
      <c r="M1014">
        <f t="shared" si="31"/>
        <v>1.6253509467188927</v>
      </c>
    </row>
    <row r="1015" spans="1:13">
      <c r="A1015" s="1">
        <v>10130</v>
      </c>
      <c r="B1015">
        <v>4931</v>
      </c>
      <c r="C1015" s="1">
        <f t="shared" si="30"/>
        <v>3.0818749999999997</v>
      </c>
      <c r="D1015">
        <v>1.504</v>
      </c>
      <c r="E1015">
        <v>0.76580000000000004</v>
      </c>
      <c r="F1015">
        <v>8.5309999999999997E-2</v>
      </c>
      <c r="G1015" s="1">
        <v>32380</v>
      </c>
      <c r="H1015" s="1">
        <v>6364000</v>
      </c>
      <c r="I1015" s="1">
        <v>-5962000</v>
      </c>
      <c r="J1015">
        <v>-0.1072</v>
      </c>
      <c r="K1015">
        <v>-1.6140000000000001</v>
      </c>
      <c r="L1015">
        <v>-0.13700000000000001</v>
      </c>
      <c r="M1015">
        <f t="shared" si="31"/>
        <v>1.6233474181456045</v>
      </c>
    </row>
    <row r="1016" spans="1:13">
      <c r="A1016" s="1">
        <v>10140</v>
      </c>
      <c r="B1016">
        <v>4915</v>
      </c>
      <c r="C1016" s="1">
        <f t="shared" si="30"/>
        <v>3.0718749999999999</v>
      </c>
      <c r="D1016">
        <v>1.504</v>
      </c>
      <c r="E1016">
        <v>0.7651</v>
      </c>
      <c r="F1016">
        <v>8.5309999999999997E-2</v>
      </c>
      <c r="G1016" s="1">
        <v>32380</v>
      </c>
      <c r="H1016" s="1">
        <v>6364000</v>
      </c>
      <c r="I1016" s="1">
        <v>-5962000</v>
      </c>
      <c r="J1016">
        <v>-0.1071</v>
      </c>
      <c r="K1016">
        <v>-1.613</v>
      </c>
      <c r="L1016">
        <v>-0.13689999999999999</v>
      </c>
      <c r="M1016">
        <f t="shared" si="31"/>
        <v>1.6223381336823715</v>
      </c>
    </row>
    <row r="1017" spans="1:13">
      <c r="A1017" s="1">
        <v>10150</v>
      </c>
      <c r="B1017">
        <v>4899</v>
      </c>
      <c r="C1017" s="1">
        <f t="shared" si="30"/>
        <v>3.0618749999999997</v>
      </c>
      <c r="D1017">
        <v>1.504</v>
      </c>
      <c r="E1017">
        <v>0.76429999999999998</v>
      </c>
      <c r="F1017">
        <v>8.5309999999999997E-2</v>
      </c>
      <c r="G1017" s="1">
        <v>32380</v>
      </c>
      <c r="H1017" s="1">
        <v>6364000</v>
      </c>
      <c r="I1017" s="1">
        <v>-5962000</v>
      </c>
      <c r="J1017">
        <v>-0.107</v>
      </c>
      <c r="K1017">
        <v>-1.611</v>
      </c>
      <c r="L1017">
        <v>-0.13669999999999999</v>
      </c>
      <c r="M1017">
        <f t="shared" si="31"/>
        <v>1.6203261677822771</v>
      </c>
    </row>
    <row r="1018" spans="1:13">
      <c r="A1018" s="1">
        <v>10160</v>
      </c>
      <c r="B1018">
        <v>4883</v>
      </c>
      <c r="C1018" s="1">
        <f t="shared" si="30"/>
        <v>3.0518749999999999</v>
      </c>
      <c r="D1018">
        <v>1.504</v>
      </c>
      <c r="E1018">
        <v>0.76359999999999995</v>
      </c>
      <c r="F1018">
        <v>8.5309999999999997E-2</v>
      </c>
      <c r="G1018" s="1">
        <v>32380</v>
      </c>
      <c r="H1018" s="1">
        <v>6364000</v>
      </c>
      <c r="I1018" s="1">
        <v>-5962000</v>
      </c>
      <c r="J1018">
        <v>-0.1069</v>
      </c>
      <c r="K1018">
        <v>-1.61</v>
      </c>
      <c r="L1018">
        <v>-0.1366</v>
      </c>
      <c r="M1018">
        <f t="shared" si="31"/>
        <v>1.6193168837506762</v>
      </c>
    </row>
    <row r="1019" spans="1:13">
      <c r="A1019" s="1">
        <v>10170</v>
      </c>
      <c r="B1019">
        <v>4867</v>
      </c>
      <c r="C1019" s="1">
        <f t="shared" si="30"/>
        <v>3.0418749999999997</v>
      </c>
      <c r="D1019">
        <v>1.504</v>
      </c>
      <c r="E1019">
        <v>0.76290000000000002</v>
      </c>
      <c r="F1019">
        <v>8.5309999999999997E-2</v>
      </c>
      <c r="G1019" s="1">
        <v>32380</v>
      </c>
      <c r="H1019" s="1">
        <v>6364000</v>
      </c>
      <c r="I1019" s="1">
        <v>-5962000</v>
      </c>
      <c r="J1019">
        <v>-0.10680000000000001</v>
      </c>
      <c r="K1019">
        <v>-1.609</v>
      </c>
      <c r="L1019">
        <v>-0.13650000000000001</v>
      </c>
      <c r="M1019">
        <f t="shared" si="31"/>
        <v>1.6183076005506492</v>
      </c>
    </row>
    <row r="1020" spans="1:13">
      <c r="A1020" s="1">
        <v>10180</v>
      </c>
      <c r="B1020">
        <v>4850</v>
      </c>
      <c r="C1020" s="1">
        <f t="shared" si="30"/>
        <v>3.0312499999999996</v>
      </c>
      <c r="D1020">
        <v>1.504</v>
      </c>
      <c r="E1020">
        <v>0.76219999999999999</v>
      </c>
      <c r="F1020">
        <v>8.5309999999999997E-2</v>
      </c>
      <c r="G1020" s="1">
        <v>32380</v>
      </c>
      <c r="H1020" s="1">
        <v>6364000</v>
      </c>
      <c r="I1020" s="1">
        <v>-5962000</v>
      </c>
      <c r="J1020">
        <v>-0.1067</v>
      </c>
      <c r="K1020">
        <v>-1.607</v>
      </c>
      <c r="L1020">
        <v>-0.13639999999999999</v>
      </c>
      <c r="M1020">
        <f t="shared" si="31"/>
        <v>1.6163040710212915</v>
      </c>
    </row>
    <row r="1021" spans="1:13">
      <c r="A1021" s="1">
        <v>10190</v>
      </c>
      <c r="B1021">
        <v>4834</v>
      </c>
      <c r="C1021" s="1">
        <f t="shared" si="30"/>
        <v>3.0212499999999998</v>
      </c>
      <c r="D1021">
        <v>1.504</v>
      </c>
      <c r="E1021">
        <v>0.76139999999999997</v>
      </c>
      <c r="F1021">
        <v>8.5309999999999997E-2</v>
      </c>
      <c r="G1021" s="1">
        <v>32380</v>
      </c>
      <c r="H1021" s="1">
        <v>6364000</v>
      </c>
      <c r="I1021" s="1">
        <v>-5962000</v>
      </c>
      <c r="J1021">
        <v>-0.1066</v>
      </c>
      <c r="K1021">
        <v>-1.6060000000000001</v>
      </c>
      <c r="L1021">
        <v>-0.1363</v>
      </c>
      <c r="M1021">
        <f t="shared" si="31"/>
        <v>1.6152947873375931</v>
      </c>
    </row>
    <row r="1022" spans="1:13">
      <c r="A1022" s="1">
        <v>10200</v>
      </c>
      <c r="B1022">
        <v>4818</v>
      </c>
      <c r="C1022" s="1">
        <f t="shared" si="30"/>
        <v>3.0112499999999995</v>
      </c>
      <c r="D1022">
        <v>1.504</v>
      </c>
      <c r="E1022">
        <v>0.76070000000000004</v>
      </c>
      <c r="F1022">
        <v>8.5309999999999997E-2</v>
      </c>
      <c r="G1022" s="1">
        <v>32380</v>
      </c>
      <c r="H1022" s="1">
        <v>6364000</v>
      </c>
      <c r="I1022" s="1">
        <v>-5962000</v>
      </c>
      <c r="J1022">
        <v>-0.1065</v>
      </c>
      <c r="K1022">
        <v>-1.6040000000000001</v>
      </c>
      <c r="L1022">
        <v>-0.1361</v>
      </c>
      <c r="M1022">
        <f t="shared" si="31"/>
        <v>1.6132828208345866</v>
      </c>
    </row>
    <row r="1023" spans="1:13">
      <c r="A1023" s="1">
        <v>10210</v>
      </c>
      <c r="B1023">
        <v>4802</v>
      </c>
      <c r="C1023" s="1">
        <f t="shared" si="30"/>
        <v>3.0012499999999998</v>
      </c>
      <c r="D1023">
        <v>1.504</v>
      </c>
      <c r="E1023">
        <v>0.76</v>
      </c>
      <c r="F1023">
        <v>8.5309999999999997E-2</v>
      </c>
      <c r="G1023" s="1">
        <v>32380</v>
      </c>
      <c r="H1023" s="1">
        <v>6364000</v>
      </c>
      <c r="I1023" s="1">
        <v>-5962000</v>
      </c>
      <c r="J1023">
        <v>-0.10639999999999999</v>
      </c>
      <c r="K1023">
        <v>-1.603</v>
      </c>
      <c r="L1023">
        <v>-0.13600000000000001</v>
      </c>
      <c r="M1023">
        <f t="shared" si="31"/>
        <v>1.6122735375859767</v>
      </c>
    </row>
    <row r="1024" spans="1:13">
      <c r="A1024" s="1">
        <v>10220</v>
      </c>
      <c r="B1024">
        <v>4786</v>
      </c>
      <c r="C1024" s="1">
        <f t="shared" si="30"/>
        <v>2.9912499999999995</v>
      </c>
      <c r="D1024">
        <v>1.504</v>
      </c>
      <c r="E1024">
        <v>0.75919999999999999</v>
      </c>
      <c r="F1024">
        <v>8.5309999999999997E-2</v>
      </c>
      <c r="G1024" s="1">
        <v>32380</v>
      </c>
      <c r="H1024" s="1">
        <v>6364000</v>
      </c>
      <c r="I1024" s="1">
        <v>-5962000</v>
      </c>
      <c r="J1024">
        <v>-0.10630000000000001</v>
      </c>
      <c r="K1024">
        <v>-1.6020000000000001</v>
      </c>
      <c r="L1024">
        <v>-0.13589999999999999</v>
      </c>
      <c r="M1024">
        <f t="shared" si="31"/>
        <v>1.6112642551735579</v>
      </c>
    </row>
    <row r="1025" spans="1:13">
      <c r="A1025" s="1">
        <v>10230</v>
      </c>
      <c r="B1025">
        <v>4770</v>
      </c>
      <c r="C1025" s="1">
        <f t="shared" si="30"/>
        <v>2.9812499999999997</v>
      </c>
      <c r="D1025">
        <v>1.504</v>
      </c>
      <c r="E1025">
        <v>0.75849999999999995</v>
      </c>
      <c r="F1025">
        <v>8.5309999999999997E-2</v>
      </c>
      <c r="G1025" s="1">
        <v>32380</v>
      </c>
      <c r="H1025" s="1">
        <v>6364000</v>
      </c>
      <c r="I1025" s="1">
        <v>-5962000</v>
      </c>
      <c r="J1025">
        <v>-0.10630000000000001</v>
      </c>
      <c r="K1025">
        <v>-1.6</v>
      </c>
      <c r="L1025">
        <v>-0.1358</v>
      </c>
      <c r="M1025">
        <f t="shared" si="31"/>
        <v>1.6092673270777607</v>
      </c>
    </row>
    <row r="1026" spans="1:13">
      <c r="A1026" s="1">
        <v>10240</v>
      </c>
      <c r="B1026">
        <v>4754</v>
      </c>
      <c r="C1026" s="1">
        <f t="shared" si="30"/>
        <v>2.9712499999999995</v>
      </c>
      <c r="D1026">
        <v>1.504</v>
      </c>
      <c r="E1026">
        <v>0.75780000000000003</v>
      </c>
      <c r="F1026">
        <v>8.5309999999999997E-2</v>
      </c>
      <c r="G1026" s="1">
        <v>32380</v>
      </c>
      <c r="H1026" s="1">
        <v>6364000</v>
      </c>
      <c r="I1026" s="1">
        <v>-5962000</v>
      </c>
      <c r="J1026">
        <v>-0.1062</v>
      </c>
      <c r="K1026">
        <v>-1.599</v>
      </c>
      <c r="L1026">
        <v>-0.13569999999999999</v>
      </c>
      <c r="M1026">
        <f t="shared" si="31"/>
        <v>1.6082580421064276</v>
      </c>
    </row>
    <row r="1027" spans="1:13">
      <c r="A1027" s="1">
        <v>10250</v>
      </c>
      <c r="B1027">
        <v>4738</v>
      </c>
      <c r="C1027" s="1">
        <f t="shared" si="30"/>
        <v>2.9612500000000002</v>
      </c>
      <c r="D1027">
        <v>1.504</v>
      </c>
      <c r="E1027">
        <v>0.7571</v>
      </c>
      <c r="F1027">
        <v>8.5309999999999997E-2</v>
      </c>
      <c r="G1027" s="1">
        <v>32380</v>
      </c>
      <c r="H1027" s="1">
        <v>6364000</v>
      </c>
      <c r="I1027" s="1">
        <v>-5962000</v>
      </c>
      <c r="J1027">
        <v>-0.1061</v>
      </c>
      <c r="K1027">
        <v>-1.597</v>
      </c>
      <c r="L1027">
        <v>-0.1356</v>
      </c>
      <c r="M1027">
        <f t="shared" si="31"/>
        <v>1.6062545159469592</v>
      </c>
    </row>
    <row r="1028" spans="1:13">
      <c r="A1028" s="1">
        <v>10260</v>
      </c>
      <c r="B1028">
        <v>4722</v>
      </c>
      <c r="C1028" s="1">
        <f t="shared" ref="C1028:C1091" si="32">B1028/1000/1.6</f>
        <v>2.9512499999999999</v>
      </c>
      <c r="D1028">
        <v>1.504</v>
      </c>
      <c r="E1028">
        <v>0.75629999999999997</v>
      </c>
      <c r="F1028">
        <v>8.5309999999999997E-2</v>
      </c>
      <c r="G1028" s="1">
        <v>32380</v>
      </c>
      <c r="H1028" s="1">
        <v>6364000</v>
      </c>
      <c r="I1028" s="1">
        <v>-5962000</v>
      </c>
      <c r="J1028">
        <v>-0.106</v>
      </c>
      <c r="K1028">
        <v>-1.5960000000000001</v>
      </c>
      <c r="L1028">
        <v>-0.13539999999999999</v>
      </c>
      <c r="M1028">
        <f t="shared" ref="M1028:M1091" si="33">SQRT(J1028^2+K1028^2+L1028^2)</f>
        <v>1.6052367925013431</v>
      </c>
    </row>
    <row r="1029" spans="1:13">
      <c r="A1029" s="1">
        <v>10270</v>
      </c>
      <c r="B1029">
        <v>4705</v>
      </c>
      <c r="C1029" s="1">
        <f t="shared" si="32"/>
        <v>2.9406249999999998</v>
      </c>
      <c r="D1029">
        <v>1.504</v>
      </c>
      <c r="E1029">
        <v>0.75560000000000005</v>
      </c>
      <c r="F1029">
        <v>8.5309999999999997E-2</v>
      </c>
      <c r="G1029" s="1">
        <v>32380</v>
      </c>
      <c r="H1029" s="1">
        <v>6364000</v>
      </c>
      <c r="I1029" s="1">
        <v>-5962000</v>
      </c>
      <c r="J1029">
        <v>-0.10589999999999999</v>
      </c>
      <c r="K1029">
        <v>-1.595</v>
      </c>
      <c r="L1029">
        <v>-0.1353</v>
      </c>
      <c r="M1029">
        <f t="shared" si="33"/>
        <v>1.6042275088029128</v>
      </c>
    </row>
    <row r="1030" spans="1:13">
      <c r="A1030" s="1">
        <v>10280</v>
      </c>
      <c r="B1030">
        <v>4689</v>
      </c>
      <c r="C1030" s="1">
        <f t="shared" si="32"/>
        <v>2.930625</v>
      </c>
      <c r="D1030">
        <v>1.504</v>
      </c>
      <c r="E1030">
        <v>0.75490000000000002</v>
      </c>
      <c r="F1030">
        <v>8.5309999999999997E-2</v>
      </c>
      <c r="G1030" s="1">
        <v>32380</v>
      </c>
      <c r="H1030" s="1">
        <v>6364000</v>
      </c>
      <c r="I1030" s="1">
        <v>-5962000</v>
      </c>
      <c r="J1030">
        <v>-0.10580000000000001</v>
      </c>
      <c r="K1030">
        <v>-1.593</v>
      </c>
      <c r="L1030">
        <v>-0.13519999999999999</v>
      </c>
      <c r="M1030">
        <f t="shared" si="33"/>
        <v>1.6022239793487052</v>
      </c>
    </row>
    <row r="1031" spans="1:13">
      <c r="A1031" s="1">
        <v>10290</v>
      </c>
      <c r="B1031">
        <v>4673</v>
      </c>
      <c r="C1031" s="1">
        <f t="shared" si="32"/>
        <v>2.9206249999999998</v>
      </c>
      <c r="D1031">
        <v>1.504</v>
      </c>
      <c r="E1031">
        <v>0.75409999999999999</v>
      </c>
      <c r="F1031">
        <v>8.5309999999999997E-2</v>
      </c>
      <c r="G1031" s="1">
        <v>32380</v>
      </c>
      <c r="H1031" s="1">
        <v>6364000</v>
      </c>
      <c r="I1031" s="1">
        <v>-5962000</v>
      </c>
      <c r="J1031">
        <v>-0.1057</v>
      </c>
      <c r="K1031">
        <v>-1.5920000000000001</v>
      </c>
      <c r="L1031">
        <v>-0.1351</v>
      </c>
      <c r="M1031">
        <f t="shared" si="33"/>
        <v>1.6012146951611455</v>
      </c>
    </row>
    <row r="1032" spans="1:13">
      <c r="A1032" s="1">
        <v>10300</v>
      </c>
      <c r="B1032">
        <v>4657</v>
      </c>
      <c r="C1032" s="1">
        <f t="shared" si="32"/>
        <v>2.910625</v>
      </c>
      <c r="D1032">
        <v>1.504</v>
      </c>
      <c r="E1032">
        <v>0.75339999999999996</v>
      </c>
      <c r="F1032">
        <v>8.5309999999999997E-2</v>
      </c>
      <c r="G1032" s="1">
        <v>32380</v>
      </c>
      <c r="H1032" s="1">
        <v>6364000</v>
      </c>
      <c r="I1032" s="1">
        <v>-5962000</v>
      </c>
      <c r="J1032">
        <v>-0.1056</v>
      </c>
      <c r="K1032">
        <v>-1.591</v>
      </c>
      <c r="L1032">
        <v>-0.13500000000000001</v>
      </c>
      <c r="M1032">
        <f t="shared" si="33"/>
        <v>1.6002054118143707</v>
      </c>
    </row>
    <row r="1033" spans="1:13">
      <c r="A1033" s="1">
        <v>10310</v>
      </c>
      <c r="B1033">
        <v>4641</v>
      </c>
      <c r="C1033" s="1">
        <f t="shared" si="32"/>
        <v>2.9006249999999998</v>
      </c>
      <c r="D1033">
        <v>1.504</v>
      </c>
      <c r="E1033">
        <v>0.75270000000000004</v>
      </c>
      <c r="F1033">
        <v>8.5309999999999997E-2</v>
      </c>
      <c r="G1033" s="1">
        <v>32380</v>
      </c>
      <c r="H1033" s="1">
        <v>6364000</v>
      </c>
      <c r="I1033" s="1">
        <v>-5962000</v>
      </c>
      <c r="J1033">
        <v>-0.1055</v>
      </c>
      <c r="K1033">
        <v>-1.589</v>
      </c>
      <c r="L1033">
        <v>-0.13489999999999999</v>
      </c>
      <c r="M1033">
        <f t="shared" si="33"/>
        <v>1.5982018833676801</v>
      </c>
    </row>
    <row r="1034" spans="1:13">
      <c r="A1034" s="1">
        <v>10320</v>
      </c>
      <c r="B1034">
        <v>4625</v>
      </c>
      <c r="C1034" s="1">
        <f t="shared" si="32"/>
        <v>2.890625</v>
      </c>
      <c r="D1034">
        <v>1.504</v>
      </c>
      <c r="E1034">
        <v>0.75190000000000001</v>
      </c>
      <c r="F1034">
        <v>8.5309999999999997E-2</v>
      </c>
      <c r="G1034" s="1">
        <v>32380</v>
      </c>
      <c r="H1034" s="1">
        <v>6364000</v>
      </c>
      <c r="I1034" s="1">
        <v>-5962000</v>
      </c>
      <c r="J1034">
        <v>-0.10539999999999999</v>
      </c>
      <c r="K1034">
        <v>-1.5880000000000001</v>
      </c>
      <c r="L1034">
        <v>-0.13469999999999999</v>
      </c>
      <c r="M1034">
        <f t="shared" si="33"/>
        <v>1.5971841628315755</v>
      </c>
    </row>
    <row r="1035" spans="1:13">
      <c r="A1035" s="1">
        <v>10330</v>
      </c>
      <c r="B1035">
        <v>4609</v>
      </c>
      <c r="C1035" s="1">
        <f t="shared" si="32"/>
        <v>2.8806249999999998</v>
      </c>
      <c r="D1035">
        <v>1.504</v>
      </c>
      <c r="E1035">
        <v>0.75119999999999998</v>
      </c>
      <c r="F1035">
        <v>8.5309999999999997E-2</v>
      </c>
      <c r="G1035" s="1">
        <v>32380</v>
      </c>
      <c r="H1035" s="1">
        <v>6364000</v>
      </c>
      <c r="I1035" s="1">
        <v>-5962000</v>
      </c>
      <c r="J1035">
        <v>-0.10539999999999999</v>
      </c>
      <c r="K1035">
        <v>-1.587</v>
      </c>
      <c r="L1035">
        <v>-0.1346</v>
      </c>
      <c r="M1035">
        <f t="shared" si="33"/>
        <v>1.5961814809099872</v>
      </c>
    </row>
    <row r="1036" spans="1:13">
      <c r="A1036" s="1">
        <v>10340</v>
      </c>
      <c r="B1036">
        <v>4594</v>
      </c>
      <c r="C1036" s="1">
        <f t="shared" si="32"/>
        <v>2.8712499999999999</v>
      </c>
      <c r="D1036">
        <v>1.504</v>
      </c>
      <c r="E1036">
        <v>0.75049999999999994</v>
      </c>
      <c r="F1036">
        <v>8.5309999999999997E-2</v>
      </c>
      <c r="G1036" s="1">
        <v>32380</v>
      </c>
      <c r="H1036" s="1">
        <v>6364000</v>
      </c>
      <c r="I1036" s="1">
        <v>-5962000</v>
      </c>
      <c r="J1036">
        <v>-0.1053</v>
      </c>
      <c r="K1036">
        <v>-1.585</v>
      </c>
      <c r="L1036">
        <v>-0.13450000000000001</v>
      </c>
      <c r="M1036">
        <f t="shared" si="33"/>
        <v>1.594177951171073</v>
      </c>
    </row>
    <row r="1037" spans="1:13">
      <c r="A1037" s="1">
        <v>10350</v>
      </c>
      <c r="B1037">
        <v>4578</v>
      </c>
      <c r="C1037" s="1">
        <f t="shared" si="32"/>
        <v>2.8612500000000001</v>
      </c>
      <c r="D1037">
        <v>1.504</v>
      </c>
      <c r="E1037">
        <v>0.74980000000000002</v>
      </c>
      <c r="F1037">
        <v>8.5309999999999997E-2</v>
      </c>
      <c r="G1037" s="1">
        <v>32380</v>
      </c>
      <c r="H1037" s="1">
        <v>6364000</v>
      </c>
      <c r="I1037" s="1">
        <v>-5962000</v>
      </c>
      <c r="J1037">
        <v>-0.1052</v>
      </c>
      <c r="K1037">
        <v>-1.5840000000000001</v>
      </c>
      <c r="L1037">
        <v>-0.13439999999999999</v>
      </c>
      <c r="M1037">
        <f t="shared" si="33"/>
        <v>1.593168666525927</v>
      </c>
    </row>
    <row r="1038" spans="1:13">
      <c r="A1038" s="1">
        <v>10360</v>
      </c>
      <c r="B1038">
        <v>4562</v>
      </c>
      <c r="C1038" s="1">
        <f t="shared" si="32"/>
        <v>2.8512499999999998</v>
      </c>
      <c r="D1038">
        <v>1.504</v>
      </c>
      <c r="E1038">
        <v>0.749</v>
      </c>
      <c r="F1038">
        <v>8.5309999999999997E-2</v>
      </c>
      <c r="G1038" s="1">
        <v>32380</v>
      </c>
      <c r="H1038" s="1">
        <v>6364000</v>
      </c>
      <c r="I1038" s="1">
        <v>-5962000</v>
      </c>
      <c r="J1038">
        <v>-0.1051</v>
      </c>
      <c r="K1038">
        <v>-1.583</v>
      </c>
      <c r="L1038">
        <v>-0.1343</v>
      </c>
      <c r="M1038">
        <f t="shared" si="33"/>
        <v>1.5921593827252345</v>
      </c>
    </row>
    <row r="1039" spans="1:13">
      <c r="A1039" s="1">
        <v>10370</v>
      </c>
      <c r="B1039">
        <v>4546</v>
      </c>
      <c r="C1039" s="1">
        <f t="shared" si="32"/>
        <v>2.8412500000000001</v>
      </c>
      <c r="D1039">
        <v>1.504</v>
      </c>
      <c r="E1039">
        <v>0.74829999999999997</v>
      </c>
      <c r="F1039">
        <v>8.5309999999999997E-2</v>
      </c>
      <c r="G1039" s="1">
        <v>32380</v>
      </c>
      <c r="H1039" s="1">
        <v>6364000</v>
      </c>
      <c r="I1039" s="1">
        <v>-5961000</v>
      </c>
      <c r="J1039">
        <v>-0.105</v>
      </c>
      <c r="K1039">
        <v>-1.581</v>
      </c>
      <c r="L1039">
        <v>-0.13420000000000001</v>
      </c>
      <c r="M1039">
        <f t="shared" si="33"/>
        <v>1.590155853996708</v>
      </c>
    </row>
    <row r="1040" spans="1:13">
      <c r="A1040" s="1">
        <v>10380</v>
      </c>
      <c r="B1040">
        <v>4530</v>
      </c>
      <c r="C1040" s="1">
        <f t="shared" si="32"/>
        <v>2.8312499999999998</v>
      </c>
      <c r="D1040">
        <v>1.504</v>
      </c>
      <c r="E1040">
        <v>0.74760000000000004</v>
      </c>
      <c r="F1040">
        <v>8.5309999999999997E-2</v>
      </c>
      <c r="G1040" s="1">
        <v>32380</v>
      </c>
      <c r="H1040" s="1">
        <v>6364000</v>
      </c>
      <c r="I1040" s="1">
        <v>-5961000</v>
      </c>
      <c r="J1040">
        <v>-0.10489999999999999</v>
      </c>
      <c r="K1040">
        <v>-1.58</v>
      </c>
      <c r="L1040">
        <v>-0.1341</v>
      </c>
      <c r="M1040">
        <f t="shared" si="33"/>
        <v>1.589146569703374</v>
      </c>
    </row>
    <row r="1041" spans="1:13">
      <c r="A1041" s="1">
        <v>10390</v>
      </c>
      <c r="B1041">
        <v>4514</v>
      </c>
      <c r="C1041" s="1">
        <f t="shared" si="32"/>
        <v>2.82125</v>
      </c>
      <c r="D1041">
        <v>1.504</v>
      </c>
      <c r="E1041">
        <v>0.74680000000000002</v>
      </c>
      <c r="F1041">
        <v>8.5309999999999997E-2</v>
      </c>
      <c r="G1041" s="1">
        <v>32380</v>
      </c>
      <c r="H1041" s="1">
        <v>6364000</v>
      </c>
      <c r="I1041" s="1">
        <v>-5961000</v>
      </c>
      <c r="J1041">
        <v>-0.1048</v>
      </c>
      <c r="K1041">
        <v>-1.579</v>
      </c>
      <c r="L1041">
        <v>-0.13389999999999999</v>
      </c>
      <c r="M1041">
        <f t="shared" si="33"/>
        <v>1.5881288518253172</v>
      </c>
    </row>
    <row r="1042" spans="1:13">
      <c r="A1042" s="1">
        <v>10400</v>
      </c>
      <c r="B1042">
        <v>4498</v>
      </c>
      <c r="C1042" s="1">
        <f t="shared" si="32"/>
        <v>2.8112499999999998</v>
      </c>
      <c r="D1042">
        <v>1.504</v>
      </c>
      <c r="E1042">
        <v>0.74609999999999999</v>
      </c>
      <c r="F1042">
        <v>8.5309999999999997E-2</v>
      </c>
      <c r="G1042" s="1">
        <v>32380</v>
      </c>
      <c r="H1042" s="1">
        <v>6364000</v>
      </c>
      <c r="I1042" s="1">
        <v>-5961000</v>
      </c>
      <c r="J1042">
        <v>-0.1047</v>
      </c>
      <c r="K1042">
        <v>-1.577</v>
      </c>
      <c r="L1042">
        <v>-0.1338</v>
      </c>
      <c r="M1042">
        <f t="shared" si="33"/>
        <v>1.5861253197651186</v>
      </c>
    </row>
    <row r="1043" spans="1:13">
      <c r="A1043" s="1">
        <v>10410</v>
      </c>
      <c r="B1043">
        <v>4482</v>
      </c>
      <c r="C1043" s="1">
        <f t="shared" si="32"/>
        <v>2.80125</v>
      </c>
      <c r="D1043">
        <v>1.504</v>
      </c>
      <c r="E1043">
        <v>0.74539999999999995</v>
      </c>
      <c r="F1043">
        <v>8.5309999999999997E-2</v>
      </c>
      <c r="G1043" s="1">
        <v>32380</v>
      </c>
      <c r="H1043" s="1">
        <v>6364000</v>
      </c>
      <c r="I1043" s="1">
        <v>-5961000</v>
      </c>
      <c r="J1043">
        <v>-0.1046</v>
      </c>
      <c r="K1043">
        <v>-1.5760000000000001</v>
      </c>
      <c r="L1043">
        <v>-0.13370000000000001</v>
      </c>
      <c r="M1043">
        <f t="shared" si="33"/>
        <v>1.5851160367619779</v>
      </c>
    </row>
    <row r="1044" spans="1:13">
      <c r="A1044" s="1">
        <v>10420</v>
      </c>
      <c r="B1044">
        <v>4466</v>
      </c>
      <c r="C1044" s="1">
        <f t="shared" si="32"/>
        <v>2.7912499999999998</v>
      </c>
      <c r="D1044">
        <v>1.504</v>
      </c>
      <c r="E1044">
        <v>0.74470000000000003</v>
      </c>
      <c r="F1044">
        <v>8.5309999999999997E-2</v>
      </c>
      <c r="G1044" s="1">
        <v>32380</v>
      </c>
      <c r="H1044" s="1">
        <v>6364000</v>
      </c>
      <c r="I1044" s="1">
        <v>-5961000</v>
      </c>
      <c r="J1044">
        <v>-0.1046</v>
      </c>
      <c r="K1044">
        <v>-1.575</v>
      </c>
      <c r="L1044">
        <v>-0.1336</v>
      </c>
      <c r="M1044">
        <f t="shared" si="33"/>
        <v>1.5841133545299084</v>
      </c>
    </row>
    <row r="1045" spans="1:13">
      <c r="A1045" s="1">
        <v>10430</v>
      </c>
      <c r="B1045">
        <v>4451</v>
      </c>
      <c r="C1045" s="1">
        <f t="shared" si="32"/>
        <v>2.7818749999999994</v>
      </c>
      <c r="D1045">
        <v>1.504</v>
      </c>
      <c r="E1045">
        <v>0.74390000000000001</v>
      </c>
      <c r="F1045">
        <v>8.5309999999999997E-2</v>
      </c>
      <c r="G1045" s="1">
        <v>32380</v>
      </c>
      <c r="H1045" s="1">
        <v>6364000</v>
      </c>
      <c r="I1045" s="1">
        <v>-5961000</v>
      </c>
      <c r="J1045">
        <v>-0.1045</v>
      </c>
      <c r="K1045">
        <v>-1.573</v>
      </c>
      <c r="L1045">
        <v>-0.13350000000000001</v>
      </c>
      <c r="M1045">
        <f t="shared" si="33"/>
        <v>1.5821098255178114</v>
      </c>
    </row>
    <row r="1046" spans="1:13">
      <c r="A1046" s="1">
        <v>10440</v>
      </c>
      <c r="B1046">
        <v>4435</v>
      </c>
      <c r="C1046" s="1">
        <f t="shared" si="32"/>
        <v>2.7718749999999996</v>
      </c>
      <c r="D1046">
        <v>1.504</v>
      </c>
      <c r="E1046">
        <v>0.74319999999999997</v>
      </c>
      <c r="F1046">
        <v>8.5309999999999997E-2</v>
      </c>
      <c r="G1046" s="1">
        <v>32380</v>
      </c>
      <c r="H1046" s="1">
        <v>6364000</v>
      </c>
      <c r="I1046" s="1">
        <v>-5961000</v>
      </c>
      <c r="J1046">
        <v>-0.10440000000000001</v>
      </c>
      <c r="K1046">
        <v>-1.5720000000000001</v>
      </c>
      <c r="L1046">
        <v>-0.13339999999999999</v>
      </c>
      <c r="M1046">
        <f t="shared" si="33"/>
        <v>1.5811005407626677</v>
      </c>
    </row>
    <row r="1047" spans="1:13">
      <c r="A1047" s="1">
        <v>10450</v>
      </c>
      <c r="B1047">
        <v>4419</v>
      </c>
      <c r="C1047" s="1">
        <f t="shared" si="32"/>
        <v>2.7618749999999994</v>
      </c>
      <c r="D1047">
        <v>1.504</v>
      </c>
      <c r="E1047">
        <v>0.74250000000000005</v>
      </c>
      <c r="F1047">
        <v>8.5309999999999997E-2</v>
      </c>
      <c r="G1047" s="1">
        <v>32380</v>
      </c>
      <c r="H1047" s="1">
        <v>6364000</v>
      </c>
      <c r="I1047" s="1">
        <v>-5961000</v>
      </c>
      <c r="J1047">
        <v>-0.1043</v>
      </c>
      <c r="K1047">
        <v>-1.571</v>
      </c>
      <c r="L1047">
        <v>-0.1333</v>
      </c>
      <c r="M1047">
        <f t="shared" si="33"/>
        <v>1.5800912568582868</v>
      </c>
    </row>
    <row r="1048" spans="1:13">
      <c r="A1048" s="1">
        <v>10460</v>
      </c>
      <c r="B1048">
        <v>4403</v>
      </c>
      <c r="C1048" s="1">
        <f t="shared" si="32"/>
        <v>2.7518749999999996</v>
      </c>
      <c r="D1048">
        <v>1.504</v>
      </c>
      <c r="E1048">
        <v>0.74170000000000003</v>
      </c>
      <c r="F1048">
        <v>8.5309999999999997E-2</v>
      </c>
      <c r="G1048" s="1">
        <v>32380</v>
      </c>
      <c r="H1048" s="1">
        <v>6364000</v>
      </c>
      <c r="I1048" s="1">
        <v>-5961000</v>
      </c>
      <c r="J1048">
        <v>-0.1042</v>
      </c>
      <c r="K1048">
        <v>-1.569</v>
      </c>
      <c r="L1048">
        <v>-0.13320000000000001</v>
      </c>
      <c r="M1048">
        <f t="shared" si="33"/>
        <v>1.5780877288668078</v>
      </c>
    </row>
    <row r="1049" spans="1:13">
      <c r="A1049" s="1">
        <v>10470</v>
      </c>
      <c r="B1049">
        <v>4387</v>
      </c>
      <c r="C1049" s="1">
        <f t="shared" si="32"/>
        <v>2.7418749999999994</v>
      </c>
      <c r="D1049">
        <v>1.504</v>
      </c>
      <c r="E1049">
        <v>0.74099999999999999</v>
      </c>
      <c r="F1049">
        <v>8.5309999999999997E-2</v>
      </c>
      <c r="G1049" s="1">
        <v>32380</v>
      </c>
      <c r="H1049" s="1">
        <v>6364000</v>
      </c>
      <c r="I1049" s="1">
        <v>-5961000</v>
      </c>
      <c r="J1049">
        <v>-0.1041</v>
      </c>
      <c r="K1049">
        <v>-1.5680000000000001</v>
      </c>
      <c r="L1049">
        <v>-0.13300000000000001</v>
      </c>
      <c r="M1049">
        <f t="shared" si="33"/>
        <v>1.5770700079577951</v>
      </c>
    </row>
    <row r="1050" spans="1:13">
      <c r="A1050" s="1">
        <v>10480</v>
      </c>
      <c r="B1050">
        <v>4372</v>
      </c>
      <c r="C1050" s="1">
        <f t="shared" si="32"/>
        <v>2.7324999999999999</v>
      </c>
      <c r="D1050">
        <v>1.504</v>
      </c>
      <c r="E1050">
        <v>0.74029999999999996</v>
      </c>
      <c r="F1050">
        <v>8.5309999999999997E-2</v>
      </c>
      <c r="G1050" s="1">
        <v>32380</v>
      </c>
      <c r="H1050" s="1">
        <v>6364000</v>
      </c>
      <c r="I1050" s="1">
        <v>-5961000</v>
      </c>
      <c r="J1050">
        <v>-0.104</v>
      </c>
      <c r="K1050">
        <v>-1.5669999999999999</v>
      </c>
      <c r="L1050">
        <v>-0.13289999999999999</v>
      </c>
      <c r="M1050">
        <f t="shared" si="33"/>
        <v>1.5760607253529288</v>
      </c>
    </row>
    <row r="1051" spans="1:13">
      <c r="A1051" s="1">
        <v>10490</v>
      </c>
      <c r="B1051">
        <v>4356</v>
      </c>
      <c r="C1051" s="1">
        <f t="shared" si="32"/>
        <v>2.7224999999999997</v>
      </c>
      <c r="D1051">
        <v>1.504</v>
      </c>
      <c r="E1051">
        <v>0.73960000000000004</v>
      </c>
      <c r="F1051">
        <v>8.5309999999999997E-2</v>
      </c>
      <c r="G1051" s="1">
        <v>32380</v>
      </c>
      <c r="H1051" s="1">
        <v>6364000</v>
      </c>
      <c r="I1051" s="1">
        <v>-5961000</v>
      </c>
      <c r="J1051">
        <v>-0.10390000000000001</v>
      </c>
      <c r="K1051">
        <v>-1.5649999999999999</v>
      </c>
      <c r="L1051">
        <v>-0.1328</v>
      </c>
      <c r="M1051">
        <f t="shared" si="33"/>
        <v>1.5740571940053512</v>
      </c>
    </row>
    <row r="1052" spans="1:13">
      <c r="A1052" s="1">
        <v>10500</v>
      </c>
      <c r="B1052">
        <v>4340</v>
      </c>
      <c r="C1052" s="1">
        <f t="shared" si="32"/>
        <v>2.7124999999999999</v>
      </c>
      <c r="D1052">
        <v>1.504</v>
      </c>
      <c r="E1052">
        <v>0.73880000000000001</v>
      </c>
      <c r="F1052">
        <v>8.5309999999999997E-2</v>
      </c>
      <c r="G1052" s="1">
        <v>32380</v>
      </c>
      <c r="H1052" s="1">
        <v>6364000</v>
      </c>
      <c r="I1052" s="1">
        <v>-5961000</v>
      </c>
      <c r="J1052">
        <v>-0.10390000000000001</v>
      </c>
      <c r="K1052">
        <v>-1.5640000000000001</v>
      </c>
      <c r="L1052">
        <v>-0.13270000000000001</v>
      </c>
      <c r="M1052">
        <f t="shared" si="33"/>
        <v>1.5730545127235738</v>
      </c>
    </row>
    <row r="1053" spans="1:13">
      <c r="A1053" s="1">
        <v>10510</v>
      </c>
      <c r="B1053">
        <v>4324</v>
      </c>
      <c r="C1053" s="1">
        <f t="shared" si="32"/>
        <v>2.7024999999999997</v>
      </c>
      <c r="D1053">
        <v>1.504</v>
      </c>
      <c r="E1053">
        <v>0.73809999999999998</v>
      </c>
      <c r="F1053">
        <v>8.5309999999999997E-2</v>
      </c>
      <c r="G1053" s="1">
        <v>32380</v>
      </c>
      <c r="H1053" s="1">
        <v>6364000</v>
      </c>
      <c r="I1053" s="1">
        <v>-5961000</v>
      </c>
      <c r="J1053">
        <v>-0.1038</v>
      </c>
      <c r="K1053">
        <v>-1.5629999999999999</v>
      </c>
      <c r="L1053">
        <v>-0.1326</v>
      </c>
      <c r="M1053">
        <f t="shared" si="33"/>
        <v>1.5720452283569959</v>
      </c>
    </row>
    <row r="1054" spans="1:13">
      <c r="A1054" s="1">
        <v>10520</v>
      </c>
      <c r="B1054">
        <v>4309</v>
      </c>
      <c r="C1054" s="1">
        <f t="shared" si="32"/>
        <v>2.6931249999999998</v>
      </c>
      <c r="D1054">
        <v>1.504</v>
      </c>
      <c r="E1054">
        <v>0.73740000000000006</v>
      </c>
      <c r="F1054">
        <v>8.5309999999999997E-2</v>
      </c>
      <c r="G1054" s="1">
        <v>32380</v>
      </c>
      <c r="H1054" s="1">
        <v>6364000</v>
      </c>
      <c r="I1054" s="1">
        <v>-5961000</v>
      </c>
      <c r="J1054">
        <v>-0.1037</v>
      </c>
      <c r="K1054">
        <v>-1.5609999999999999</v>
      </c>
      <c r="L1054">
        <v>-0.13250000000000001</v>
      </c>
      <c r="M1054">
        <f t="shared" si="33"/>
        <v>1.5700417000831539</v>
      </c>
    </row>
    <row r="1055" spans="1:13">
      <c r="A1055" s="1">
        <v>10530</v>
      </c>
      <c r="B1055">
        <v>4293</v>
      </c>
      <c r="C1055" s="1">
        <f t="shared" si="32"/>
        <v>2.683125</v>
      </c>
      <c r="D1055">
        <v>1.504</v>
      </c>
      <c r="E1055">
        <v>0.73660000000000003</v>
      </c>
      <c r="F1055">
        <v>8.5309999999999997E-2</v>
      </c>
      <c r="G1055" s="1">
        <v>32380</v>
      </c>
      <c r="H1055" s="1">
        <v>6364000</v>
      </c>
      <c r="I1055" s="1">
        <v>-5961000</v>
      </c>
      <c r="J1055">
        <v>-0.1036</v>
      </c>
      <c r="K1055">
        <v>-1.56</v>
      </c>
      <c r="L1055">
        <v>-0.13239999999999999</v>
      </c>
      <c r="M1055">
        <f t="shared" si="33"/>
        <v>1.5690324152164608</v>
      </c>
    </row>
    <row r="1056" spans="1:13">
      <c r="A1056" s="1">
        <v>10540</v>
      </c>
      <c r="B1056">
        <v>4277</v>
      </c>
      <c r="C1056" s="1">
        <f t="shared" si="32"/>
        <v>2.6731249999999998</v>
      </c>
      <c r="D1056">
        <v>1.504</v>
      </c>
      <c r="E1056">
        <v>0.7359</v>
      </c>
      <c r="F1056">
        <v>8.5309999999999997E-2</v>
      </c>
      <c r="G1056" s="1">
        <v>32380</v>
      </c>
      <c r="H1056" s="1">
        <v>6364000</v>
      </c>
      <c r="I1056" s="1">
        <v>-5961000</v>
      </c>
      <c r="J1056">
        <v>-0.10349999999999999</v>
      </c>
      <c r="K1056">
        <v>-1.5589999999999999</v>
      </c>
      <c r="L1056">
        <v>-0.1323</v>
      </c>
      <c r="M1056">
        <f t="shared" si="33"/>
        <v>1.5680231312069348</v>
      </c>
    </row>
    <row r="1057" spans="1:13">
      <c r="A1057" s="1">
        <v>10550</v>
      </c>
      <c r="B1057">
        <v>4262</v>
      </c>
      <c r="C1057" s="1">
        <f t="shared" si="32"/>
        <v>2.6637499999999994</v>
      </c>
      <c r="D1057">
        <v>1.504</v>
      </c>
      <c r="E1057">
        <v>0.73519999999999996</v>
      </c>
      <c r="F1057">
        <v>8.5309999999999997E-2</v>
      </c>
      <c r="G1057" s="1">
        <v>32380</v>
      </c>
      <c r="H1057" s="1">
        <v>6364000</v>
      </c>
      <c r="I1057" s="1">
        <v>-5961000</v>
      </c>
      <c r="J1057">
        <v>-0.10340000000000001</v>
      </c>
      <c r="K1057">
        <v>-1.5580000000000001</v>
      </c>
      <c r="L1057">
        <v>-0.13220000000000001</v>
      </c>
      <c r="M1057">
        <f t="shared" si="33"/>
        <v>1.5670138480562323</v>
      </c>
    </row>
    <row r="1058" spans="1:13">
      <c r="A1058" s="1">
        <v>10560</v>
      </c>
      <c r="B1058">
        <v>4246</v>
      </c>
      <c r="C1058" s="1">
        <f t="shared" si="32"/>
        <v>2.6537500000000001</v>
      </c>
      <c r="D1058">
        <v>1.504</v>
      </c>
      <c r="E1058">
        <v>0.73440000000000005</v>
      </c>
      <c r="F1058">
        <v>8.5309999999999997E-2</v>
      </c>
      <c r="G1058" s="1">
        <v>32380</v>
      </c>
      <c r="H1058" s="1">
        <v>6364000</v>
      </c>
      <c r="I1058" s="1">
        <v>-5961000</v>
      </c>
      <c r="J1058">
        <v>-0.1033</v>
      </c>
      <c r="K1058">
        <v>-1.556</v>
      </c>
      <c r="L1058">
        <v>-0.1321</v>
      </c>
      <c r="M1058">
        <f t="shared" si="33"/>
        <v>1.5650103194547953</v>
      </c>
    </row>
    <row r="1059" spans="1:13">
      <c r="A1059" s="1">
        <v>10570</v>
      </c>
      <c r="B1059">
        <v>4230</v>
      </c>
      <c r="C1059" s="1">
        <f t="shared" si="32"/>
        <v>2.6437500000000003</v>
      </c>
      <c r="D1059">
        <v>1.504</v>
      </c>
      <c r="E1059">
        <v>0.73370000000000002</v>
      </c>
      <c r="F1059">
        <v>8.5309999999999997E-2</v>
      </c>
      <c r="G1059" s="1">
        <v>32380</v>
      </c>
      <c r="H1059" s="1">
        <v>6364000</v>
      </c>
      <c r="I1059" s="1">
        <v>-5961000</v>
      </c>
      <c r="J1059">
        <v>-0.1033</v>
      </c>
      <c r="K1059">
        <v>-1.5549999999999999</v>
      </c>
      <c r="L1059">
        <v>-0.13189999999999999</v>
      </c>
      <c r="M1059">
        <f t="shared" si="33"/>
        <v>1.5639992007670591</v>
      </c>
    </row>
    <row r="1060" spans="1:13">
      <c r="A1060" s="1">
        <v>10580</v>
      </c>
      <c r="B1060">
        <v>4215</v>
      </c>
      <c r="C1060" s="1">
        <f t="shared" si="32"/>
        <v>2.6343749999999999</v>
      </c>
      <c r="D1060">
        <v>1.504</v>
      </c>
      <c r="E1060">
        <v>0.73299999999999998</v>
      </c>
      <c r="F1060">
        <v>8.5309999999999997E-2</v>
      </c>
      <c r="G1060" s="1">
        <v>32380</v>
      </c>
      <c r="H1060" s="1">
        <v>6364000</v>
      </c>
      <c r="I1060" s="1">
        <v>-5961000</v>
      </c>
      <c r="J1060">
        <v>-0.1032</v>
      </c>
      <c r="K1060">
        <v>-1.554</v>
      </c>
      <c r="L1060">
        <v>-0.1318</v>
      </c>
      <c r="M1060">
        <f t="shared" si="33"/>
        <v>1.5629899167940913</v>
      </c>
    </row>
    <row r="1061" spans="1:13">
      <c r="A1061" s="1">
        <v>10590</v>
      </c>
      <c r="B1061">
        <v>4199</v>
      </c>
      <c r="C1061" s="1">
        <f t="shared" si="32"/>
        <v>2.6243749999999997</v>
      </c>
      <c r="D1061">
        <v>1.504</v>
      </c>
      <c r="E1061">
        <v>0.73229999999999995</v>
      </c>
      <c r="F1061">
        <v>8.5309999999999997E-2</v>
      </c>
      <c r="G1061" s="1">
        <v>32380</v>
      </c>
      <c r="H1061" s="1">
        <v>6364000</v>
      </c>
      <c r="I1061" s="1">
        <v>-5961000</v>
      </c>
      <c r="J1061">
        <v>-0.1031</v>
      </c>
      <c r="K1061">
        <v>-1.552</v>
      </c>
      <c r="L1061">
        <v>-0.13170000000000001</v>
      </c>
      <c r="M1061">
        <f t="shared" si="33"/>
        <v>1.5609863868720957</v>
      </c>
    </row>
    <row r="1062" spans="1:13">
      <c r="A1062" s="1">
        <v>10600</v>
      </c>
      <c r="B1062">
        <v>4183</v>
      </c>
      <c r="C1062" s="1">
        <f t="shared" si="32"/>
        <v>2.6143749999999999</v>
      </c>
      <c r="D1062">
        <v>1.504</v>
      </c>
      <c r="E1062">
        <v>0.73150000000000004</v>
      </c>
      <c r="F1062">
        <v>8.5309999999999997E-2</v>
      </c>
      <c r="G1062" s="1">
        <v>32380</v>
      </c>
      <c r="H1062" s="1">
        <v>6364000</v>
      </c>
      <c r="I1062" s="1">
        <v>-5961000</v>
      </c>
      <c r="J1062">
        <v>-0.10299999999999999</v>
      </c>
      <c r="K1062">
        <v>-1.5509999999999999</v>
      </c>
      <c r="L1062">
        <v>-0.13159999999999999</v>
      </c>
      <c r="M1062">
        <f t="shared" si="33"/>
        <v>1.5599771023960576</v>
      </c>
    </row>
    <row r="1063" spans="1:13">
      <c r="A1063" s="1">
        <v>10610</v>
      </c>
      <c r="B1063">
        <v>4168</v>
      </c>
      <c r="C1063" s="1">
        <f t="shared" si="32"/>
        <v>2.605</v>
      </c>
      <c r="D1063">
        <v>1.504</v>
      </c>
      <c r="E1063">
        <v>0.73080000000000001</v>
      </c>
      <c r="F1063">
        <v>8.5309999999999997E-2</v>
      </c>
      <c r="G1063" s="1">
        <v>32380</v>
      </c>
      <c r="H1063" s="1">
        <v>6364000</v>
      </c>
      <c r="I1063" s="1">
        <v>-5961000</v>
      </c>
      <c r="J1063">
        <v>-0.10290000000000001</v>
      </c>
      <c r="K1063">
        <v>-1.55</v>
      </c>
      <c r="L1063">
        <v>-0.13150000000000001</v>
      </c>
      <c r="M1063">
        <f t="shared" si="33"/>
        <v>1.5589678187826714</v>
      </c>
    </row>
    <row r="1064" spans="1:13">
      <c r="A1064" s="1">
        <v>10620</v>
      </c>
      <c r="B1064">
        <v>4152</v>
      </c>
      <c r="C1064" s="1">
        <f t="shared" si="32"/>
        <v>2.5949999999999998</v>
      </c>
      <c r="D1064">
        <v>1.504</v>
      </c>
      <c r="E1064">
        <v>0.73009999999999997</v>
      </c>
      <c r="F1064">
        <v>8.5309999999999997E-2</v>
      </c>
      <c r="G1064" s="1">
        <v>32380</v>
      </c>
      <c r="H1064" s="1">
        <v>6364000</v>
      </c>
      <c r="I1064" s="1">
        <v>-5961000</v>
      </c>
      <c r="J1064">
        <v>-0.1028</v>
      </c>
      <c r="K1064">
        <v>-1.5489999999999999</v>
      </c>
      <c r="L1064">
        <v>-0.13139999999999999</v>
      </c>
      <c r="M1064">
        <f t="shared" si="33"/>
        <v>1.5579585360336135</v>
      </c>
    </row>
    <row r="1065" spans="1:13">
      <c r="A1065" s="1">
        <v>10630</v>
      </c>
      <c r="B1065">
        <v>4137</v>
      </c>
      <c r="C1065" s="1">
        <f t="shared" si="32"/>
        <v>2.5856249999999994</v>
      </c>
      <c r="D1065">
        <v>1.504</v>
      </c>
      <c r="E1065">
        <v>0.72929999999999995</v>
      </c>
      <c r="F1065">
        <v>8.5309999999999997E-2</v>
      </c>
      <c r="G1065" s="1">
        <v>32380</v>
      </c>
      <c r="H1065" s="1">
        <v>6364000</v>
      </c>
      <c r="I1065" s="1">
        <v>-5961000</v>
      </c>
      <c r="J1065">
        <v>-0.1027</v>
      </c>
      <c r="K1065">
        <v>-1.5469999999999999</v>
      </c>
      <c r="L1065">
        <v>-0.1313</v>
      </c>
      <c r="M1065">
        <f t="shared" si="33"/>
        <v>1.5559550057761951</v>
      </c>
    </row>
    <row r="1066" spans="1:13">
      <c r="A1066" s="1">
        <v>10640</v>
      </c>
      <c r="B1066">
        <v>4121</v>
      </c>
      <c r="C1066" s="1">
        <f t="shared" si="32"/>
        <v>2.5756250000000001</v>
      </c>
      <c r="D1066">
        <v>1.504</v>
      </c>
      <c r="E1066">
        <v>0.72860000000000003</v>
      </c>
      <c r="F1066">
        <v>8.5309999999999997E-2</v>
      </c>
      <c r="G1066" s="1">
        <v>32380</v>
      </c>
      <c r="H1066" s="1">
        <v>6364000</v>
      </c>
      <c r="I1066" s="1">
        <v>-5961000</v>
      </c>
      <c r="J1066">
        <v>-0.1027</v>
      </c>
      <c r="K1066">
        <v>-1.546</v>
      </c>
      <c r="L1066">
        <v>-0.13120000000000001</v>
      </c>
      <c r="M1066">
        <f t="shared" si="33"/>
        <v>1.5549523240279748</v>
      </c>
    </row>
    <row r="1067" spans="1:13">
      <c r="A1067" s="1">
        <v>10650</v>
      </c>
      <c r="B1067">
        <v>4106</v>
      </c>
      <c r="C1067" s="1">
        <f t="shared" si="32"/>
        <v>2.5662499999999997</v>
      </c>
      <c r="D1067">
        <v>1.504</v>
      </c>
      <c r="E1067">
        <v>0.72789999999999999</v>
      </c>
      <c r="F1067">
        <v>8.5309999999999997E-2</v>
      </c>
      <c r="G1067" s="1">
        <v>32380</v>
      </c>
      <c r="H1067" s="1">
        <v>6364000</v>
      </c>
      <c r="I1067" s="1">
        <v>-5961000</v>
      </c>
      <c r="J1067">
        <v>-0.1026</v>
      </c>
      <c r="K1067">
        <v>-1.5449999999999999</v>
      </c>
      <c r="L1067">
        <v>-0.13109999999999999</v>
      </c>
      <c r="M1067">
        <f t="shared" si="33"/>
        <v>1.5539430394966218</v>
      </c>
    </row>
    <row r="1068" spans="1:13">
      <c r="A1068" s="1">
        <v>10660</v>
      </c>
      <c r="B1068">
        <v>4090</v>
      </c>
      <c r="C1068" s="1">
        <f t="shared" si="32"/>
        <v>2.5562499999999999</v>
      </c>
      <c r="D1068">
        <v>1.504</v>
      </c>
      <c r="E1068">
        <v>0.72719999999999996</v>
      </c>
      <c r="F1068">
        <v>8.5309999999999997E-2</v>
      </c>
      <c r="G1068" s="1">
        <v>32380</v>
      </c>
      <c r="H1068" s="1">
        <v>6364000</v>
      </c>
      <c r="I1068" s="1">
        <v>-5961000</v>
      </c>
      <c r="J1068">
        <v>-0.10249999999999999</v>
      </c>
      <c r="K1068">
        <v>-1.544</v>
      </c>
      <c r="L1068">
        <v>-0.13100000000000001</v>
      </c>
      <c r="M1068">
        <f t="shared" si="33"/>
        <v>1.5529337558312011</v>
      </c>
    </row>
    <row r="1069" spans="1:13">
      <c r="A1069" s="1">
        <v>10670</v>
      </c>
      <c r="B1069">
        <v>4075</v>
      </c>
      <c r="C1069" s="1">
        <f t="shared" si="32"/>
        <v>2.546875</v>
      </c>
      <c r="D1069">
        <v>1.504</v>
      </c>
      <c r="E1069">
        <v>0.72640000000000005</v>
      </c>
      <c r="F1069">
        <v>8.5309999999999997E-2</v>
      </c>
      <c r="G1069" s="1">
        <v>32380</v>
      </c>
      <c r="H1069" s="1">
        <v>6364000</v>
      </c>
      <c r="I1069" s="1">
        <v>-5961000</v>
      </c>
      <c r="J1069">
        <v>-0.1024</v>
      </c>
      <c r="K1069">
        <v>-1.542</v>
      </c>
      <c r="L1069">
        <v>-0.13089999999999999</v>
      </c>
      <c r="M1069">
        <f t="shared" si="33"/>
        <v>1.550930227315207</v>
      </c>
    </row>
    <row r="1070" spans="1:13">
      <c r="A1070" s="1">
        <v>10680</v>
      </c>
      <c r="B1070">
        <v>4059</v>
      </c>
      <c r="C1070" s="1">
        <f t="shared" si="32"/>
        <v>2.5368749999999998</v>
      </c>
      <c r="D1070">
        <v>1.504</v>
      </c>
      <c r="E1070">
        <v>0.72570000000000001</v>
      </c>
      <c r="F1070">
        <v>8.5309999999999997E-2</v>
      </c>
      <c r="G1070" s="1">
        <v>32380</v>
      </c>
      <c r="H1070" s="1">
        <v>6364000</v>
      </c>
      <c r="I1070" s="1">
        <v>-5961000</v>
      </c>
      <c r="J1070">
        <v>-0.1023</v>
      </c>
      <c r="K1070">
        <v>-1.5409999999999999</v>
      </c>
      <c r="L1070">
        <v>-0.1308</v>
      </c>
      <c r="M1070">
        <f t="shared" si="33"/>
        <v>1.5499209431451657</v>
      </c>
    </row>
    <row r="1071" spans="1:13">
      <c r="A1071" s="1">
        <v>10690</v>
      </c>
      <c r="B1071">
        <v>4044</v>
      </c>
      <c r="C1071" s="1">
        <f t="shared" si="32"/>
        <v>2.5274999999999994</v>
      </c>
      <c r="D1071">
        <v>1.504</v>
      </c>
      <c r="E1071">
        <v>0.72499999999999998</v>
      </c>
      <c r="F1071">
        <v>8.5309999999999997E-2</v>
      </c>
      <c r="G1071" s="1">
        <v>32380</v>
      </c>
      <c r="H1071" s="1">
        <v>6364000</v>
      </c>
      <c r="I1071" s="1">
        <v>-5961000</v>
      </c>
      <c r="J1071">
        <v>-0.1022</v>
      </c>
      <c r="K1071">
        <v>-1.54</v>
      </c>
      <c r="L1071">
        <v>-0.13070000000000001</v>
      </c>
      <c r="M1071">
        <f t="shared" si="33"/>
        <v>1.5489116598437755</v>
      </c>
    </row>
    <row r="1072" spans="1:13">
      <c r="A1072" s="1">
        <v>10700</v>
      </c>
      <c r="B1072">
        <v>4028</v>
      </c>
      <c r="C1072" s="1">
        <f t="shared" si="32"/>
        <v>2.5174999999999996</v>
      </c>
      <c r="D1072">
        <v>1.504</v>
      </c>
      <c r="E1072">
        <v>0.72419999999999995</v>
      </c>
      <c r="F1072">
        <v>8.5309999999999997E-2</v>
      </c>
      <c r="G1072" s="1">
        <v>32380</v>
      </c>
      <c r="H1072" s="1">
        <v>6364000</v>
      </c>
      <c r="I1072" s="1">
        <v>-5961000</v>
      </c>
      <c r="J1072">
        <v>-0.1022</v>
      </c>
      <c r="K1072">
        <v>-1.5389999999999999</v>
      </c>
      <c r="L1072">
        <v>-0.1305</v>
      </c>
      <c r="M1072">
        <f t="shared" si="33"/>
        <v>1.5479005426706198</v>
      </c>
    </row>
    <row r="1073" spans="1:13">
      <c r="A1073" s="1">
        <v>10710</v>
      </c>
      <c r="B1073">
        <v>4013</v>
      </c>
      <c r="C1073" s="1">
        <f t="shared" si="32"/>
        <v>2.5081249999999997</v>
      </c>
      <c r="D1073">
        <v>1.504</v>
      </c>
      <c r="E1073">
        <v>0.72350000000000003</v>
      </c>
      <c r="F1073">
        <v>8.5309999999999997E-2</v>
      </c>
      <c r="G1073" s="1">
        <v>32380</v>
      </c>
      <c r="H1073" s="1">
        <v>6364000</v>
      </c>
      <c r="I1073" s="1">
        <v>-5961000</v>
      </c>
      <c r="J1073">
        <v>-0.1021</v>
      </c>
      <c r="K1073">
        <v>-1.5369999999999999</v>
      </c>
      <c r="L1073">
        <v>-0.13039999999999999</v>
      </c>
      <c r="M1073">
        <f t="shared" si="33"/>
        <v>1.5458970114467521</v>
      </c>
    </row>
    <row r="1074" spans="1:13">
      <c r="A1074" s="1">
        <v>10720</v>
      </c>
      <c r="B1074">
        <v>3997</v>
      </c>
      <c r="C1074" s="1">
        <f t="shared" si="32"/>
        <v>2.4981249999999999</v>
      </c>
      <c r="D1074">
        <v>1.504</v>
      </c>
      <c r="E1074">
        <v>0.7228</v>
      </c>
      <c r="F1074">
        <v>8.5309999999999997E-2</v>
      </c>
      <c r="G1074" s="1">
        <v>32380</v>
      </c>
      <c r="H1074" s="1">
        <v>6364000</v>
      </c>
      <c r="I1074" s="1">
        <v>-5961000</v>
      </c>
      <c r="J1074">
        <v>-0.10199999999999999</v>
      </c>
      <c r="K1074">
        <v>-1.536</v>
      </c>
      <c r="L1074">
        <v>-0.1303</v>
      </c>
      <c r="M1074">
        <f t="shared" si="33"/>
        <v>1.544887727312247</v>
      </c>
    </row>
    <row r="1075" spans="1:13">
      <c r="A1075" s="1">
        <v>10730</v>
      </c>
      <c r="B1075">
        <v>3982</v>
      </c>
      <c r="C1075" s="1">
        <f t="shared" si="32"/>
        <v>2.48875</v>
      </c>
      <c r="D1075">
        <v>1.504</v>
      </c>
      <c r="E1075">
        <v>0.72199999999999998</v>
      </c>
      <c r="F1075">
        <v>8.5309999999999997E-2</v>
      </c>
      <c r="G1075" s="1">
        <v>32380</v>
      </c>
      <c r="H1075" s="1">
        <v>6364000</v>
      </c>
      <c r="I1075" s="1">
        <v>-5961000</v>
      </c>
      <c r="J1075">
        <v>-0.1019</v>
      </c>
      <c r="K1075">
        <v>-1.5349999999999999</v>
      </c>
      <c r="L1075">
        <v>-0.13020000000000001</v>
      </c>
      <c r="M1075">
        <f t="shared" si="33"/>
        <v>1.5438784440492717</v>
      </c>
    </row>
    <row r="1076" spans="1:13">
      <c r="A1076" s="1">
        <v>10740</v>
      </c>
      <c r="B1076">
        <v>3966</v>
      </c>
      <c r="C1076" s="1">
        <f t="shared" si="32"/>
        <v>2.4787499999999998</v>
      </c>
      <c r="D1076">
        <v>1.504</v>
      </c>
      <c r="E1076">
        <v>0.72130000000000005</v>
      </c>
      <c r="F1076">
        <v>8.5309999999999997E-2</v>
      </c>
      <c r="G1076" s="1">
        <v>32380</v>
      </c>
      <c r="H1076" s="1">
        <v>6364000</v>
      </c>
      <c r="I1076" s="1">
        <v>-5961000</v>
      </c>
      <c r="J1076">
        <v>-0.1018</v>
      </c>
      <c r="K1076">
        <v>-1.534</v>
      </c>
      <c r="L1076">
        <v>-0.13009999999999999</v>
      </c>
      <c r="M1076">
        <f t="shared" si="33"/>
        <v>1.5428691616595365</v>
      </c>
    </row>
    <row r="1077" spans="1:13">
      <c r="A1077" s="1">
        <v>10750</v>
      </c>
      <c r="B1077">
        <v>3951</v>
      </c>
      <c r="C1077" s="1">
        <f t="shared" si="32"/>
        <v>2.4693749999999999</v>
      </c>
      <c r="D1077">
        <v>1.504</v>
      </c>
      <c r="E1077">
        <v>0.72060000000000002</v>
      </c>
      <c r="F1077">
        <v>8.5309999999999997E-2</v>
      </c>
      <c r="G1077" s="1">
        <v>32380</v>
      </c>
      <c r="H1077" s="1">
        <v>6364000</v>
      </c>
      <c r="I1077" s="1">
        <v>-5961000</v>
      </c>
      <c r="J1077">
        <v>-0.1017</v>
      </c>
      <c r="K1077">
        <v>-1.532</v>
      </c>
      <c r="L1077">
        <v>-0.13</v>
      </c>
      <c r="M1077">
        <f t="shared" si="33"/>
        <v>1.5408656300923842</v>
      </c>
    </row>
    <row r="1078" spans="1:13">
      <c r="A1078" s="1">
        <v>10760</v>
      </c>
      <c r="B1078">
        <v>3935</v>
      </c>
      <c r="C1078" s="1">
        <f t="shared" si="32"/>
        <v>2.4593750000000001</v>
      </c>
      <c r="D1078">
        <v>1.504</v>
      </c>
      <c r="E1078">
        <v>0.71989999999999998</v>
      </c>
      <c r="F1078">
        <v>8.5309999999999997E-2</v>
      </c>
      <c r="G1078" s="1">
        <v>32380</v>
      </c>
      <c r="H1078" s="1">
        <v>6364000</v>
      </c>
      <c r="I1078" s="1">
        <v>-5961000</v>
      </c>
      <c r="J1078">
        <v>-0.1017</v>
      </c>
      <c r="K1078">
        <v>-1.5309999999999999</v>
      </c>
      <c r="L1078">
        <v>-0.12989999999999999</v>
      </c>
      <c r="M1078">
        <f t="shared" si="33"/>
        <v>1.5398629484470363</v>
      </c>
    </row>
    <row r="1079" spans="1:13">
      <c r="A1079" s="1">
        <v>10770</v>
      </c>
      <c r="B1079">
        <v>3920</v>
      </c>
      <c r="C1079" s="1">
        <f t="shared" si="32"/>
        <v>2.4499999999999997</v>
      </c>
      <c r="D1079">
        <v>1.504</v>
      </c>
      <c r="E1079">
        <v>0.71909999999999996</v>
      </c>
      <c r="F1079">
        <v>8.5309999999999997E-2</v>
      </c>
      <c r="G1079" s="1">
        <v>32380</v>
      </c>
      <c r="H1079" s="1">
        <v>6364000</v>
      </c>
      <c r="I1079" s="1">
        <v>-5961000</v>
      </c>
      <c r="J1079">
        <v>-0.1016</v>
      </c>
      <c r="K1079">
        <v>-1.53</v>
      </c>
      <c r="L1079">
        <v>-0.1298</v>
      </c>
      <c r="M1079">
        <f t="shared" si="33"/>
        <v>1.5388536642579111</v>
      </c>
    </row>
    <row r="1080" spans="1:13">
      <c r="A1080" s="1">
        <v>10780</v>
      </c>
      <c r="B1080">
        <v>3905</v>
      </c>
      <c r="C1080" s="1">
        <f t="shared" si="32"/>
        <v>2.4406249999999998</v>
      </c>
      <c r="D1080">
        <v>1.504</v>
      </c>
      <c r="E1080">
        <v>0.71840000000000004</v>
      </c>
      <c r="F1080">
        <v>8.5309999999999997E-2</v>
      </c>
      <c r="G1080" s="1">
        <v>32380</v>
      </c>
      <c r="H1080" s="1">
        <v>6364000</v>
      </c>
      <c r="I1080" s="1">
        <v>-5961000</v>
      </c>
      <c r="J1080">
        <v>-0.10150000000000001</v>
      </c>
      <c r="K1080">
        <v>-1.5289999999999999</v>
      </c>
      <c r="L1080">
        <v>-0.12970000000000001</v>
      </c>
      <c r="M1080">
        <f t="shared" si="33"/>
        <v>1.5378443809436635</v>
      </c>
    </row>
    <row r="1081" spans="1:13">
      <c r="A1081" s="1">
        <v>10790</v>
      </c>
      <c r="B1081">
        <v>3889</v>
      </c>
      <c r="C1081" s="1">
        <f t="shared" si="32"/>
        <v>2.4306249999999996</v>
      </c>
      <c r="D1081">
        <v>1.504</v>
      </c>
      <c r="E1081">
        <v>0.7177</v>
      </c>
      <c r="F1081">
        <v>8.5309999999999997E-2</v>
      </c>
      <c r="G1081" s="1">
        <v>32380</v>
      </c>
      <c r="H1081" s="1">
        <v>6364000</v>
      </c>
      <c r="I1081" s="1">
        <v>-5961000</v>
      </c>
      <c r="J1081">
        <v>-0.1014</v>
      </c>
      <c r="K1081">
        <v>-1.5269999999999999</v>
      </c>
      <c r="L1081">
        <v>-0.12959999999999999</v>
      </c>
      <c r="M1081">
        <f t="shared" si="33"/>
        <v>1.5358408511300903</v>
      </c>
    </row>
    <row r="1082" spans="1:13">
      <c r="A1082" s="1">
        <v>10800</v>
      </c>
      <c r="B1082">
        <v>3874</v>
      </c>
      <c r="C1082" s="1">
        <f t="shared" si="32"/>
        <v>2.4212500000000001</v>
      </c>
      <c r="D1082">
        <v>1.504</v>
      </c>
      <c r="E1082">
        <v>0.71689999999999998</v>
      </c>
      <c r="F1082">
        <v>8.5309999999999997E-2</v>
      </c>
      <c r="G1082" s="1">
        <v>32380</v>
      </c>
      <c r="H1082" s="1">
        <v>6364000</v>
      </c>
      <c r="I1082" s="1">
        <v>-5961000</v>
      </c>
      <c r="J1082">
        <v>-0.1013</v>
      </c>
      <c r="K1082">
        <v>-1.526</v>
      </c>
      <c r="L1082">
        <v>-0.1295</v>
      </c>
      <c r="M1082">
        <f t="shared" si="33"/>
        <v>1.5348315673063284</v>
      </c>
    </row>
    <row r="1083" spans="1:13">
      <c r="A1083" s="1">
        <v>10810</v>
      </c>
      <c r="B1083">
        <v>3859</v>
      </c>
      <c r="C1083" s="1">
        <f t="shared" si="32"/>
        <v>2.4118749999999998</v>
      </c>
      <c r="D1083">
        <v>1.504</v>
      </c>
      <c r="E1083">
        <v>0.71619999999999995</v>
      </c>
      <c r="F1083">
        <v>8.5309999999999997E-2</v>
      </c>
      <c r="G1083" s="1">
        <v>32380</v>
      </c>
      <c r="H1083" s="1">
        <v>6364000</v>
      </c>
      <c r="I1083" s="1">
        <v>-5961000</v>
      </c>
      <c r="J1083">
        <v>-0.1013</v>
      </c>
      <c r="K1083">
        <v>-1.5249999999999999</v>
      </c>
      <c r="L1083">
        <v>-0.12939999999999999</v>
      </c>
      <c r="M1083">
        <f t="shared" si="33"/>
        <v>1.5338288855018998</v>
      </c>
    </row>
    <row r="1084" spans="1:13">
      <c r="A1084" s="1">
        <v>10820</v>
      </c>
      <c r="B1084">
        <v>3843</v>
      </c>
      <c r="C1084" s="1">
        <f t="shared" si="32"/>
        <v>2.401875</v>
      </c>
      <c r="D1084">
        <v>1.504</v>
      </c>
      <c r="E1084">
        <v>0.71550000000000002</v>
      </c>
      <c r="F1084">
        <v>8.5309999999999997E-2</v>
      </c>
      <c r="G1084" s="1">
        <v>32380</v>
      </c>
      <c r="H1084" s="1">
        <v>6364000</v>
      </c>
      <c r="I1084" s="1">
        <v>-5961000</v>
      </c>
      <c r="J1084">
        <v>-0.1012</v>
      </c>
      <c r="K1084">
        <v>-1.524</v>
      </c>
      <c r="L1084">
        <v>-0.1293</v>
      </c>
      <c r="M1084">
        <f t="shared" si="33"/>
        <v>1.5328196012577606</v>
      </c>
    </row>
    <row r="1085" spans="1:13">
      <c r="A1085" s="1">
        <v>10830</v>
      </c>
      <c r="B1085">
        <v>3828</v>
      </c>
      <c r="C1085" s="1">
        <f t="shared" si="32"/>
        <v>2.3924999999999996</v>
      </c>
      <c r="D1085">
        <v>1.504</v>
      </c>
      <c r="E1085">
        <v>0.71479999999999999</v>
      </c>
      <c r="F1085">
        <v>8.5309999999999997E-2</v>
      </c>
      <c r="G1085" s="1">
        <v>32380</v>
      </c>
      <c r="H1085" s="1">
        <v>6364000</v>
      </c>
      <c r="I1085" s="1">
        <v>-5961000</v>
      </c>
      <c r="J1085">
        <v>-0.1011</v>
      </c>
      <c r="K1085">
        <v>-1.522</v>
      </c>
      <c r="L1085">
        <v>-0.12920000000000001</v>
      </c>
      <c r="M1085">
        <f t="shared" si="33"/>
        <v>1.5308160732106257</v>
      </c>
    </row>
    <row r="1086" spans="1:13">
      <c r="A1086" s="1">
        <v>10840</v>
      </c>
      <c r="B1086">
        <v>3813</v>
      </c>
      <c r="C1086" s="1">
        <f t="shared" si="32"/>
        <v>2.3831250000000002</v>
      </c>
      <c r="D1086">
        <v>1.504</v>
      </c>
      <c r="E1086">
        <v>0.71399999999999997</v>
      </c>
      <c r="F1086">
        <v>8.5309999999999997E-2</v>
      </c>
      <c r="G1086" s="1">
        <v>32380</v>
      </c>
      <c r="H1086" s="1">
        <v>6364000</v>
      </c>
      <c r="I1086" s="1">
        <v>-5961000</v>
      </c>
      <c r="J1086">
        <v>-0.10100000000000001</v>
      </c>
      <c r="K1086">
        <v>-1.5209999999999999</v>
      </c>
      <c r="L1086">
        <v>-0.12909999999999999</v>
      </c>
      <c r="M1086">
        <f t="shared" si="33"/>
        <v>1.529806788454019</v>
      </c>
    </row>
    <row r="1087" spans="1:13">
      <c r="A1087" s="1">
        <v>10850</v>
      </c>
      <c r="B1087">
        <v>3797</v>
      </c>
      <c r="C1087" s="1">
        <f t="shared" si="32"/>
        <v>2.3731249999999999</v>
      </c>
      <c r="D1087">
        <v>1.504</v>
      </c>
      <c r="E1087">
        <v>0.71330000000000005</v>
      </c>
      <c r="F1087">
        <v>8.5309999999999997E-2</v>
      </c>
      <c r="G1087" s="1">
        <v>32380</v>
      </c>
      <c r="H1087" s="1">
        <v>6364000</v>
      </c>
      <c r="I1087" s="1">
        <v>-5961000</v>
      </c>
      <c r="J1087">
        <v>-0.1009</v>
      </c>
      <c r="K1087">
        <v>-1.52</v>
      </c>
      <c r="L1087">
        <v>-0.129</v>
      </c>
      <c r="M1087">
        <f t="shared" si="33"/>
        <v>1.5287975045767179</v>
      </c>
    </row>
    <row r="1088" spans="1:13">
      <c r="A1088" s="1">
        <v>10860</v>
      </c>
      <c r="B1088">
        <v>3782</v>
      </c>
      <c r="C1088" s="1">
        <f t="shared" si="32"/>
        <v>2.36375</v>
      </c>
      <c r="D1088">
        <v>1.504</v>
      </c>
      <c r="E1088">
        <v>0.71260000000000001</v>
      </c>
      <c r="F1088">
        <v>8.5309999999999997E-2</v>
      </c>
      <c r="G1088" s="1">
        <v>32380</v>
      </c>
      <c r="H1088" s="1">
        <v>6364000</v>
      </c>
      <c r="I1088" s="1">
        <v>-5961000</v>
      </c>
      <c r="J1088">
        <v>-0.1009</v>
      </c>
      <c r="K1088">
        <v>-1.5189999999999999</v>
      </c>
      <c r="L1088">
        <v>-0.12889999999999999</v>
      </c>
      <c r="M1088">
        <f t="shared" si="33"/>
        <v>1.5277948226119893</v>
      </c>
    </row>
    <row r="1089" spans="1:13">
      <c r="A1089" s="1">
        <v>10870</v>
      </c>
      <c r="B1089">
        <v>3767</v>
      </c>
      <c r="C1089" s="1">
        <f t="shared" si="32"/>
        <v>2.3543749999999997</v>
      </c>
      <c r="D1089">
        <v>1.504</v>
      </c>
      <c r="E1089">
        <v>0.71179999999999999</v>
      </c>
      <c r="F1089">
        <v>8.5309999999999997E-2</v>
      </c>
      <c r="G1089" s="1">
        <v>32380</v>
      </c>
      <c r="H1089" s="1">
        <v>6364000</v>
      </c>
      <c r="I1089" s="1">
        <v>-5961000</v>
      </c>
      <c r="J1089">
        <v>-0.1008</v>
      </c>
      <c r="K1089">
        <v>-1.518</v>
      </c>
      <c r="L1089">
        <v>-0.1288</v>
      </c>
      <c r="M1089">
        <f t="shared" si="33"/>
        <v>1.5267855383124378</v>
      </c>
    </row>
    <row r="1090" spans="1:13">
      <c r="A1090" s="1">
        <v>10880</v>
      </c>
      <c r="B1090">
        <v>3752</v>
      </c>
      <c r="C1090" s="1">
        <f t="shared" si="32"/>
        <v>2.3449999999999998</v>
      </c>
      <c r="D1090">
        <v>1.504</v>
      </c>
      <c r="E1090">
        <v>0.71109999999999995</v>
      </c>
      <c r="F1090">
        <v>8.5309999999999997E-2</v>
      </c>
      <c r="G1090" s="1">
        <v>32380</v>
      </c>
      <c r="H1090" s="1">
        <v>6364000</v>
      </c>
      <c r="I1090" s="1">
        <v>-5961000</v>
      </c>
      <c r="J1090">
        <v>-0.1007</v>
      </c>
      <c r="K1090">
        <v>-1.516</v>
      </c>
      <c r="L1090">
        <v>-0.12870000000000001</v>
      </c>
      <c r="M1090">
        <f t="shared" si="33"/>
        <v>1.524782010649391</v>
      </c>
    </row>
    <row r="1091" spans="1:13">
      <c r="A1091" s="1">
        <v>10890</v>
      </c>
      <c r="B1091">
        <v>3736</v>
      </c>
      <c r="C1091" s="1">
        <f t="shared" si="32"/>
        <v>2.335</v>
      </c>
      <c r="D1091">
        <v>1.504</v>
      </c>
      <c r="E1091">
        <v>0.71040000000000003</v>
      </c>
      <c r="F1091">
        <v>8.5309999999999997E-2</v>
      </c>
      <c r="G1091" s="1">
        <v>32380</v>
      </c>
      <c r="H1091" s="1">
        <v>6364000</v>
      </c>
      <c r="I1091" s="1">
        <v>-5961000</v>
      </c>
      <c r="J1091">
        <v>-0.10059999999999999</v>
      </c>
      <c r="K1091">
        <v>-1.5149999999999999</v>
      </c>
      <c r="L1091">
        <v>-0.12859999999999999</v>
      </c>
      <c r="M1091">
        <f t="shared" si="33"/>
        <v>1.5237727258354508</v>
      </c>
    </row>
    <row r="1092" spans="1:13">
      <c r="A1092" s="1">
        <v>10900</v>
      </c>
      <c r="B1092">
        <v>3721</v>
      </c>
      <c r="C1092" s="1">
        <f t="shared" ref="C1092:C1155" si="34">B1092/1000/1.6</f>
        <v>2.3256250000000001</v>
      </c>
      <c r="D1092">
        <v>1.504</v>
      </c>
      <c r="E1092">
        <v>0.7097</v>
      </c>
      <c r="F1092">
        <v>8.5309999999999997E-2</v>
      </c>
      <c r="G1092" s="1">
        <v>32380</v>
      </c>
      <c r="H1092" s="1">
        <v>6364000</v>
      </c>
      <c r="I1092" s="1">
        <v>-5961000</v>
      </c>
      <c r="J1092">
        <v>-0.10050000000000001</v>
      </c>
      <c r="K1092">
        <v>-1.514</v>
      </c>
      <c r="L1092">
        <v>-0.1285</v>
      </c>
      <c r="M1092">
        <f t="shared" ref="M1092:M1155" si="35">SQRT(J1092^2+K1092^2+L1092^2)</f>
        <v>1.5227634419042242</v>
      </c>
    </row>
    <row r="1093" spans="1:13">
      <c r="A1093" s="1">
        <v>10910</v>
      </c>
      <c r="B1093">
        <v>3706</v>
      </c>
      <c r="C1093" s="1">
        <f t="shared" si="34"/>
        <v>2.3162499999999997</v>
      </c>
      <c r="D1093">
        <v>1.504</v>
      </c>
      <c r="E1093">
        <v>0.70889999999999997</v>
      </c>
      <c r="F1093">
        <v>8.5309999999999997E-2</v>
      </c>
      <c r="G1093" s="1">
        <v>32380</v>
      </c>
      <c r="H1093" s="1">
        <v>6364000</v>
      </c>
      <c r="I1093" s="1">
        <v>-5961000</v>
      </c>
      <c r="J1093">
        <v>-0.1004</v>
      </c>
      <c r="K1093">
        <v>-1.5129999999999999</v>
      </c>
      <c r="L1093">
        <v>-0.12839999999999999</v>
      </c>
      <c r="M1093">
        <f t="shared" si="35"/>
        <v>1.5217541588574679</v>
      </c>
    </row>
    <row r="1094" spans="1:13">
      <c r="A1094" s="1">
        <v>10920</v>
      </c>
      <c r="B1094">
        <v>3691</v>
      </c>
      <c r="C1094" s="1">
        <f t="shared" si="34"/>
        <v>2.3068749999999998</v>
      </c>
      <c r="D1094">
        <v>1.504</v>
      </c>
      <c r="E1094">
        <v>0.70820000000000005</v>
      </c>
      <c r="F1094">
        <v>8.5309999999999997E-2</v>
      </c>
      <c r="G1094" s="1">
        <v>32380</v>
      </c>
      <c r="H1094" s="1">
        <v>6364000</v>
      </c>
      <c r="I1094" s="1">
        <v>-5961000</v>
      </c>
      <c r="J1094">
        <v>-0.1004</v>
      </c>
      <c r="K1094">
        <v>-1.512</v>
      </c>
      <c r="L1094">
        <v>-0.1283</v>
      </c>
      <c r="M1094">
        <f t="shared" si="35"/>
        <v>1.520751475422595</v>
      </c>
    </row>
    <row r="1095" spans="1:13">
      <c r="A1095" s="1">
        <v>10930</v>
      </c>
      <c r="B1095">
        <v>3675</v>
      </c>
      <c r="C1095" s="1">
        <f t="shared" si="34"/>
        <v>2.2968749999999996</v>
      </c>
      <c r="D1095">
        <v>1.504</v>
      </c>
      <c r="E1095">
        <v>0.70750000000000002</v>
      </c>
      <c r="F1095">
        <v>8.5309999999999997E-2</v>
      </c>
      <c r="G1095" s="1">
        <v>32380</v>
      </c>
      <c r="H1095" s="1">
        <v>6364000</v>
      </c>
      <c r="I1095" s="1">
        <v>-5961000</v>
      </c>
      <c r="J1095">
        <v>-0.1003</v>
      </c>
      <c r="K1095">
        <v>-1.51</v>
      </c>
      <c r="L1095">
        <v>-0.12820000000000001</v>
      </c>
      <c r="M1095">
        <f t="shared" si="35"/>
        <v>1.5187479481467621</v>
      </c>
    </row>
    <row r="1096" spans="1:13">
      <c r="A1096" s="1">
        <v>10940</v>
      </c>
      <c r="B1096">
        <v>3660</v>
      </c>
      <c r="C1096" s="1">
        <f t="shared" si="34"/>
        <v>2.2875000000000001</v>
      </c>
      <c r="D1096">
        <v>1.504</v>
      </c>
      <c r="E1096">
        <v>0.70669999999999999</v>
      </c>
      <c r="F1096">
        <v>8.5309999999999997E-2</v>
      </c>
      <c r="G1096" s="1">
        <v>32380</v>
      </c>
      <c r="H1096" s="1">
        <v>6364000</v>
      </c>
      <c r="I1096" s="1">
        <v>-5961000</v>
      </c>
      <c r="J1096">
        <v>-0.1002</v>
      </c>
      <c r="K1096">
        <v>-1.5089999999999999</v>
      </c>
      <c r="L1096">
        <v>-0.12809999999999999</v>
      </c>
      <c r="M1096">
        <f t="shared" si="35"/>
        <v>1.5177386632750711</v>
      </c>
    </row>
    <row r="1097" spans="1:13">
      <c r="A1097" s="1">
        <v>10950</v>
      </c>
      <c r="B1097">
        <v>3645</v>
      </c>
      <c r="C1097" s="1">
        <f t="shared" si="34"/>
        <v>2.2781249999999997</v>
      </c>
      <c r="D1097">
        <v>1.504</v>
      </c>
      <c r="E1097">
        <v>0.70599999999999996</v>
      </c>
      <c r="F1097">
        <v>8.5309999999999997E-2</v>
      </c>
      <c r="G1097" s="1">
        <v>32380</v>
      </c>
      <c r="H1097" s="1">
        <v>6364000</v>
      </c>
      <c r="I1097" s="1">
        <v>-5961000</v>
      </c>
      <c r="J1097">
        <v>-0.10009999999999999</v>
      </c>
      <c r="K1097">
        <v>-1.508</v>
      </c>
      <c r="L1097">
        <v>-0.128</v>
      </c>
      <c r="M1097">
        <f t="shared" si="35"/>
        <v>1.5167293792895289</v>
      </c>
    </row>
    <row r="1098" spans="1:13">
      <c r="A1098" s="1">
        <v>10960</v>
      </c>
      <c r="B1098">
        <v>3630</v>
      </c>
      <c r="C1098" s="1">
        <f t="shared" si="34"/>
        <v>2.2687499999999998</v>
      </c>
      <c r="D1098">
        <v>1.504</v>
      </c>
      <c r="E1098">
        <v>0.70530000000000004</v>
      </c>
      <c r="F1098">
        <v>8.5309999999999997E-2</v>
      </c>
      <c r="G1098" s="1">
        <v>32380</v>
      </c>
      <c r="H1098" s="1">
        <v>6364000</v>
      </c>
      <c r="I1098" s="1">
        <v>-5961000</v>
      </c>
      <c r="J1098">
        <v>-0.10009999999999999</v>
      </c>
      <c r="K1098">
        <v>-1.5069999999999999</v>
      </c>
      <c r="L1098">
        <v>-0.12790000000000001</v>
      </c>
      <c r="M1098">
        <f t="shared" si="35"/>
        <v>1.5157266970004848</v>
      </c>
    </row>
    <row r="1099" spans="1:13">
      <c r="A1099" s="1">
        <v>10970</v>
      </c>
      <c r="B1099">
        <v>3615</v>
      </c>
      <c r="C1099" s="1">
        <f t="shared" si="34"/>
        <v>2.2593749999999999</v>
      </c>
      <c r="D1099">
        <v>1.504</v>
      </c>
      <c r="E1099">
        <v>0.70450000000000002</v>
      </c>
      <c r="F1099">
        <v>8.5309999999999997E-2</v>
      </c>
      <c r="G1099" s="1">
        <v>32380</v>
      </c>
      <c r="H1099" s="1">
        <v>6364000</v>
      </c>
      <c r="I1099" s="1">
        <v>-5961000</v>
      </c>
      <c r="J1099">
        <v>-9.9970000000000003E-2</v>
      </c>
      <c r="K1099">
        <v>-1.506</v>
      </c>
      <c r="L1099">
        <v>-0.1278</v>
      </c>
      <c r="M1099">
        <f t="shared" si="35"/>
        <v>1.5147154323172389</v>
      </c>
    </row>
    <row r="1100" spans="1:13">
      <c r="A1100" s="1">
        <v>10980</v>
      </c>
      <c r="B1100">
        <v>3600</v>
      </c>
      <c r="C1100" s="1">
        <f t="shared" si="34"/>
        <v>2.25</v>
      </c>
      <c r="D1100">
        <v>1.504</v>
      </c>
      <c r="E1100">
        <v>0.70379999999999998</v>
      </c>
      <c r="F1100">
        <v>8.5309999999999997E-2</v>
      </c>
      <c r="G1100" s="1">
        <v>32380</v>
      </c>
      <c r="H1100" s="1">
        <v>6364000</v>
      </c>
      <c r="I1100" s="1">
        <v>-5961000</v>
      </c>
      <c r="J1100">
        <v>-9.9900000000000003E-2</v>
      </c>
      <c r="K1100">
        <v>-1.504</v>
      </c>
      <c r="L1100">
        <v>-0.12770000000000001</v>
      </c>
      <c r="M1100">
        <f t="shared" si="35"/>
        <v>1.5127138857034399</v>
      </c>
    </row>
    <row r="1101" spans="1:13">
      <c r="A1101" s="1">
        <v>10990</v>
      </c>
      <c r="B1101">
        <v>3585</v>
      </c>
      <c r="C1101" s="1">
        <f t="shared" si="34"/>
        <v>2.2406249999999996</v>
      </c>
      <c r="D1101">
        <v>1.504</v>
      </c>
      <c r="E1101">
        <v>0.70309999999999995</v>
      </c>
      <c r="F1101">
        <v>8.5309999999999997E-2</v>
      </c>
      <c r="G1101" s="1">
        <v>32380</v>
      </c>
      <c r="H1101" s="1">
        <v>6364000</v>
      </c>
      <c r="I1101" s="1">
        <v>-5961000</v>
      </c>
      <c r="J1101">
        <v>-9.9820000000000006E-2</v>
      </c>
      <c r="K1101">
        <v>-1.5029999999999999</v>
      </c>
      <c r="L1101">
        <v>-0.12759999999999999</v>
      </c>
      <c r="M1101">
        <f t="shared" si="35"/>
        <v>1.5117059212690807</v>
      </c>
    </row>
    <row r="1102" spans="1:13">
      <c r="A1102" s="1">
        <v>11000</v>
      </c>
      <c r="B1102">
        <v>3569</v>
      </c>
      <c r="C1102" s="1">
        <f t="shared" si="34"/>
        <v>2.2306249999999999</v>
      </c>
      <c r="D1102">
        <v>1.504</v>
      </c>
      <c r="E1102">
        <v>0.70240000000000002</v>
      </c>
      <c r="F1102">
        <v>8.5309999999999997E-2</v>
      </c>
      <c r="G1102" s="1">
        <v>32380</v>
      </c>
      <c r="H1102" s="1">
        <v>6364000</v>
      </c>
      <c r="I1102" s="1">
        <v>-5961000</v>
      </c>
      <c r="J1102">
        <v>-9.9739999999999995E-2</v>
      </c>
      <c r="K1102">
        <v>-1.502</v>
      </c>
      <c r="L1102">
        <v>-0.1275</v>
      </c>
      <c r="M1102">
        <f t="shared" si="35"/>
        <v>1.510697957104596</v>
      </c>
    </row>
    <row r="1103" spans="1:13">
      <c r="A1103" s="1">
        <v>11010</v>
      </c>
      <c r="B1103">
        <v>3554</v>
      </c>
      <c r="C1103" s="1">
        <f t="shared" si="34"/>
        <v>2.2212499999999999</v>
      </c>
      <c r="D1103">
        <v>1.504</v>
      </c>
      <c r="E1103">
        <v>0.7016</v>
      </c>
      <c r="F1103">
        <v>8.5309999999999997E-2</v>
      </c>
      <c r="G1103" s="1">
        <v>32380</v>
      </c>
      <c r="H1103" s="1">
        <v>6364000</v>
      </c>
      <c r="I1103" s="1">
        <v>-5960000</v>
      </c>
      <c r="J1103">
        <v>-9.9659999999999999E-2</v>
      </c>
      <c r="K1103">
        <v>-1.5009999999999999</v>
      </c>
      <c r="L1103">
        <v>-0.12740000000000001</v>
      </c>
      <c r="M1103">
        <f t="shared" si="35"/>
        <v>1.5096899932105265</v>
      </c>
    </row>
    <row r="1104" spans="1:13">
      <c r="A1104" s="1">
        <v>11020</v>
      </c>
      <c r="B1104">
        <v>3539</v>
      </c>
      <c r="C1104" s="1">
        <f t="shared" si="34"/>
        <v>2.211875</v>
      </c>
      <c r="D1104">
        <v>1.504</v>
      </c>
      <c r="E1104">
        <v>0.70089999999999997</v>
      </c>
      <c r="F1104">
        <v>8.5309999999999997E-2</v>
      </c>
      <c r="G1104" s="1">
        <v>32380</v>
      </c>
      <c r="H1104" s="1">
        <v>6364000</v>
      </c>
      <c r="I1104" s="1">
        <v>-5960000</v>
      </c>
      <c r="J1104">
        <v>-9.9580000000000002E-2</v>
      </c>
      <c r="K1104">
        <v>-1.5</v>
      </c>
      <c r="L1104">
        <v>-0.1273</v>
      </c>
      <c r="M1104">
        <f t="shared" si="35"/>
        <v>1.5086820295874144</v>
      </c>
    </row>
    <row r="1105" spans="1:13">
      <c r="A1105" s="1">
        <v>11030</v>
      </c>
      <c r="B1105">
        <v>3524</v>
      </c>
      <c r="C1105" s="1">
        <f t="shared" si="34"/>
        <v>2.2024999999999997</v>
      </c>
      <c r="D1105">
        <v>1.504</v>
      </c>
      <c r="E1105">
        <v>0.70020000000000004</v>
      </c>
      <c r="F1105">
        <v>8.5309999999999997E-2</v>
      </c>
      <c r="G1105" s="1">
        <v>32380</v>
      </c>
      <c r="H1105" s="1">
        <v>6364000</v>
      </c>
      <c r="I1105" s="1">
        <v>-5960000</v>
      </c>
      <c r="J1105">
        <v>-9.9500000000000005E-2</v>
      </c>
      <c r="K1105">
        <v>-1.4990000000000001</v>
      </c>
      <c r="L1105">
        <v>-0.12720000000000001</v>
      </c>
      <c r="M1105">
        <f t="shared" si="35"/>
        <v>1.507674066235803</v>
      </c>
    </row>
    <row r="1106" spans="1:13">
      <c r="A1106" s="1">
        <v>11040</v>
      </c>
      <c r="B1106">
        <v>3509</v>
      </c>
      <c r="C1106" s="1">
        <f t="shared" si="34"/>
        <v>2.1931249999999998</v>
      </c>
      <c r="D1106">
        <v>1.504</v>
      </c>
      <c r="E1106">
        <v>0.69940000000000002</v>
      </c>
      <c r="F1106">
        <v>8.5309999999999997E-2</v>
      </c>
      <c r="G1106" s="1">
        <v>32380</v>
      </c>
      <c r="H1106" s="1">
        <v>6364000</v>
      </c>
      <c r="I1106" s="1">
        <v>-5960000</v>
      </c>
      <c r="J1106">
        <v>-9.9430000000000004E-2</v>
      </c>
      <c r="K1106">
        <v>-1.4970000000000001</v>
      </c>
      <c r="L1106">
        <v>-0.12709999999999999</v>
      </c>
      <c r="M1106">
        <f t="shared" si="35"/>
        <v>1.505672519142194</v>
      </c>
    </row>
    <row r="1107" spans="1:13">
      <c r="A1107" s="1">
        <v>11050</v>
      </c>
      <c r="B1107">
        <v>3494</v>
      </c>
      <c r="C1107" s="1">
        <f t="shared" si="34"/>
        <v>2.1837499999999999</v>
      </c>
      <c r="D1107">
        <v>1.504</v>
      </c>
      <c r="E1107">
        <v>0.69869999999999999</v>
      </c>
      <c r="F1107">
        <v>8.5309999999999997E-2</v>
      </c>
      <c r="G1107" s="1">
        <v>32380</v>
      </c>
      <c r="H1107" s="1">
        <v>6364000</v>
      </c>
      <c r="I1107" s="1">
        <v>-5960000</v>
      </c>
      <c r="J1107">
        <v>-9.9349999999999994E-2</v>
      </c>
      <c r="K1107">
        <v>-1.496</v>
      </c>
      <c r="L1107">
        <v>-0.127</v>
      </c>
      <c r="M1107">
        <f t="shared" si="35"/>
        <v>1.5046645548094764</v>
      </c>
    </row>
    <row r="1108" spans="1:13">
      <c r="A1108" s="1">
        <v>11060</v>
      </c>
      <c r="B1108">
        <v>3479</v>
      </c>
      <c r="C1108" s="1">
        <f t="shared" si="34"/>
        <v>2.1743749999999999</v>
      </c>
      <c r="D1108">
        <v>1.504</v>
      </c>
      <c r="E1108">
        <v>0.69799999999999995</v>
      </c>
      <c r="F1108">
        <v>8.5309999999999997E-2</v>
      </c>
      <c r="G1108" s="1">
        <v>32380</v>
      </c>
      <c r="H1108" s="1">
        <v>6364000</v>
      </c>
      <c r="I1108" s="1">
        <v>-5960000</v>
      </c>
      <c r="J1108">
        <v>-9.9269999999999997E-2</v>
      </c>
      <c r="K1108">
        <v>-1.4950000000000001</v>
      </c>
      <c r="L1108">
        <v>-0.12690000000000001</v>
      </c>
      <c r="M1108">
        <f t="shared" si="35"/>
        <v>1.5036565907480339</v>
      </c>
    </row>
    <row r="1109" spans="1:13">
      <c r="A1109" s="1">
        <v>11070</v>
      </c>
      <c r="B1109">
        <v>3464</v>
      </c>
      <c r="C1109" s="1">
        <f t="shared" si="34"/>
        <v>2.165</v>
      </c>
      <c r="D1109">
        <v>1.504</v>
      </c>
      <c r="E1109">
        <v>0.69730000000000003</v>
      </c>
      <c r="F1109">
        <v>8.5309999999999997E-2</v>
      </c>
      <c r="G1109" s="1">
        <v>32380</v>
      </c>
      <c r="H1109" s="1">
        <v>6364000</v>
      </c>
      <c r="I1109" s="1">
        <v>-5960000</v>
      </c>
      <c r="J1109">
        <v>-9.919E-2</v>
      </c>
      <c r="K1109">
        <v>-1.494</v>
      </c>
      <c r="L1109">
        <v>-0.1268</v>
      </c>
      <c r="M1109">
        <f t="shared" si="35"/>
        <v>1.5026486269584116</v>
      </c>
    </row>
    <row r="1110" spans="1:13">
      <c r="A1110" s="1">
        <v>11080</v>
      </c>
      <c r="B1110">
        <v>3449</v>
      </c>
      <c r="C1110" s="1">
        <f t="shared" si="34"/>
        <v>2.1556249999999997</v>
      </c>
      <c r="D1110">
        <v>1.504</v>
      </c>
      <c r="E1110">
        <v>0.69650000000000001</v>
      </c>
      <c r="F1110">
        <v>8.5309999999999997E-2</v>
      </c>
      <c r="G1110" s="1">
        <v>32380</v>
      </c>
      <c r="H1110" s="1">
        <v>6364000</v>
      </c>
      <c r="I1110" s="1">
        <v>-5960000</v>
      </c>
      <c r="J1110">
        <v>-9.912E-2</v>
      </c>
      <c r="K1110">
        <v>-1.4930000000000001</v>
      </c>
      <c r="L1110">
        <v>-0.12670000000000001</v>
      </c>
      <c r="M1110">
        <f t="shared" si="35"/>
        <v>1.5016413234857386</v>
      </c>
    </row>
    <row r="1111" spans="1:13">
      <c r="A1111" s="1">
        <v>11090</v>
      </c>
      <c r="B1111">
        <v>3434</v>
      </c>
      <c r="C1111" s="1">
        <f t="shared" si="34"/>
        <v>2.1462499999999998</v>
      </c>
      <c r="D1111">
        <v>1.504</v>
      </c>
      <c r="E1111">
        <v>0.69579999999999997</v>
      </c>
      <c r="F1111">
        <v>8.5309999999999997E-2</v>
      </c>
      <c r="G1111" s="1">
        <v>32380</v>
      </c>
      <c r="H1111" s="1">
        <v>6364000</v>
      </c>
      <c r="I1111" s="1">
        <v>-5960000</v>
      </c>
      <c r="J1111">
        <v>-9.9040000000000003E-2</v>
      </c>
      <c r="K1111">
        <v>-1.492</v>
      </c>
      <c r="L1111">
        <v>-0.12659999999999999</v>
      </c>
      <c r="M1111">
        <f t="shared" si="35"/>
        <v>1.5006333601516395</v>
      </c>
    </row>
    <row r="1112" spans="1:13">
      <c r="A1112" s="1">
        <v>11100</v>
      </c>
      <c r="B1112">
        <v>3419</v>
      </c>
      <c r="C1112" s="1">
        <f t="shared" si="34"/>
        <v>2.1368749999999999</v>
      </c>
      <c r="D1112">
        <v>1.504</v>
      </c>
      <c r="E1112">
        <v>0.69510000000000005</v>
      </c>
      <c r="F1112">
        <v>8.5309999999999997E-2</v>
      </c>
      <c r="G1112" s="1">
        <v>32380</v>
      </c>
      <c r="H1112" s="1">
        <v>6364000</v>
      </c>
      <c r="I1112" s="1">
        <v>-5960000</v>
      </c>
      <c r="J1112">
        <v>-9.8960000000000006E-2</v>
      </c>
      <c r="K1112">
        <v>-1.49</v>
      </c>
      <c r="L1112">
        <v>-0.1265</v>
      </c>
      <c r="M1112">
        <f t="shared" si="35"/>
        <v>1.4986311526189491</v>
      </c>
    </row>
    <row r="1113" spans="1:13">
      <c r="A1113" s="1">
        <v>11110</v>
      </c>
      <c r="B1113">
        <v>3404</v>
      </c>
      <c r="C1113" s="1">
        <f t="shared" si="34"/>
        <v>2.1274999999999999</v>
      </c>
      <c r="D1113">
        <v>1.504</v>
      </c>
      <c r="E1113">
        <v>0.69430000000000003</v>
      </c>
      <c r="F1113">
        <v>8.5309999999999997E-2</v>
      </c>
      <c r="G1113" s="1">
        <v>32380</v>
      </c>
      <c r="H1113" s="1">
        <v>6364000</v>
      </c>
      <c r="I1113" s="1">
        <v>-5960000</v>
      </c>
      <c r="J1113">
        <v>-9.8890000000000006E-2</v>
      </c>
      <c r="K1113">
        <v>-1.4890000000000001</v>
      </c>
      <c r="L1113">
        <v>-0.12640000000000001</v>
      </c>
      <c r="M1113">
        <f t="shared" si="35"/>
        <v>1.4976238486682831</v>
      </c>
    </row>
    <row r="1114" spans="1:13">
      <c r="A1114" s="1">
        <v>11120</v>
      </c>
      <c r="B1114">
        <v>3389</v>
      </c>
      <c r="C1114" s="1">
        <f t="shared" si="34"/>
        <v>2.1181249999999996</v>
      </c>
      <c r="D1114">
        <v>1.504</v>
      </c>
      <c r="E1114">
        <v>0.69359999999999999</v>
      </c>
      <c r="F1114">
        <v>8.5309999999999997E-2</v>
      </c>
      <c r="G1114" s="1">
        <v>32380</v>
      </c>
      <c r="H1114" s="1">
        <v>6364000</v>
      </c>
      <c r="I1114" s="1">
        <v>-5960000</v>
      </c>
      <c r="J1114">
        <v>-9.8809999999999995E-2</v>
      </c>
      <c r="K1114">
        <v>-1.488</v>
      </c>
      <c r="L1114">
        <v>-0.1263</v>
      </c>
      <c r="M1114">
        <f t="shared" si="35"/>
        <v>1.496615884621034</v>
      </c>
    </row>
    <row r="1115" spans="1:13">
      <c r="A1115" s="1">
        <v>11130</v>
      </c>
      <c r="B1115">
        <v>3374</v>
      </c>
      <c r="C1115" s="1">
        <f t="shared" si="34"/>
        <v>2.1087500000000001</v>
      </c>
      <c r="D1115">
        <v>1.504</v>
      </c>
      <c r="E1115">
        <v>0.69289999999999996</v>
      </c>
      <c r="F1115">
        <v>8.5309999999999997E-2</v>
      </c>
      <c r="G1115" s="1">
        <v>32380</v>
      </c>
      <c r="H1115" s="1">
        <v>6364000</v>
      </c>
      <c r="I1115" s="1">
        <v>-5960000</v>
      </c>
      <c r="J1115">
        <v>-9.8729999999999998E-2</v>
      </c>
      <c r="K1115">
        <v>-1.4870000000000001</v>
      </c>
      <c r="L1115">
        <v>-0.12620000000000001</v>
      </c>
      <c r="M1115">
        <f t="shared" si="35"/>
        <v>1.4956079208469044</v>
      </c>
    </row>
    <row r="1116" spans="1:13">
      <c r="A1116" s="1">
        <v>11140</v>
      </c>
      <c r="B1116">
        <v>3359</v>
      </c>
      <c r="C1116" s="1">
        <f t="shared" si="34"/>
        <v>2.0993749999999998</v>
      </c>
      <c r="D1116">
        <v>1.504</v>
      </c>
      <c r="E1116">
        <v>0.69220000000000004</v>
      </c>
      <c r="F1116">
        <v>8.5309999999999997E-2</v>
      </c>
      <c r="G1116" s="1">
        <v>32380</v>
      </c>
      <c r="H1116" s="1">
        <v>6364000</v>
      </c>
      <c r="I1116" s="1">
        <v>-5960000</v>
      </c>
      <c r="J1116">
        <v>-9.8659999999999998E-2</v>
      </c>
      <c r="K1116">
        <v>-1.486</v>
      </c>
      <c r="L1116">
        <v>-0.12609999999999999</v>
      </c>
      <c r="M1116">
        <f t="shared" si="35"/>
        <v>1.4946006174225943</v>
      </c>
    </row>
    <row r="1117" spans="1:13">
      <c r="A1117" s="1">
        <v>11150</v>
      </c>
      <c r="B1117">
        <v>3344</v>
      </c>
      <c r="C1117" s="1">
        <f t="shared" si="34"/>
        <v>2.09</v>
      </c>
      <c r="D1117">
        <v>1.504</v>
      </c>
      <c r="E1117">
        <v>0.69140000000000001</v>
      </c>
      <c r="F1117">
        <v>8.5309999999999997E-2</v>
      </c>
      <c r="G1117" s="1">
        <v>32380</v>
      </c>
      <c r="H1117" s="1">
        <v>6364000</v>
      </c>
      <c r="I1117" s="1">
        <v>-5960000</v>
      </c>
      <c r="J1117">
        <v>-9.8580000000000001E-2</v>
      </c>
      <c r="K1117">
        <v>-1.4850000000000001</v>
      </c>
      <c r="L1117">
        <v>-0.126</v>
      </c>
      <c r="M1117">
        <f t="shared" si="35"/>
        <v>1.4935926541061992</v>
      </c>
    </row>
    <row r="1118" spans="1:13">
      <c r="A1118" s="1">
        <v>11160</v>
      </c>
      <c r="B1118">
        <v>3329</v>
      </c>
      <c r="C1118" s="1">
        <f t="shared" si="34"/>
        <v>2.0806249999999999</v>
      </c>
      <c r="D1118">
        <v>1.504</v>
      </c>
      <c r="E1118">
        <v>0.69069999999999998</v>
      </c>
      <c r="F1118">
        <v>8.5309999999999997E-2</v>
      </c>
      <c r="G1118" s="1">
        <v>32380</v>
      </c>
      <c r="H1118" s="1">
        <v>6364000</v>
      </c>
      <c r="I1118" s="1">
        <v>-5960000</v>
      </c>
      <c r="J1118">
        <v>-9.851E-2</v>
      </c>
      <c r="K1118">
        <v>-1.4830000000000001</v>
      </c>
      <c r="L1118">
        <v>-0.12590000000000001</v>
      </c>
      <c r="M1118">
        <f t="shared" si="35"/>
        <v>1.4915911068721215</v>
      </c>
    </row>
    <row r="1119" spans="1:13">
      <c r="A1119" s="1">
        <v>11170</v>
      </c>
      <c r="B1119">
        <v>3314</v>
      </c>
      <c r="C1119" s="1">
        <f t="shared" si="34"/>
        <v>2.07125</v>
      </c>
      <c r="D1119">
        <v>1.504</v>
      </c>
      <c r="E1119">
        <v>0.69</v>
      </c>
      <c r="F1119">
        <v>8.5309999999999997E-2</v>
      </c>
      <c r="G1119" s="1">
        <v>32380</v>
      </c>
      <c r="H1119" s="1">
        <v>6364000</v>
      </c>
      <c r="I1119" s="1">
        <v>-5960000</v>
      </c>
      <c r="J1119">
        <v>-9.8430000000000004E-2</v>
      </c>
      <c r="K1119">
        <v>-1.482</v>
      </c>
      <c r="L1119">
        <v>-0.1258</v>
      </c>
      <c r="M1119">
        <f t="shared" si="35"/>
        <v>1.490583142565352</v>
      </c>
    </row>
    <row r="1120" spans="1:13">
      <c r="A1120" s="1">
        <v>11180</v>
      </c>
      <c r="B1120">
        <v>3299</v>
      </c>
      <c r="C1120" s="1">
        <f t="shared" si="34"/>
        <v>2.0618749999999997</v>
      </c>
      <c r="D1120">
        <v>1.504</v>
      </c>
      <c r="E1120">
        <v>0.68920000000000003</v>
      </c>
      <c r="F1120">
        <v>8.5309999999999997E-2</v>
      </c>
      <c r="G1120" s="1">
        <v>32380</v>
      </c>
      <c r="H1120" s="1">
        <v>6364000</v>
      </c>
      <c r="I1120" s="1">
        <v>-5960000</v>
      </c>
      <c r="J1120">
        <v>-9.8350000000000007E-2</v>
      </c>
      <c r="K1120">
        <v>-1.4810000000000001</v>
      </c>
      <c r="L1120">
        <v>-0.12570000000000001</v>
      </c>
      <c r="M1120">
        <f t="shared" si="35"/>
        <v>1.4895751785324567</v>
      </c>
    </row>
    <row r="1121" spans="1:13">
      <c r="A1121" s="1">
        <v>11190</v>
      </c>
      <c r="B1121">
        <v>3284</v>
      </c>
      <c r="C1121" s="1">
        <f t="shared" si="34"/>
        <v>2.0524999999999998</v>
      </c>
      <c r="D1121">
        <v>1.504</v>
      </c>
      <c r="E1121">
        <v>0.6885</v>
      </c>
      <c r="F1121">
        <v>8.5309999999999997E-2</v>
      </c>
      <c r="G1121" s="1">
        <v>32380</v>
      </c>
      <c r="H1121" s="1">
        <v>6364000</v>
      </c>
      <c r="I1121" s="1">
        <v>-5960000</v>
      </c>
      <c r="J1121">
        <v>-9.8280000000000006E-2</v>
      </c>
      <c r="K1121">
        <v>-1.48</v>
      </c>
      <c r="L1121">
        <v>-0.12559999999999999</v>
      </c>
      <c r="M1121">
        <f t="shared" si="35"/>
        <v>1.4885678749724516</v>
      </c>
    </row>
    <row r="1122" spans="1:13">
      <c r="A1122" s="1">
        <v>11200</v>
      </c>
      <c r="B1122">
        <v>3270</v>
      </c>
      <c r="C1122" s="1">
        <f t="shared" si="34"/>
        <v>2.0437499999999997</v>
      </c>
      <c r="D1122">
        <v>1.504</v>
      </c>
      <c r="E1122">
        <v>0.68779999999999997</v>
      </c>
      <c r="F1122">
        <v>8.5309999999999997E-2</v>
      </c>
      <c r="G1122" s="1">
        <v>32380</v>
      </c>
      <c r="H1122" s="1">
        <v>6364000</v>
      </c>
      <c r="I1122" s="1">
        <v>-5960000</v>
      </c>
      <c r="J1122">
        <v>-9.8199999999999996E-2</v>
      </c>
      <c r="K1122">
        <v>-1.4790000000000001</v>
      </c>
      <c r="L1122">
        <v>-0.1255</v>
      </c>
      <c r="M1122">
        <f t="shared" si="35"/>
        <v>1.4875599113985292</v>
      </c>
    </row>
    <row r="1123" spans="1:13">
      <c r="A1123" s="1">
        <v>11210</v>
      </c>
      <c r="B1123">
        <v>3255</v>
      </c>
      <c r="C1123" s="1">
        <f t="shared" si="34"/>
        <v>2.0343749999999998</v>
      </c>
      <c r="D1123">
        <v>1.504</v>
      </c>
      <c r="E1123">
        <v>0.68700000000000006</v>
      </c>
      <c r="F1123">
        <v>8.5309999999999997E-2</v>
      </c>
      <c r="G1123" s="1">
        <v>32380</v>
      </c>
      <c r="H1123" s="1">
        <v>6364000</v>
      </c>
      <c r="I1123" s="1">
        <v>-5960000</v>
      </c>
      <c r="J1123">
        <v>-9.8129999999999995E-2</v>
      </c>
      <c r="K1123">
        <v>-1.478</v>
      </c>
      <c r="L1123">
        <v>-0.12540000000000001</v>
      </c>
      <c r="M1123">
        <f t="shared" si="35"/>
        <v>1.4865526081844531</v>
      </c>
    </row>
    <row r="1124" spans="1:13">
      <c r="A1124" s="1">
        <v>11220</v>
      </c>
      <c r="B1124">
        <v>3240</v>
      </c>
      <c r="C1124" s="1">
        <f t="shared" si="34"/>
        <v>2.0249999999999999</v>
      </c>
      <c r="D1124">
        <v>1.504</v>
      </c>
      <c r="E1124">
        <v>0.68630000000000002</v>
      </c>
      <c r="F1124">
        <v>8.5309999999999997E-2</v>
      </c>
      <c r="G1124" s="1">
        <v>32380</v>
      </c>
      <c r="H1124" s="1">
        <v>6364000</v>
      </c>
      <c r="I1124" s="1">
        <v>-5960000</v>
      </c>
      <c r="J1124">
        <v>-9.8049999999999998E-2</v>
      </c>
      <c r="K1124">
        <v>-1.4770000000000001</v>
      </c>
      <c r="L1124">
        <v>-0.12529999999999999</v>
      </c>
      <c r="M1124">
        <f t="shared" si="35"/>
        <v>1.4855446450712952</v>
      </c>
    </row>
    <row r="1125" spans="1:13">
      <c r="A1125" s="1">
        <v>11230</v>
      </c>
      <c r="B1125">
        <v>3225</v>
      </c>
      <c r="C1125" s="1">
        <f t="shared" si="34"/>
        <v>2.015625</v>
      </c>
      <c r="D1125">
        <v>1.504</v>
      </c>
      <c r="E1125">
        <v>0.68559999999999999</v>
      </c>
      <c r="F1125">
        <v>8.5309999999999997E-2</v>
      </c>
      <c r="G1125" s="1">
        <v>32380</v>
      </c>
      <c r="H1125" s="1">
        <v>6364000</v>
      </c>
      <c r="I1125" s="1">
        <v>-5960000</v>
      </c>
      <c r="J1125">
        <v>-9.7979999999999998E-2</v>
      </c>
      <c r="K1125">
        <v>-1.476</v>
      </c>
      <c r="L1125">
        <v>-0.12520000000000001</v>
      </c>
      <c r="M1125">
        <f t="shared" si="35"/>
        <v>1.4845373422046344</v>
      </c>
    </row>
    <row r="1126" spans="1:13">
      <c r="A1126" s="1">
        <v>11240</v>
      </c>
      <c r="B1126">
        <v>3210</v>
      </c>
      <c r="C1126" s="1">
        <f t="shared" si="34"/>
        <v>2.0062499999999996</v>
      </c>
      <c r="D1126">
        <v>1.504</v>
      </c>
      <c r="E1126">
        <v>0.68489999999999995</v>
      </c>
      <c r="F1126">
        <v>8.5309999999999997E-2</v>
      </c>
      <c r="G1126" s="1">
        <v>32380</v>
      </c>
      <c r="H1126" s="1">
        <v>6364000</v>
      </c>
      <c r="I1126" s="1">
        <v>-5960000</v>
      </c>
      <c r="J1126">
        <v>-9.7900000000000001E-2</v>
      </c>
      <c r="K1126">
        <v>-1.474</v>
      </c>
      <c r="L1126">
        <v>-0.12509999999999999</v>
      </c>
      <c r="M1126">
        <f t="shared" si="35"/>
        <v>1.4825351328046159</v>
      </c>
    </row>
    <row r="1127" spans="1:13">
      <c r="A1127" s="1">
        <v>11250</v>
      </c>
      <c r="B1127">
        <v>3195</v>
      </c>
      <c r="C1127" s="1">
        <f t="shared" si="34"/>
        <v>1.9968749999999997</v>
      </c>
      <c r="D1127">
        <v>1.504</v>
      </c>
      <c r="E1127">
        <v>0.68410000000000004</v>
      </c>
      <c r="F1127">
        <v>8.5309999999999997E-2</v>
      </c>
      <c r="G1127" s="1">
        <v>32380</v>
      </c>
      <c r="H1127" s="1">
        <v>6364000</v>
      </c>
      <c r="I1127" s="1">
        <v>-5960000</v>
      </c>
      <c r="J1127">
        <v>-9.783E-2</v>
      </c>
      <c r="K1127">
        <v>-1.4730000000000001</v>
      </c>
      <c r="L1127">
        <v>-0.125</v>
      </c>
      <c r="M1127">
        <f t="shared" si="35"/>
        <v>1.4815278292695013</v>
      </c>
    </row>
    <row r="1128" spans="1:13">
      <c r="A1128" s="1">
        <v>11260</v>
      </c>
      <c r="B1128">
        <v>3181</v>
      </c>
      <c r="C1128" s="1">
        <f t="shared" si="34"/>
        <v>1.9881249999999999</v>
      </c>
      <c r="D1128">
        <v>1.504</v>
      </c>
      <c r="E1128">
        <v>0.68340000000000001</v>
      </c>
      <c r="F1128">
        <v>8.5309999999999997E-2</v>
      </c>
      <c r="G1128" s="1">
        <v>32380</v>
      </c>
      <c r="H1128" s="1">
        <v>6364000</v>
      </c>
      <c r="I1128" s="1">
        <v>-5960000</v>
      </c>
      <c r="J1128">
        <v>-9.7750000000000004E-2</v>
      </c>
      <c r="K1128">
        <v>-1.472</v>
      </c>
      <c r="L1128">
        <v>-0.1249</v>
      </c>
      <c r="M1128">
        <f t="shared" si="35"/>
        <v>1.4805198656215321</v>
      </c>
    </row>
    <row r="1129" spans="1:13">
      <c r="A1129" s="1">
        <v>11270</v>
      </c>
      <c r="B1129">
        <v>3166</v>
      </c>
      <c r="C1129" s="1">
        <f t="shared" si="34"/>
        <v>1.9787499999999998</v>
      </c>
      <c r="D1129">
        <v>1.504</v>
      </c>
      <c r="E1129">
        <v>0.68269999999999997</v>
      </c>
      <c r="F1129">
        <v>8.5309999999999997E-2</v>
      </c>
      <c r="G1129" s="1">
        <v>32380</v>
      </c>
      <c r="H1129" s="1">
        <v>6364000</v>
      </c>
      <c r="I1129" s="1">
        <v>-5960000</v>
      </c>
      <c r="J1129">
        <v>-9.7680000000000003E-2</v>
      </c>
      <c r="K1129">
        <v>-1.4710000000000001</v>
      </c>
      <c r="L1129">
        <v>-0.12479999999999999</v>
      </c>
      <c r="M1129">
        <f t="shared" si="35"/>
        <v>1.4795125624339931</v>
      </c>
    </row>
    <row r="1130" spans="1:13">
      <c r="A1130" s="1">
        <v>11280</v>
      </c>
      <c r="B1130">
        <v>3151</v>
      </c>
      <c r="C1130" s="1">
        <f t="shared" si="34"/>
        <v>1.9693749999999999</v>
      </c>
      <c r="D1130">
        <v>1.504</v>
      </c>
      <c r="E1130">
        <v>0.68189999999999995</v>
      </c>
      <c r="F1130">
        <v>8.5309999999999997E-2</v>
      </c>
      <c r="G1130" s="1">
        <v>32380</v>
      </c>
      <c r="H1130" s="1">
        <v>6364000</v>
      </c>
      <c r="I1130" s="1">
        <v>-5960000</v>
      </c>
      <c r="J1130">
        <v>-9.7600000000000006E-2</v>
      </c>
      <c r="K1130">
        <v>-1.47</v>
      </c>
      <c r="L1130">
        <v>-0.12470000000000001</v>
      </c>
      <c r="M1130">
        <f t="shared" si="35"/>
        <v>1.478504599248849</v>
      </c>
    </row>
    <row r="1131" spans="1:13">
      <c r="A1131" s="1">
        <v>11290</v>
      </c>
      <c r="B1131">
        <v>3136</v>
      </c>
      <c r="C1131" s="1">
        <f t="shared" si="34"/>
        <v>1.96</v>
      </c>
      <c r="D1131">
        <v>1.504</v>
      </c>
      <c r="E1131">
        <v>0.68120000000000003</v>
      </c>
      <c r="F1131">
        <v>8.5309999999999997E-2</v>
      </c>
      <c r="G1131" s="1">
        <v>32380</v>
      </c>
      <c r="H1131" s="1">
        <v>6364000</v>
      </c>
      <c r="I1131" s="1">
        <v>-5960000</v>
      </c>
      <c r="J1131">
        <v>-9.7530000000000006E-2</v>
      </c>
      <c r="K1131">
        <v>-1.4690000000000001</v>
      </c>
      <c r="L1131">
        <v>-0.1246</v>
      </c>
      <c r="M1131">
        <f t="shared" si="35"/>
        <v>1.4774972964103861</v>
      </c>
    </row>
    <row r="1132" spans="1:13">
      <c r="A1132" s="1">
        <v>11300</v>
      </c>
      <c r="B1132">
        <v>3121</v>
      </c>
      <c r="C1132" s="1">
        <f t="shared" si="34"/>
        <v>1.9506249999999998</v>
      </c>
      <c r="D1132">
        <v>1.504</v>
      </c>
      <c r="E1132">
        <v>0.68049999999999999</v>
      </c>
      <c r="F1132">
        <v>8.5309999999999997E-2</v>
      </c>
      <c r="G1132" s="1">
        <v>32380</v>
      </c>
      <c r="H1132" s="1">
        <v>6364000</v>
      </c>
      <c r="I1132" s="1">
        <v>-5960000</v>
      </c>
      <c r="J1132">
        <v>-9.7460000000000005E-2</v>
      </c>
      <c r="K1132">
        <v>-1.468</v>
      </c>
      <c r="L1132">
        <v>-0.1245</v>
      </c>
      <c r="M1132">
        <f t="shared" si="35"/>
        <v>1.4764899937351421</v>
      </c>
    </row>
    <row r="1133" spans="1:13">
      <c r="A1133" s="1">
        <v>11310</v>
      </c>
      <c r="B1133">
        <v>3107</v>
      </c>
      <c r="C1133" s="1">
        <f t="shared" si="34"/>
        <v>1.941875</v>
      </c>
      <c r="D1133">
        <v>1.504</v>
      </c>
      <c r="E1133">
        <v>0.67979999999999996</v>
      </c>
      <c r="F1133">
        <v>8.5309999999999997E-2</v>
      </c>
      <c r="G1133" s="1">
        <v>32380</v>
      </c>
      <c r="H1133" s="1">
        <v>6364000</v>
      </c>
      <c r="I1133" s="1">
        <v>-5960000</v>
      </c>
      <c r="J1133">
        <v>-9.7379999999999994E-2</v>
      </c>
      <c r="K1133">
        <v>-1.4670000000000001</v>
      </c>
      <c r="L1133">
        <v>-0.1244</v>
      </c>
      <c r="M1133">
        <f t="shared" si="35"/>
        <v>1.4754820312020069</v>
      </c>
    </row>
    <row r="1134" spans="1:13">
      <c r="A1134" s="1">
        <v>11320</v>
      </c>
      <c r="B1134">
        <v>3092</v>
      </c>
      <c r="C1134" s="1">
        <f t="shared" si="34"/>
        <v>1.9324999999999999</v>
      </c>
      <c r="D1134">
        <v>1.504</v>
      </c>
      <c r="E1134">
        <v>0.67900000000000005</v>
      </c>
      <c r="F1134">
        <v>8.5309999999999997E-2</v>
      </c>
      <c r="G1134" s="1">
        <v>32380</v>
      </c>
      <c r="H1134" s="1">
        <v>6364000</v>
      </c>
      <c r="I1134" s="1">
        <v>-5960000</v>
      </c>
      <c r="J1134">
        <v>-9.7309999999999994E-2</v>
      </c>
      <c r="K1134">
        <v>-1.4650000000000001</v>
      </c>
      <c r="L1134">
        <v>-0.1244</v>
      </c>
      <c r="M1134">
        <f t="shared" si="35"/>
        <v>1.4734889195715049</v>
      </c>
    </row>
    <row r="1135" spans="1:13">
      <c r="A1135" s="1">
        <v>11330</v>
      </c>
      <c r="B1135">
        <v>3077</v>
      </c>
      <c r="C1135" s="1">
        <f t="shared" si="34"/>
        <v>1.923125</v>
      </c>
      <c r="D1135">
        <v>1.504</v>
      </c>
      <c r="E1135">
        <v>0.67830000000000001</v>
      </c>
      <c r="F1135">
        <v>8.5309999999999997E-2</v>
      </c>
      <c r="G1135" s="1">
        <v>32380</v>
      </c>
      <c r="H1135" s="1">
        <v>6364000</v>
      </c>
      <c r="I1135" s="1">
        <v>-5960000</v>
      </c>
      <c r="J1135">
        <v>-9.7229999999999997E-2</v>
      </c>
      <c r="K1135">
        <v>-1.464</v>
      </c>
      <c r="L1135">
        <v>-0.12429999999999999</v>
      </c>
      <c r="M1135">
        <f t="shared" si="35"/>
        <v>1.4724809550211506</v>
      </c>
    </row>
    <row r="1136" spans="1:13">
      <c r="A1136" s="1">
        <v>11340</v>
      </c>
      <c r="B1136">
        <v>3062</v>
      </c>
      <c r="C1136" s="1">
        <f t="shared" si="34"/>
        <v>1.9137499999999998</v>
      </c>
      <c r="D1136">
        <v>1.504</v>
      </c>
      <c r="E1136">
        <v>0.67759999999999998</v>
      </c>
      <c r="F1136">
        <v>8.5309999999999997E-2</v>
      </c>
      <c r="G1136" s="1">
        <v>32380</v>
      </c>
      <c r="H1136" s="1">
        <v>6364000</v>
      </c>
      <c r="I1136" s="1">
        <v>-5960000</v>
      </c>
      <c r="J1136">
        <v>-9.7159999999999996E-2</v>
      </c>
      <c r="K1136">
        <v>-1.4630000000000001</v>
      </c>
      <c r="L1136">
        <v>-0.1242</v>
      </c>
      <c r="M1136">
        <f t="shared" si="35"/>
        <v>1.4714736510043258</v>
      </c>
    </row>
    <row r="1137" spans="1:13">
      <c r="A1137" s="1">
        <v>11350</v>
      </c>
      <c r="B1137">
        <v>3048</v>
      </c>
      <c r="C1137" s="1">
        <f t="shared" si="34"/>
        <v>1.905</v>
      </c>
      <c r="D1137">
        <v>1.504</v>
      </c>
      <c r="E1137">
        <v>0.67679999999999996</v>
      </c>
      <c r="F1137">
        <v>8.5309999999999997E-2</v>
      </c>
      <c r="G1137" s="1">
        <v>32380</v>
      </c>
      <c r="H1137" s="1">
        <v>6364000</v>
      </c>
      <c r="I1137" s="1">
        <v>-5960000</v>
      </c>
      <c r="J1137">
        <v>-9.7089999999999996E-2</v>
      </c>
      <c r="K1137">
        <v>-1.462</v>
      </c>
      <c r="L1137">
        <v>-0.1241</v>
      </c>
      <c r="M1137">
        <f t="shared" si="35"/>
        <v>1.4704663471497741</v>
      </c>
    </row>
    <row r="1138" spans="1:13">
      <c r="A1138" s="1">
        <v>11360</v>
      </c>
      <c r="B1138">
        <v>3033</v>
      </c>
      <c r="C1138" s="1">
        <f t="shared" si="34"/>
        <v>1.8956249999999999</v>
      </c>
      <c r="D1138">
        <v>1.504</v>
      </c>
      <c r="E1138">
        <v>0.67610000000000003</v>
      </c>
      <c r="F1138">
        <v>8.5309999999999997E-2</v>
      </c>
      <c r="G1138" s="1">
        <v>32380</v>
      </c>
      <c r="H1138" s="1">
        <v>6364000</v>
      </c>
      <c r="I1138" s="1">
        <v>-5960000</v>
      </c>
      <c r="J1138">
        <v>-9.7009999999999999E-2</v>
      </c>
      <c r="K1138">
        <v>-1.4610000000000001</v>
      </c>
      <c r="L1138">
        <v>-0.124</v>
      </c>
      <c r="M1138">
        <f t="shared" si="35"/>
        <v>1.4694583832487398</v>
      </c>
    </row>
    <row r="1139" spans="1:13">
      <c r="A1139" s="1">
        <v>11370</v>
      </c>
      <c r="B1139">
        <v>3018</v>
      </c>
      <c r="C1139" s="1">
        <f t="shared" si="34"/>
        <v>1.8862499999999998</v>
      </c>
      <c r="D1139">
        <v>1.504</v>
      </c>
      <c r="E1139">
        <v>0.6754</v>
      </c>
      <c r="F1139">
        <v>8.5309999999999997E-2</v>
      </c>
      <c r="G1139" s="1">
        <v>32380</v>
      </c>
      <c r="H1139" s="1">
        <v>6364000</v>
      </c>
      <c r="I1139" s="1">
        <v>-5960000</v>
      </c>
      <c r="J1139">
        <v>-9.6939999999999998E-2</v>
      </c>
      <c r="K1139">
        <v>-1.46</v>
      </c>
      <c r="L1139">
        <v>-0.1239</v>
      </c>
      <c r="M1139">
        <f t="shared" si="35"/>
        <v>1.4684510797435506</v>
      </c>
    </row>
    <row r="1140" spans="1:13">
      <c r="A1140" s="1">
        <v>11380</v>
      </c>
      <c r="B1140">
        <v>3004</v>
      </c>
      <c r="C1140" s="1">
        <f t="shared" si="34"/>
        <v>1.8774999999999999</v>
      </c>
      <c r="D1140">
        <v>1.504</v>
      </c>
      <c r="E1140">
        <v>0.67469999999999997</v>
      </c>
      <c r="F1140">
        <v>8.5309999999999997E-2</v>
      </c>
      <c r="G1140" s="1">
        <v>32380</v>
      </c>
      <c r="H1140" s="1">
        <v>6364000</v>
      </c>
      <c r="I1140" s="1">
        <v>-5960000</v>
      </c>
      <c r="J1140">
        <v>-9.6869999999999998E-2</v>
      </c>
      <c r="K1140">
        <v>-1.4590000000000001</v>
      </c>
      <c r="L1140">
        <v>-0.12379999999999999</v>
      </c>
      <c r="M1140">
        <f t="shared" si="35"/>
        <v>1.4674437764016719</v>
      </c>
    </row>
    <row r="1141" spans="1:13">
      <c r="A1141" s="1">
        <v>11390</v>
      </c>
      <c r="B1141">
        <v>2989</v>
      </c>
      <c r="C1141" s="1">
        <f t="shared" si="34"/>
        <v>1.8681249999999998</v>
      </c>
      <c r="D1141">
        <v>1.504</v>
      </c>
      <c r="E1141">
        <v>0.67390000000000005</v>
      </c>
      <c r="F1141">
        <v>8.5309999999999997E-2</v>
      </c>
      <c r="G1141" s="1">
        <v>32380</v>
      </c>
      <c r="H1141" s="1">
        <v>6364000</v>
      </c>
      <c r="I1141" s="1">
        <v>-5960000</v>
      </c>
      <c r="J1141">
        <v>-9.6799999999999997E-2</v>
      </c>
      <c r="K1141">
        <v>-1.458</v>
      </c>
      <c r="L1141">
        <v>-0.1237</v>
      </c>
      <c r="M1141">
        <f t="shared" si="35"/>
        <v>1.4664364732234396</v>
      </c>
    </row>
    <row r="1142" spans="1:13">
      <c r="A1142" s="1">
        <v>11400</v>
      </c>
      <c r="B1142">
        <v>2974</v>
      </c>
      <c r="C1142" s="1">
        <f t="shared" si="34"/>
        <v>1.8587500000000001</v>
      </c>
      <c r="D1142">
        <v>1.504</v>
      </c>
      <c r="E1142">
        <v>0.67320000000000002</v>
      </c>
      <c r="F1142">
        <v>8.5309999999999997E-2</v>
      </c>
      <c r="G1142" s="1">
        <v>32380</v>
      </c>
      <c r="H1142" s="1">
        <v>6364000</v>
      </c>
      <c r="I1142" s="1">
        <v>-5960000</v>
      </c>
      <c r="J1142">
        <v>-9.672E-2</v>
      </c>
      <c r="K1142">
        <v>-1.4570000000000001</v>
      </c>
      <c r="L1142">
        <v>-0.1236</v>
      </c>
      <c r="M1142">
        <f t="shared" si="35"/>
        <v>1.465428510163495</v>
      </c>
    </row>
    <row r="1143" spans="1:13">
      <c r="A1143" s="1">
        <v>11410</v>
      </c>
      <c r="B1143">
        <v>2960</v>
      </c>
      <c r="C1143" s="1">
        <f t="shared" si="34"/>
        <v>1.8499999999999999</v>
      </c>
      <c r="D1143">
        <v>1.504</v>
      </c>
      <c r="E1143">
        <v>0.67249999999999999</v>
      </c>
      <c r="F1143">
        <v>8.5309999999999997E-2</v>
      </c>
      <c r="G1143" s="1">
        <v>32380</v>
      </c>
      <c r="H1143" s="1">
        <v>6364000</v>
      </c>
      <c r="I1143" s="1">
        <v>-5960000</v>
      </c>
      <c r="J1143">
        <v>-9.665E-2</v>
      </c>
      <c r="K1143">
        <v>-1.456</v>
      </c>
      <c r="L1143">
        <v>-0.1235</v>
      </c>
      <c r="M1143">
        <f t="shared" si="35"/>
        <v>1.4644212073375611</v>
      </c>
    </row>
    <row r="1144" spans="1:13">
      <c r="A1144" s="1">
        <v>11420</v>
      </c>
      <c r="B1144">
        <v>2945</v>
      </c>
      <c r="C1144" s="1">
        <f t="shared" si="34"/>
        <v>1.8406249999999997</v>
      </c>
      <c r="D1144">
        <v>1.504</v>
      </c>
      <c r="E1144">
        <v>0.67169999999999996</v>
      </c>
      <c r="F1144">
        <v>8.5309999999999997E-2</v>
      </c>
      <c r="G1144" s="1">
        <v>32380</v>
      </c>
      <c r="H1144" s="1">
        <v>6364000</v>
      </c>
      <c r="I1144" s="1">
        <v>-5960000</v>
      </c>
      <c r="J1144">
        <v>-9.6579999999999999E-2</v>
      </c>
      <c r="K1144">
        <v>-1.454</v>
      </c>
      <c r="L1144">
        <v>-0.1234</v>
      </c>
      <c r="M1144">
        <f t="shared" si="35"/>
        <v>1.4624196581009159</v>
      </c>
    </row>
    <row r="1145" spans="1:13">
      <c r="A1145" s="1">
        <v>11430</v>
      </c>
      <c r="B1145">
        <v>2930</v>
      </c>
      <c r="C1145" s="1">
        <f t="shared" si="34"/>
        <v>1.83125</v>
      </c>
      <c r="D1145">
        <v>1.504</v>
      </c>
      <c r="E1145">
        <v>0.67100000000000004</v>
      </c>
      <c r="F1145">
        <v>8.5309999999999997E-2</v>
      </c>
      <c r="G1145" s="1">
        <v>32380</v>
      </c>
      <c r="H1145" s="1">
        <v>6364000</v>
      </c>
      <c r="I1145" s="1">
        <v>-5960000</v>
      </c>
      <c r="J1145">
        <v>-9.6509999999999999E-2</v>
      </c>
      <c r="K1145">
        <v>-1.4530000000000001</v>
      </c>
      <c r="L1145">
        <v>-0.12330000000000001</v>
      </c>
      <c r="M1145">
        <f t="shared" si="35"/>
        <v>1.461412354573479</v>
      </c>
    </row>
    <row r="1146" spans="1:13">
      <c r="A1146" s="1">
        <v>11440</v>
      </c>
      <c r="B1146">
        <v>2916</v>
      </c>
      <c r="C1146" s="1">
        <f t="shared" si="34"/>
        <v>1.8224999999999998</v>
      </c>
      <c r="D1146">
        <v>1.504</v>
      </c>
      <c r="E1146">
        <v>0.67030000000000001</v>
      </c>
      <c r="F1146">
        <v>8.5309999999999997E-2</v>
      </c>
      <c r="G1146" s="1">
        <v>32380</v>
      </c>
      <c r="H1146" s="1">
        <v>6364000</v>
      </c>
      <c r="I1146" s="1">
        <v>-5960000</v>
      </c>
      <c r="J1146">
        <v>-9.6430000000000002E-2</v>
      </c>
      <c r="K1146">
        <v>-1.452</v>
      </c>
      <c r="L1146">
        <v>-0.1232</v>
      </c>
      <c r="M1146">
        <f t="shared" si="35"/>
        <v>1.4604043908794577</v>
      </c>
    </row>
    <row r="1147" spans="1:13">
      <c r="A1147" s="1">
        <v>11450</v>
      </c>
      <c r="B1147">
        <v>2901</v>
      </c>
      <c r="C1147" s="1">
        <f t="shared" si="34"/>
        <v>1.8131249999999999</v>
      </c>
      <c r="D1147">
        <v>1.504</v>
      </c>
      <c r="E1147">
        <v>0.66949999999999998</v>
      </c>
      <c r="F1147">
        <v>8.5309999999999997E-2</v>
      </c>
      <c r="G1147" s="1">
        <v>32380</v>
      </c>
      <c r="H1147" s="1">
        <v>6364000</v>
      </c>
      <c r="I1147" s="1">
        <v>-5960000</v>
      </c>
      <c r="J1147">
        <v>-9.6360000000000001E-2</v>
      </c>
      <c r="K1147">
        <v>-1.4510000000000001</v>
      </c>
      <c r="L1147">
        <v>-0.1231</v>
      </c>
      <c r="M1147">
        <f t="shared" si="35"/>
        <v>1.4593970877043712</v>
      </c>
    </row>
    <row r="1148" spans="1:13">
      <c r="A1148" s="1">
        <v>11460</v>
      </c>
      <c r="B1148">
        <v>2887</v>
      </c>
      <c r="C1148" s="1">
        <f t="shared" si="34"/>
        <v>1.8043749999999998</v>
      </c>
      <c r="D1148">
        <v>1.504</v>
      </c>
      <c r="E1148">
        <v>0.66879999999999995</v>
      </c>
      <c r="F1148">
        <v>8.5309999999999997E-2</v>
      </c>
      <c r="G1148" s="1">
        <v>32380</v>
      </c>
      <c r="H1148" s="1">
        <v>6364000</v>
      </c>
      <c r="I1148" s="1">
        <v>-5960000</v>
      </c>
      <c r="J1148">
        <v>-9.6290000000000001E-2</v>
      </c>
      <c r="K1148">
        <v>-1.45</v>
      </c>
      <c r="L1148">
        <v>-0.1231</v>
      </c>
      <c r="M1148">
        <f t="shared" si="35"/>
        <v>1.4583982220573366</v>
      </c>
    </row>
    <row r="1149" spans="1:13">
      <c r="A1149" s="1">
        <v>11470</v>
      </c>
      <c r="B1149">
        <v>2872</v>
      </c>
      <c r="C1149" s="1">
        <f t="shared" si="34"/>
        <v>1.7949999999999999</v>
      </c>
      <c r="D1149">
        <v>1.504</v>
      </c>
      <c r="E1149">
        <v>0.66810000000000003</v>
      </c>
      <c r="F1149">
        <v>8.5309999999999997E-2</v>
      </c>
      <c r="G1149" s="1">
        <v>32380</v>
      </c>
      <c r="H1149" s="1">
        <v>6364000</v>
      </c>
      <c r="I1149" s="1">
        <v>-5960000</v>
      </c>
      <c r="J1149">
        <v>-9.622E-2</v>
      </c>
      <c r="K1149">
        <v>-1.4490000000000001</v>
      </c>
      <c r="L1149">
        <v>-0.123</v>
      </c>
      <c r="M1149">
        <f t="shared" si="35"/>
        <v>1.4573909181822151</v>
      </c>
    </row>
    <row r="1150" spans="1:13">
      <c r="A1150" s="1">
        <v>11480</v>
      </c>
      <c r="B1150">
        <v>2858</v>
      </c>
      <c r="C1150" s="1">
        <f t="shared" si="34"/>
        <v>1.7862499999999999</v>
      </c>
      <c r="D1150">
        <v>1.504</v>
      </c>
      <c r="E1150">
        <v>0.66739999999999999</v>
      </c>
      <c r="F1150">
        <v>8.5309999999999997E-2</v>
      </c>
      <c r="G1150" s="1">
        <v>32380</v>
      </c>
      <c r="H1150" s="1">
        <v>6364000</v>
      </c>
      <c r="I1150" s="1">
        <v>-5960000</v>
      </c>
      <c r="J1150">
        <v>-9.6149999999999999E-2</v>
      </c>
      <c r="K1150">
        <v>-1.448</v>
      </c>
      <c r="L1150">
        <v>-0.1229</v>
      </c>
      <c r="M1150">
        <f t="shared" si="35"/>
        <v>1.4563836144711324</v>
      </c>
    </row>
    <row r="1151" spans="1:13">
      <c r="A1151" s="1">
        <v>11490</v>
      </c>
      <c r="B1151">
        <v>2843</v>
      </c>
      <c r="C1151" s="1">
        <f t="shared" si="34"/>
        <v>1.776875</v>
      </c>
      <c r="D1151">
        <v>1.504</v>
      </c>
      <c r="E1151">
        <v>0.66659999999999997</v>
      </c>
      <c r="F1151">
        <v>8.5309999999999997E-2</v>
      </c>
      <c r="G1151" s="1">
        <v>32380</v>
      </c>
      <c r="H1151" s="1">
        <v>6364000</v>
      </c>
      <c r="I1151" s="1">
        <v>-5960000</v>
      </c>
      <c r="J1151">
        <v>-9.6079999999999999E-2</v>
      </c>
      <c r="K1151">
        <v>-1.4470000000000001</v>
      </c>
      <c r="L1151">
        <v>-0.12280000000000001</v>
      </c>
      <c r="M1151">
        <f t="shared" si="35"/>
        <v>1.4553763109244289</v>
      </c>
    </row>
    <row r="1152" spans="1:13">
      <c r="A1152" s="1">
        <v>11500</v>
      </c>
      <c r="B1152">
        <v>2828</v>
      </c>
      <c r="C1152" s="1">
        <f t="shared" si="34"/>
        <v>1.7674999999999998</v>
      </c>
      <c r="D1152">
        <v>1.504</v>
      </c>
      <c r="E1152">
        <v>0.66590000000000005</v>
      </c>
      <c r="F1152">
        <v>8.5309999999999997E-2</v>
      </c>
      <c r="G1152" s="1">
        <v>32380</v>
      </c>
      <c r="H1152" s="1">
        <v>6364000</v>
      </c>
      <c r="I1152" s="1">
        <v>-5960000</v>
      </c>
      <c r="J1152">
        <v>-9.6000000000000002E-2</v>
      </c>
      <c r="K1152">
        <v>-1.446</v>
      </c>
      <c r="L1152">
        <v>-0.1227</v>
      </c>
      <c r="M1152">
        <f t="shared" si="35"/>
        <v>1.4543683474278446</v>
      </c>
    </row>
    <row r="1153" spans="1:13">
      <c r="A1153" s="1">
        <v>11510</v>
      </c>
      <c r="B1153">
        <v>2814</v>
      </c>
      <c r="C1153" s="1">
        <f t="shared" si="34"/>
        <v>1.75875</v>
      </c>
      <c r="D1153">
        <v>1.504</v>
      </c>
      <c r="E1153">
        <v>0.66520000000000001</v>
      </c>
      <c r="F1153">
        <v>8.5309999999999997E-2</v>
      </c>
      <c r="G1153" s="1">
        <v>32380</v>
      </c>
      <c r="H1153" s="1">
        <v>6364000</v>
      </c>
      <c r="I1153" s="1">
        <v>-5960000</v>
      </c>
      <c r="J1153">
        <v>-9.5930000000000001E-2</v>
      </c>
      <c r="K1153">
        <v>-1.4450000000000001</v>
      </c>
      <c r="L1153">
        <v>-0.1226</v>
      </c>
      <c r="M1153">
        <f t="shared" si="35"/>
        <v>1.4533610442350517</v>
      </c>
    </row>
    <row r="1154" spans="1:13">
      <c r="A1154" s="1">
        <v>11520</v>
      </c>
      <c r="B1154">
        <v>2799</v>
      </c>
      <c r="C1154" s="1">
        <f t="shared" si="34"/>
        <v>1.7493749999999999</v>
      </c>
      <c r="D1154">
        <v>1.504</v>
      </c>
      <c r="E1154">
        <v>0.66439999999999999</v>
      </c>
      <c r="F1154">
        <v>8.5309999999999997E-2</v>
      </c>
      <c r="G1154" s="1">
        <v>32380</v>
      </c>
      <c r="H1154" s="1">
        <v>6364000</v>
      </c>
      <c r="I1154" s="1">
        <v>-5960000</v>
      </c>
      <c r="J1154">
        <v>-9.5860000000000001E-2</v>
      </c>
      <c r="K1154">
        <v>-1.444</v>
      </c>
      <c r="L1154">
        <v>-0.1225</v>
      </c>
      <c r="M1154">
        <f t="shared" si="35"/>
        <v>1.452353741207699</v>
      </c>
    </row>
    <row r="1155" spans="1:13">
      <c r="A1155" s="1">
        <v>11530</v>
      </c>
      <c r="B1155">
        <v>2785</v>
      </c>
      <c r="C1155" s="1">
        <f t="shared" si="34"/>
        <v>1.7406250000000001</v>
      </c>
      <c r="D1155">
        <v>1.504</v>
      </c>
      <c r="E1155">
        <v>0.66369999999999996</v>
      </c>
      <c r="F1155">
        <v>8.5309999999999997E-2</v>
      </c>
      <c r="G1155" s="1">
        <v>32380</v>
      </c>
      <c r="H1155" s="1">
        <v>6364000</v>
      </c>
      <c r="I1155" s="1">
        <v>-5960000</v>
      </c>
      <c r="J1155">
        <v>-9.579E-2</v>
      </c>
      <c r="K1155">
        <v>-1.4430000000000001</v>
      </c>
      <c r="L1155">
        <v>-0.12239999999999999</v>
      </c>
      <c r="M1155">
        <f t="shared" si="35"/>
        <v>1.451346438346131</v>
      </c>
    </row>
    <row r="1156" spans="1:13">
      <c r="A1156" s="1">
        <v>11540</v>
      </c>
      <c r="B1156">
        <v>2770</v>
      </c>
      <c r="C1156" s="1">
        <f t="shared" ref="C1156:C1219" si="36">B1156/1000/1.6</f>
        <v>1.73125</v>
      </c>
      <c r="D1156">
        <v>1.504</v>
      </c>
      <c r="E1156">
        <v>0.66300000000000003</v>
      </c>
      <c r="F1156">
        <v>8.5309999999999997E-2</v>
      </c>
      <c r="G1156" s="1">
        <v>32380</v>
      </c>
      <c r="H1156" s="1">
        <v>6364000</v>
      </c>
      <c r="I1156" s="1">
        <v>-5960000</v>
      </c>
      <c r="J1156">
        <v>-9.572E-2</v>
      </c>
      <c r="K1156">
        <v>-1.4419999999999999</v>
      </c>
      <c r="L1156">
        <v>-0.12230000000000001</v>
      </c>
      <c r="M1156">
        <f t="shared" ref="M1156:M1219" si="37">SQRT(J1156^2+K1156^2+L1156^2)</f>
        <v>1.4503391356506932</v>
      </c>
    </row>
    <row r="1157" spans="1:13">
      <c r="A1157" s="1">
        <v>11550</v>
      </c>
      <c r="B1157">
        <v>2756</v>
      </c>
      <c r="C1157" s="1">
        <f t="shared" si="36"/>
        <v>1.7224999999999997</v>
      </c>
      <c r="D1157">
        <v>1.504</v>
      </c>
      <c r="E1157">
        <v>0.6623</v>
      </c>
      <c r="F1157">
        <v>8.5309999999999997E-2</v>
      </c>
      <c r="G1157" s="1">
        <v>32380</v>
      </c>
      <c r="H1157" s="1">
        <v>6364000</v>
      </c>
      <c r="I1157" s="1">
        <v>-5960000</v>
      </c>
      <c r="J1157">
        <v>-9.5649999999999999E-2</v>
      </c>
      <c r="K1157">
        <v>-1.44</v>
      </c>
      <c r="L1157">
        <v>-0.1222</v>
      </c>
      <c r="M1157">
        <f t="shared" si="37"/>
        <v>1.4483375858203777</v>
      </c>
    </row>
    <row r="1158" spans="1:13">
      <c r="A1158" s="1">
        <v>11560</v>
      </c>
      <c r="B1158">
        <v>2741</v>
      </c>
      <c r="C1158" s="1">
        <f t="shared" si="36"/>
        <v>1.713125</v>
      </c>
      <c r="D1158">
        <v>1.504</v>
      </c>
      <c r="E1158">
        <v>0.66149999999999998</v>
      </c>
      <c r="F1158">
        <v>8.5309999999999997E-2</v>
      </c>
      <c r="G1158" s="1">
        <v>32380</v>
      </c>
      <c r="H1158" s="1">
        <v>6364000</v>
      </c>
      <c r="I1158" s="1">
        <v>-5960000</v>
      </c>
      <c r="J1158">
        <v>-9.5579999999999998E-2</v>
      </c>
      <c r="K1158">
        <v>-1.4390000000000001</v>
      </c>
      <c r="L1158">
        <v>-0.1221</v>
      </c>
      <c r="M1158">
        <f t="shared" si="37"/>
        <v>1.4473302824165604</v>
      </c>
    </row>
    <row r="1159" spans="1:13">
      <c r="A1159" s="1">
        <v>11570</v>
      </c>
      <c r="B1159">
        <v>2727</v>
      </c>
      <c r="C1159" s="1">
        <f t="shared" si="36"/>
        <v>1.7043749999999998</v>
      </c>
      <c r="D1159">
        <v>1.504</v>
      </c>
      <c r="E1159">
        <v>0.66080000000000005</v>
      </c>
      <c r="F1159">
        <v>8.5309999999999997E-2</v>
      </c>
      <c r="G1159" s="1">
        <v>32380</v>
      </c>
      <c r="H1159" s="1">
        <v>6364000</v>
      </c>
      <c r="I1159" s="1">
        <v>-5960000</v>
      </c>
      <c r="J1159">
        <v>-9.5509999999999998E-2</v>
      </c>
      <c r="K1159">
        <v>-1.4379999999999999</v>
      </c>
      <c r="L1159">
        <v>-0.1221</v>
      </c>
      <c r="M1159">
        <f t="shared" si="37"/>
        <v>1.4463314177946907</v>
      </c>
    </row>
    <row r="1160" spans="1:13">
      <c r="A1160" s="1">
        <v>11580</v>
      </c>
      <c r="B1160">
        <v>2712</v>
      </c>
      <c r="C1160" s="1">
        <f t="shared" si="36"/>
        <v>1.6950000000000001</v>
      </c>
      <c r="D1160">
        <v>1.504</v>
      </c>
      <c r="E1160">
        <v>0.66010000000000002</v>
      </c>
      <c r="F1160">
        <v>8.5309999999999997E-2</v>
      </c>
      <c r="G1160" s="1">
        <v>32380</v>
      </c>
      <c r="H1160" s="1">
        <v>6364000</v>
      </c>
      <c r="I1160" s="1">
        <v>-5960000</v>
      </c>
      <c r="J1160">
        <v>-9.5439999999999997E-2</v>
      </c>
      <c r="K1160">
        <v>-1.4370000000000001</v>
      </c>
      <c r="L1160">
        <v>-0.122</v>
      </c>
      <c r="M1160">
        <f t="shared" si="37"/>
        <v>1.4453241136852315</v>
      </c>
    </row>
    <row r="1161" spans="1:13">
      <c r="A1161" s="1">
        <v>11590</v>
      </c>
      <c r="B1161">
        <v>2698</v>
      </c>
      <c r="C1161" s="1">
        <f t="shared" si="36"/>
        <v>1.6862499999999998</v>
      </c>
      <c r="D1161">
        <v>1.504</v>
      </c>
      <c r="E1161">
        <v>0.6593</v>
      </c>
      <c r="F1161">
        <v>8.5309999999999997E-2</v>
      </c>
      <c r="G1161" s="1">
        <v>32380</v>
      </c>
      <c r="H1161" s="1">
        <v>6364000</v>
      </c>
      <c r="I1161" s="1">
        <v>-5960000</v>
      </c>
      <c r="J1161">
        <v>-9.5369999999999996E-2</v>
      </c>
      <c r="K1161">
        <v>-1.4359999999999999</v>
      </c>
      <c r="L1161">
        <v>-0.12189999999999999</v>
      </c>
      <c r="M1161">
        <f t="shared" si="37"/>
        <v>1.4443168097408545</v>
      </c>
    </row>
    <row r="1162" spans="1:13">
      <c r="A1162" s="1">
        <v>11600</v>
      </c>
      <c r="B1162">
        <v>2684</v>
      </c>
      <c r="C1162" s="1">
        <f t="shared" si="36"/>
        <v>1.6775</v>
      </c>
      <c r="D1162">
        <v>1.504</v>
      </c>
      <c r="E1162">
        <v>0.65859999999999996</v>
      </c>
      <c r="F1162">
        <v>8.5309999999999997E-2</v>
      </c>
      <c r="G1162" s="1">
        <v>32380</v>
      </c>
      <c r="H1162" s="1">
        <v>6364000</v>
      </c>
      <c r="I1162" s="1">
        <v>-5960000</v>
      </c>
      <c r="J1162">
        <v>-9.5299999999999996E-2</v>
      </c>
      <c r="K1162">
        <v>-1.4350000000000001</v>
      </c>
      <c r="L1162">
        <v>-0.12180000000000001</v>
      </c>
      <c r="M1162">
        <f t="shared" si="37"/>
        <v>1.4433095059619057</v>
      </c>
    </row>
    <row r="1163" spans="1:13">
      <c r="A1163" s="1">
        <v>11610</v>
      </c>
      <c r="B1163">
        <v>2669</v>
      </c>
      <c r="C1163" s="1">
        <f t="shared" si="36"/>
        <v>1.6681249999999999</v>
      </c>
      <c r="D1163">
        <v>1.504</v>
      </c>
      <c r="E1163">
        <v>0.65790000000000004</v>
      </c>
      <c r="F1163">
        <v>8.5309999999999997E-2</v>
      </c>
      <c r="G1163" s="1">
        <v>32380</v>
      </c>
      <c r="H1163" s="1">
        <v>6364000</v>
      </c>
      <c r="I1163" s="1">
        <v>-5960000</v>
      </c>
      <c r="J1163">
        <v>-9.5229999999999995E-2</v>
      </c>
      <c r="K1163">
        <v>-1.4339999999999999</v>
      </c>
      <c r="L1163">
        <v>-0.1217</v>
      </c>
      <c r="M1163">
        <f t="shared" si="37"/>
        <v>1.4423022023487311</v>
      </c>
    </row>
    <row r="1164" spans="1:13">
      <c r="A1164" s="1">
        <v>11620</v>
      </c>
      <c r="B1164">
        <v>2655</v>
      </c>
      <c r="C1164" s="1">
        <f t="shared" si="36"/>
        <v>1.6593749999999998</v>
      </c>
      <c r="D1164">
        <v>1.504</v>
      </c>
      <c r="E1164">
        <v>0.65710000000000002</v>
      </c>
      <c r="F1164">
        <v>8.5309999999999997E-2</v>
      </c>
      <c r="G1164" s="1">
        <v>32380</v>
      </c>
      <c r="H1164" s="1">
        <v>6364000</v>
      </c>
      <c r="I1164" s="1">
        <v>-5960000</v>
      </c>
      <c r="J1164">
        <v>-9.5159999999999995E-2</v>
      </c>
      <c r="K1164">
        <v>-1.4330000000000001</v>
      </c>
      <c r="L1164">
        <v>-0.1216</v>
      </c>
      <c r="M1164">
        <f t="shared" si="37"/>
        <v>1.4412948989016789</v>
      </c>
    </row>
    <row r="1165" spans="1:13">
      <c r="A1165" s="1">
        <v>11630</v>
      </c>
      <c r="B1165">
        <v>2640</v>
      </c>
      <c r="C1165" s="1">
        <f t="shared" si="36"/>
        <v>1.65</v>
      </c>
      <c r="D1165">
        <v>1.504</v>
      </c>
      <c r="E1165">
        <v>0.65639999999999998</v>
      </c>
      <c r="F1165">
        <v>8.5309999999999997E-2</v>
      </c>
      <c r="G1165" s="1">
        <v>32380</v>
      </c>
      <c r="H1165" s="1">
        <v>6364000</v>
      </c>
      <c r="I1165" s="1">
        <v>-5960000</v>
      </c>
      <c r="J1165">
        <v>-9.5089999999999994E-2</v>
      </c>
      <c r="K1165">
        <v>-1.4319999999999999</v>
      </c>
      <c r="L1165">
        <v>-0.1215</v>
      </c>
      <c r="M1165">
        <f t="shared" si="37"/>
        <v>1.4402875956210968</v>
      </c>
    </row>
    <row r="1166" spans="1:13">
      <c r="A1166" s="1">
        <v>11640</v>
      </c>
      <c r="B1166">
        <v>2626</v>
      </c>
      <c r="C1166" s="1">
        <f t="shared" si="36"/>
        <v>1.6412499999999999</v>
      </c>
      <c r="D1166">
        <v>1.504</v>
      </c>
      <c r="E1166">
        <v>0.65569999999999995</v>
      </c>
      <c r="F1166">
        <v>8.5309999999999997E-2</v>
      </c>
      <c r="G1166" s="1">
        <v>32380</v>
      </c>
      <c r="H1166" s="1">
        <v>6364000</v>
      </c>
      <c r="I1166" s="1">
        <v>-5960000</v>
      </c>
      <c r="J1166">
        <v>-9.5019999999999993E-2</v>
      </c>
      <c r="K1166">
        <v>-1.431</v>
      </c>
      <c r="L1166">
        <v>-0.12139999999999999</v>
      </c>
      <c r="M1166">
        <f t="shared" si="37"/>
        <v>1.4392802925073351</v>
      </c>
    </row>
    <row r="1167" spans="1:13">
      <c r="A1167" s="1">
        <v>11650</v>
      </c>
      <c r="B1167">
        <v>2611</v>
      </c>
      <c r="C1167" s="1">
        <f t="shared" si="36"/>
        <v>1.631875</v>
      </c>
      <c r="D1167">
        <v>1.504</v>
      </c>
      <c r="E1167">
        <v>0.65500000000000003</v>
      </c>
      <c r="F1167">
        <v>8.5309999999999997E-2</v>
      </c>
      <c r="G1167" s="1">
        <v>32380</v>
      </c>
      <c r="H1167" s="1">
        <v>6364000</v>
      </c>
      <c r="I1167" s="1">
        <v>-5960000</v>
      </c>
      <c r="J1167">
        <v>-9.4950000000000007E-2</v>
      </c>
      <c r="K1167">
        <v>-1.43</v>
      </c>
      <c r="L1167">
        <v>-0.12130000000000001</v>
      </c>
      <c r="M1167">
        <f t="shared" si="37"/>
        <v>1.4382729895607438</v>
      </c>
    </row>
    <row r="1168" spans="1:13">
      <c r="A1168" s="1">
        <v>11660</v>
      </c>
      <c r="B1168">
        <v>2597</v>
      </c>
      <c r="C1168" s="1">
        <f t="shared" si="36"/>
        <v>1.6231249999999999</v>
      </c>
      <c r="D1168">
        <v>1.504</v>
      </c>
      <c r="E1168">
        <v>0.6542</v>
      </c>
      <c r="F1168">
        <v>8.5309999999999997E-2</v>
      </c>
      <c r="G1168" s="1">
        <v>32380</v>
      </c>
      <c r="H1168" s="1">
        <v>6364000</v>
      </c>
      <c r="I1168" s="1">
        <v>-5960000</v>
      </c>
      <c r="J1168">
        <v>-9.4880000000000006E-2</v>
      </c>
      <c r="K1168">
        <v>-1.429</v>
      </c>
      <c r="L1168">
        <v>-0.1212</v>
      </c>
      <c r="M1168">
        <f t="shared" si="37"/>
        <v>1.4372656867816753</v>
      </c>
    </row>
    <row r="1169" spans="1:13">
      <c r="A1169" s="1">
        <v>11670</v>
      </c>
      <c r="B1169">
        <v>2583</v>
      </c>
      <c r="C1169" s="1">
        <f t="shared" si="36"/>
        <v>1.6143750000000001</v>
      </c>
      <c r="D1169">
        <v>1.504</v>
      </c>
      <c r="E1169">
        <v>0.65349999999999997</v>
      </c>
      <c r="F1169">
        <v>8.5309999999999997E-2</v>
      </c>
      <c r="G1169" s="1">
        <v>32380</v>
      </c>
      <c r="H1169" s="1">
        <v>6364000</v>
      </c>
      <c r="I1169" s="1">
        <v>-5960000</v>
      </c>
      <c r="J1169">
        <v>-9.4810000000000005E-2</v>
      </c>
      <c r="K1169">
        <v>-1.4279999999999999</v>
      </c>
      <c r="L1169">
        <v>-0.1212</v>
      </c>
      <c r="M1169">
        <f t="shared" si="37"/>
        <v>1.4362668192574803</v>
      </c>
    </row>
    <row r="1170" spans="1:13">
      <c r="A1170" s="1">
        <v>11680</v>
      </c>
      <c r="B1170">
        <v>2568</v>
      </c>
      <c r="C1170" s="1">
        <f t="shared" si="36"/>
        <v>1.605</v>
      </c>
      <c r="D1170">
        <v>1.504</v>
      </c>
      <c r="E1170">
        <v>0.65280000000000005</v>
      </c>
      <c r="F1170">
        <v>8.5309999999999997E-2</v>
      </c>
      <c r="G1170" s="1">
        <v>32380</v>
      </c>
      <c r="H1170" s="1">
        <v>6364000</v>
      </c>
      <c r="I1170" s="1">
        <v>-5960000</v>
      </c>
      <c r="J1170">
        <v>-9.4740000000000005E-2</v>
      </c>
      <c r="K1170">
        <v>-1.427</v>
      </c>
      <c r="L1170">
        <v>-0.1211</v>
      </c>
      <c r="M1170">
        <f t="shared" si="37"/>
        <v>1.4352595157670964</v>
      </c>
    </row>
    <row r="1171" spans="1:13">
      <c r="A1171" s="1">
        <v>11690</v>
      </c>
      <c r="B1171">
        <v>2554</v>
      </c>
      <c r="C1171" s="1">
        <f t="shared" si="36"/>
        <v>1.5962499999999997</v>
      </c>
      <c r="D1171">
        <v>1.504</v>
      </c>
      <c r="E1171">
        <v>0.65200000000000002</v>
      </c>
      <c r="F1171">
        <v>8.5309999999999997E-2</v>
      </c>
      <c r="G1171" s="1">
        <v>32380</v>
      </c>
      <c r="H1171" s="1">
        <v>6364000</v>
      </c>
      <c r="I1171" s="1">
        <v>-5959000</v>
      </c>
      <c r="J1171">
        <v>-9.4670000000000004E-2</v>
      </c>
      <c r="K1171">
        <v>-1.4259999999999999</v>
      </c>
      <c r="L1171">
        <v>-0.121</v>
      </c>
      <c r="M1171">
        <f t="shared" si="37"/>
        <v>1.4342522124438226</v>
      </c>
    </row>
    <row r="1172" spans="1:13">
      <c r="A1172" s="1">
        <v>11700</v>
      </c>
      <c r="B1172">
        <v>2540</v>
      </c>
      <c r="C1172" s="1">
        <f t="shared" si="36"/>
        <v>1.5874999999999999</v>
      </c>
      <c r="D1172">
        <v>1.504</v>
      </c>
      <c r="E1172">
        <v>0.65129999999999999</v>
      </c>
      <c r="F1172">
        <v>8.5309999999999997E-2</v>
      </c>
      <c r="G1172" s="1">
        <v>32380</v>
      </c>
      <c r="H1172" s="1">
        <v>6364000</v>
      </c>
      <c r="I1172" s="1">
        <v>-5959000</v>
      </c>
      <c r="J1172">
        <v>-9.461E-2</v>
      </c>
      <c r="K1172">
        <v>-1.425</v>
      </c>
      <c r="L1172">
        <v>-0.12089999999999999</v>
      </c>
      <c r="M1172">
        <f t="shared" si="37"/>
        <v>1.433245569363464</v>
      </c>
    </row>
    <row r="1173" spans="1:13">
      <c r="A1173" s="1">
        <v>11710</v>
      </c>
      <c r="B1173">
        <v>2525</v>
      </c>
      <c r="C1173" s="1">
        <f t="shared" si="36"/>
        <v>1.5781249999999998</v>
      </c>
      <c r="D1173">
        <v>1.504</v>
      </c>
      <c r="E1173">
        <v>0.65059999999999996</v>
      </c>
      <c r="F1173">
        <v>8.5309999999999997E-2</v>
      </c>
      <c r="G1173" s="1">
        <v>32380</v>
      </c>
      <c r="H1173" s="1">
        <v>6364000</v>
      </c>
      <c r="I1173" s="1">
        <v>-5959000</v>
      </c>
      <c r="J1173">
        <v>-9.4539999999999999E-2</v>
      </c>
      <c r="K1173">
        <v>-1.4239999999999999</v>
      </c>
      <c r="L1173">
        <v>-0.1208</v>
      </c>
      <c r="M1173">
        <f t="shared" si="37"/>
        <v>1.4322382663509587</v>
      </c>
    </row>
    <row r="1174" spans="1:13">
      <c r="A1174" s="1">
        <v>11720</v>
      </c>
      <c r="B1174">
        <v>2511</v>
      </c>
      <c r="C1174" s="1">
        <f t="shared" si="36"/>
        <v>1.569375</v>
      </c>
      <c r="D1174">
        <v>1.504</v>
      </c>
      <c r="E1174">
        <v>0.64990000000000003</v>
      </c>
      <c r="F1174">
        <v>8.5309999999999997E-2</v>
      </c>
      <c r="G1174" s="1">
        <v>32380</v>
      </c>
      <c r="H1174" s="1">
        <v>6364000</v>
      </c>
      <c r="I1174" s="1">
        <v>-5959000</v>
      </c>
      <c r="J1174">
        <v>-9.4469999999999998E-2</v>
      </c>
      <c r="K1174">
        <v>-1.423</v>
      </c>
      <c r="L1174">
        <v>-0.1207</v>
      </c>
      <c r="M1174">
        <f t="shared" si="37"/>
        <v>1.4312309635065894</v>
      </c>
    </row>
    <row r="1175" spans="1:13">
      <c r="A1175" s="1">
        <v>11730</v>
      </c>
      <c r="B1175">
        <v>2497</v>
      </c>
      <c r="C1175" s="1">
        <f t="shared" si="36"/>
        <v>1.5606249999999999</v>
      </c>
      <c r="D1175">
        <v>1.504</v>
      </c>
      <c r="E1175">
        <v>0.64910000000000001</v>
      </c>
      <c r="F1175">
        <v>8.5309999999999997E-2</v>
      </c>
      <c r="G1175" s="1">
        <v>32380</v>
      </c>
      <c r="H1175" s="1">
        <v>6364000</v>
      </c>
      <c r="I1175" s="1">
        <v>-5959000</v>
      </c>
      <c r="J1175">
        <v>-9.4399999999999998E-2</v>
      </c>
      <c r="K1175">
        <v>-1.4219999999999999</v>
      </c>
      <c r="L1175">
        <v>-0.1206</v>
      </c>
      <c r="M1175">
        <f t="shared" si="37"/>
        <v>1.4302236608307106</v>
      </c>
    </row>
    <row r="1176" spans="1:13">
      <c r="A1176" s="1">
        <v>11740</v>
      </c>
      <c r="B1176">
        <v>2482</v>
      </c>
      <c r="C1176" s="1">
        <f t="shared" si="36"/>
        <v>1.55125</v>
      </c>
      <c r="D1176">
        <v>1.504</v>
      </c>
      <c r="E1176">
        <v>0.64839999999999998</v>
      </c>
      <c r="F1176">
        <v>8.5309999999999997E-2</v>
      </c>
      <c r="G1176" s="1">
        <v>32380</v>
      </c>
      <c r="H1176" s="1">
        <v>6364000</v>
      </c>
      <c r="I1176" s="1">
        <v>-5959000</v>
      </c>
      <c r="J1176">
        <v>-9.4329999999999997E-2</v>
      </c>
      <c r="K1176">
        <v>-1.421</v>
      </c>
      <c r="L1176">
        <v>-0.1205</v>
      </c>
      <c r="M1176">
        <f t="shared" si="37"/>
        <v>1.4292163583236794</v>
      </c>
    </row>
    <row r="1177" spans="1:13">
      <c r="A1177" s="1">
        <v>11750</v>
      </c>
      <c r="B1177">
        <v>2468</v>
      </c>
      <c r="C1177" s="1">
        <f t="shared" si="36"/>
        <v>1.5425</v>
      </c>
      <c r="D1177">
        <v>1.504</v>
      </c>
      <c r="E1177">
        <v>0.64770000000000005</v>
      </c>
      <c r="F1177">
        <v>8.5309999999999997E-2</v>
      </c>
      <c r="G1177" s="1">
        <v>32380</v>
      </c>
      <c r="H1177" s="1">
        <v>6364000</v>
      </c>
      <c r="I1177" s="1">
        <v>-5959000</v>
      </c>
      <c r="J1177">
        <v>-9.4259999999999997E-2</v>
      </c>
      <c r="K1177">
        <v>-1.42</v>
      </c>
      <c r="L1177">
        <v>-0.1205</v>
      </c>
      <c r="M1177">
        <f t="shared" si="37"/>
        <v>1.4282174896002358</v>
      </c>
    </row>
    <row r="1178" spans="1:13">
      <c r="A1178" s="1">
        <v>11760</v>
      </c>
      <c r="B1178">
        <v>2454</v>
      </c>
      <c r="C1178" s="1">
        <f t="shared" si="36"/>
        <v>1.5337499999999999</v>
      </c>
      <c r="D1178">
        <v>1.504</v>
      </c>
      <c r="E1178">
        <v>0.64690000000000003</v>
      </c>
      <c r="F1178">
        <v>8.5309999999999997E-2</v>
      </c>
      <c r="G1178" s="1">
        <v>32380</v>
      </c>
      <c r="H1178" s="1">
        <v>6364000</v>
      </c>
      <c r="I1178" s="1">
        <v>-5959000</v>
      </c>
      <c r="J1178">
        <v>-9.4200000000000006E-2</v>
      </c>
      <c r="K1178">
        <v>-1.419</v>
      </c>
      <c r="L1178">
        <v>-0.12039999999999999</v>
      </c>
      <c r="M1178">
        <f t="shared" si="37"/>
        <v>1.4272108463713413</v>
      </c>
    </row>
    <row r="1179" spans="1:13">
      <c r="A1179" s="1">
        <v>11770</v>
      </c>
      <c r="B1179">
        <v>2440</v>
      </c>
      <c r="C1179" s="1">
        <f t="shared" si="36"/>
        <v>1.5249999999999999</v>
      </c>
      <c r="D1179">
        <v>1.504</v>
      </c>
      <c r="E1179">
        <v>0.6462</v>
      </c>
      <c r="F1179">
        <v>8.5309999999999997E-2</v>
      </c>
      <c r="G1179" s="1">
        <v>32380</v>
      </c>
      <c r="H1179" s="1">
        <v>6364000</v>
      </c>
      <c r="I1179" s="1">
        <v>-5959000</v>
      </c>
      <c r="J1179">
        <v>-9.4130000000000005E-2</v>
      </c>
      <c r="K1179">
        <v>-1.4179999999999999</v>
      </c>
      <c r="L1179">
        <v>-0.1203</v>
      </c>
      <c r="M1179">
        <f t="shared" si="37"/>
        <v>1.4262035432924711</v>
      </c>
    </row>
    <row r="1180" spans="1:13">
      <c r="A1180" s="1">
        <v>11780</v>
      </c>
      <c r="B1180">
        <v>2425</v>
      </c>
      <c r="C1180" s="1">
        <f t="shared" si="36"/>
        <v>1.5156249999999998</v>
      </c>
      <c r="D1180">
        <v>1.504</v>
      </c>
      <c r="E1180">
        <v>0.64549999999999996</v>
      </c>
      <c r="F1180">
        <v>8.5309999999999997E-2</v>
      </c>
      <c r="G1180" s="1">
        <v>32380</v>
      </c>
      <c r="H1180" s="1">
        <v>6364000</v>
      </c>
      <c r="I1180" s="1">
        <v>-5959000</v>
      </c>
      <c r="J1180">
        <v>-9.4060000000000005E-2</v>
      </c>
      <c r="K1180">
        <v>-1.417</v>
      </c>
      <c r="L1180">
        <v>-0.1202</v>
      </c>
      <c r="M1180">
        <f t="shared" si="37"/>
        <v>1.4251962403823553</v>
      </c>
    </row>
    <row r="1181" spans="1:13">
      <c r="A1181" s="1">
        <v>11790</v>
      </c>
      <c r="B1181">
        <v>2411</v>
      </c>
      <c r="C1181" s="1">
        <f t="shared" si="36"/>
        <v>1.506875</v>
      </c>
      <c r="D1181">
        <v>1.504</v>
      </c>
      <c r="E1181">
        <v>0.64480000000000004</v>
      </c>
      <c r="F1181">
        <v>8.5309999999999997E-2</v>
      </c>
      <c r="G1181" s="1">
        <v>32380</v>
      </c>
      <c r="H1181" s="1">
        <v>6364000</v>
      </c>
      <c r="I1181" s="1">
        <v>-5959000</v>
      </c>
      <c r="J1181">
        <v>-9.3990000000000004E-2</v>
      </c>
      <c r="K1181">
        <v>-1.4159999999999999</v>
      </c>
      <c r="L1181">
        <v>-0.1201</v>
      </c>
      <c r="M1181">
        <f t="shared" si="37"/>
        <v>1.4241889376413508</v>
      </c>
    </row>
    <row r="1182" spans="1:13">
      <c r="A1182" s="1">
        <v>11800</v>
      </c>
      <c r="B1182">
        <v>2397</v>
      </c>
      <c r="C1182" s="1">
        <f t="shared" si="36"/>
        <v>1.4981249999999997</v>
      </c>
      <c r="D1182">
        <v>1.504</v>
      </c>
      <c r="E1182">
        <v>0.64400000000000002</v>
      </c>
      <c r="F1182">
        <v>8.5309999999999997E-2</v>
      </c>
      <c r="G1182" s="1">
        <v>32380</v>
      </c>
      <c r="H1182" s="1">
        <v>6364000</v>
      </c>
      <c r="I1182" s="1">
        <v>-5959000</v>
      </c>
      <c r="J1182">
        <v>-9.3920000000000003E-2</v>
      </c>
      <c r="K1182">
        <v>-1.4139999999999999</v>
      </c>
      <c r="L1182">
        <v>-0.12</v>
      </c>
      <c r="M1182">
        <f t="shared" si="37"/>
        <v>1.4221873879345155</v>
      </c>
    </row>
    <row r="1183" spans="1:13">
      <c r="A1183" s="1">
        <v>11810</v>
      </c>
      <c r="B1183">
        <v>2383</v>
      </c>
      <c r="C1183" s="1">
        <f t="shared" si="36"/>
        <v>1.4893749999999999</v>
      </c>
      <c r="D1183">
        <v>1.504</v>
      </c>
      <c r="E1183">
        <v>0.64329999999999998</v>
      </c>
      <c r="F1183">
        <v>8.5309999999999997E-2</v>
      </c>
      <c r="G1183" s="1">
        <v>32380</v>
      </c>
      <c r="H1183" s="1">
        <v>6364000</v>
      </c>
      <c r="I1183" s="1">
        <v>-5959000</v>
      </c>
      <c r="J1183">
        <v>-9.3859999999999999E-2</v>
      </c>
      <c r="K1183">
        <v>-1.413</v>
      </c>
      <c r="L1183">
        <v>-0.11990000000000001</v>
      </c>
      <c r="M1183">
        <f t="shared" si="37"/>
        <v>1.4211807448737828</v>
      </c>
    </row>
    <row r="1184" spans="1:13">
      <c r="A1184" s="1">
        <v>11820</v>
      </c>
      <c r="B1184">
        <v>2368</v>
      </c>
      <c r="C1184" s="1">
        <f t="shared" si="36"/>
        <v>1.4799999999999998</v>
      </c>
      <c r="D1184">
        <v>1.504</v>
      </c>
      <c r="E1184">
        <v>0.64259999999999995</v>
      </c>
      <c r="F1184">
        <v>8.5309999999999997E-2</v>
      </c>
      <c r="G1184" s="1">
        <v>32380</v>
      </c>
      <c r="H1184" s="1">
        <v>6364000</v>
      </c>
      <c r="I1184" s="1">
        <v>-5959000</v>
      </c>
      <c r="J1184">
        <v>-9.3789999999999998E-2</v>
      </c>
      <c r="K1184">
        <v>-1.4119999999999999</v>
      </c>
      <c r="L1184">
        <v>-0.11990000000000001</v>
      </c>
      <c r="M1184">
        <f t="shared" si="37"/>
        <v>1.4201818806406452</v>
      </c>
    </row>
    <row r="1185" spans="1:13">
      <c r="A1185" s="1">
        <v>11830</v>
      </c>
      <c r="B1185">
        <v>2354</v>
      </c>
      <c r="C1185" s="1">
        <f t="shared" si="36"/>
        <v>1.4712499999999999</v>
      </c>
      <c r="D1185">
        <v>1.504</v>
      </c>
      <c r="E1185">
        <v>0.64180000000000004</v>
      </c>
      <c r="F1185">
        <v>8.5309999999999997E-2</v>
      </c>
      <c r="G1185" s="1">
        <v>32380</v>
      </c>
      <c r="H1185" s="1">
        <v>6364000</v>
      </c>
      <c r="I1185" s="1">
        <v>-5959000</v>
      </c>
      <c r="J1185">
        <v>-9.3719999999999998E-2</v>
      </c>
      <c r="K1185">
        <v>-1.411</v>
      </c>
      <c r="L1185">
        <v>-0.1198</v>
      </c>
      <c r="M1185">
        <f t="shared" si="37"/>
        <v>1.4191745764351897</v>
      </c>
    </row>
    <row r="1186" spans="1:13">
      <c r="A1186" s="1">
        <v>11840</v>
      </c>
      <c r="B1186">
        <v>2340</v>
      </c>
      <c r="C1186" s="1">
        <f t="shared" si="36"/>
        <v>1.4624999999999999</v>
      </c>
      <c r="D1186">
        <v>1.504</v>
      </c>
      <c r="E1186">
        <v>0.6411</v>
      </c>
      <c r="F1186">
        <v>8.5309999999999997E-2</v>
      </c>
      <c r="G1186" s="1">
        <v>32380</v>
      </c>
      <c r="H1186" s="1">
        <v>6364000</v>
      </c>
      <c r="I1186" s="1">
        <v>-5959000</v>
      </c>
      <c r="J1186">
        <v>-9.3659999999999993E-2</v>
      </c>
      <c r="K1186">
        <v>-1.41</v>
      </c>
      <c r="L1186">
        <v>-0.1197</v>
      </c>
      <c r="M1186">
        <f t="shared" si="37"/>
        <v>1.4181679327921639</v>
      </c>
    </row>
    <row r="1187" spans="1:13">
      <c r="A1187" s="1">
        <v>11850</v>
      </c>
      <c r="B1187">
        <v>2326</v>
      </c>
      <c r="C1187" s="1">
        <f t="shared" si="36"/>
        <v>1.4537499999999999</v>
      </c>
      <c r="D1187">
        <v>1.504</v>
      </c>
      <c r="E1187">
        <v>0.64039999999999997</v>
      </c>
      <c r="F1187">
        <v>8.5309999999999997E-2</v>
      </c>
      <c r="G1187" s="1">
        <v>32380</v>
      </c>
      <c r="H1187" s="1">
        <v>6364000</v>
      </c>
      <c r="I1187" s="1">
        <v>-5959000</v>
      </c>
      <c r="J1187">
        <v>-9.3590000000000007E-2</v>
      </c>
      <c r="K1187">
        <v>-1.409</v>
      </c>
      <c r="L1187">
        <v>-0.1196</v>
      </c>
      <c r="M1187">
        <f t="shared" si="37"/>
        <v>1.4171606288985028</v>
      </c>
    </row>
    <row r="1188" spans="1:13">
      <c r="A1188" s="1">
        <v>11860</v>
      </c>
      <c r="B1188">
        <v>2312</v>
      </c>
      <c r="C1188" s="1">
        <f t="shared" si="36"/>
        <v>1.4449999999999998</v>
      </c>
      <c r="D1188">
        <v>1.504</v>
      </c>
      <c r="E1188">
        <v>0.63959999999999995</v>
      </c>
      <c r="F1188">
        <v>8.5309999999999997E-2</v>
      </c>
      <c r="G1188" s="1">
        <v>32380</v>
      </c>
      <c r="H1188" s="1">
        <v>6364000</v>
      </c>
      <c r="I1188" s="1">
        <v>-5959000</v>
      </c>
      <c r="J1188">
        <v>-9.3520000000000006E-2</v>
      </c>
      <c r="K1188">
        <v>-1.4079999999999999</v>
      </c>
      <c r="L1188">
        <v>-0.1195</v>
      </c>
      <c r="M1188">
        <f t="shared" si="37"/>
        <v>1.4161533251735139</v>
      </c>
    </row>
    <row r="1189" spans="1:13">
      <c r="A1189" s="1">
        <v>11870</v>
      </c>
      <c r="B1189">
        <v>2298</v>
      </c>
      <c r="C1189" s="1">
        <f t="shared" si="36"/>
        <v>1.43625</v>
      </c>
      <c r="D1189">
        <v>1.504</v>
      </c>
      <c r="E1189">
        <v>0.63890000000000002</v>
      </c>
      <c r="F1189">
        <v>8.5309999999999997E-2</v>
      </c>
      <c r="G1189" s="1">
        <v>32380</v>
      </c>
      <c r="H1189" s="1">
        <v>6364000</v>
      </c>
      <c r="I1189" s="1">
        <v>-5959000</v>
      </c>
      <c r="J1189">
        <v>-9.3450000000000005E-2</v>
      </c>
      <c r="K1189">
        <v>-1.407</v>
      </c>
      <c r="L1189">
        <v>-0.11940000000000001</v>
      </c>
      <c r="M1189">
        <f t="shared" si="37"/>
        <v>1.4151460216175573</v>
      </c>
    </row>
    <row r="1190" spans="1:13">
      <c r="A1190" s="1">
        <v>11880</v>
      </c>
      <c r="B1190">
        <v>2283</v>
      </c>
      <c r="C1190" s="1">
        <f t="shared" si="36"/>
        <v>1.4268749999999999</v>
      </c>
      <c r="D1190">
        <v>1.504</v>
      </c>
      <c r="E1190">
        <v>0.63819999999999999</v>
      </c>
      <c r="F1190">
        <v>8.5309999999999997E-2</v>
      </c>
      <c r="G1190" s="1">
        <v>32380</v>
      </c>
      <c r="H1190" s="1">
        <v>6364000</v>
      </c>
      <c r="I1190" s="1">
        <v>-5959000</v>
      </c>
      <c r="J1190">
        <v>-9.3390000000000001E-2</v>
      </c>
      <c r="K1190">
        <v>-1.4059999999999999</v>
      </c>
      <c r="L1190">
        <v>-0.1193</v>
      </c>
      <c r="M1190">
        <f t="shared" si="37"/>
        <v>1.4141393785974563</v>
      </c>
    </row>
    <row r="1191" spans="1:13">
      <c r="A1191" s="1">
        <v>11890</v>
      </c>
      <c r="B1191">
        <v>2269</v>
      </c>
      <c r="C1191" s="1">
        <f t="shared" si="36"/>
        <v>1.4181250000000001</v>
      </c>
      <c r="D1191">
        <v>1.504</v>
      </c>
      <c r="E1191">
        <v>0.63749999999999996</v>
      </c>
      <c r="F1191">
        <v>8.5309999999999997E-2</v>
      </c>
      <c r="G1191" s="1">
        <v>32380</v>
      </c>
      <c r="H1191" s="1">
        <v>6364000</v>
      </c>
      <c r="I1191" s="1">
        <v>-5959000</v>
      </c>
      <c r="J1191">
        <v>-9.332E-2</v>
      </c>
      <c r="K1191">
        <v>-1.405</v>
      </c>
      <c r="L1191">
        <v>-0.1193</v>
      </c>
      <c r="M1191">
        <f t="shared" si="37"/>
        <v>1.4131405140324864</v>
      </c>
    </row>
    <row r="1192" spans="1:13">
      <c r="A1192" s="1">
        <v>11900</v>
      </c>
      <c r="B1192">
        <v>2255</v>
      </c>
      <c r="C1192" s="1">
        <f t="shared" si="36"/>
        <v>1.4093749999999998</v>
      </c>
      <c r="D1192">
        <v>1.504</v>
      </c>
      <c r="E1192">
        <v>0.63670000000000004</v>
      </c>
      <c r="F1192">
        <v>8.5309999999999997E-2</v>
      </c>
      <c r="G1192" s="1">
        <v>32380</v>
      </c>
      <c r="H1192" s="1">
        <v>6364000</v>
      </c>
      <c r="I1192" s="1">
        <v>-5959000</v>
      </c>
      <c r="J1192">
        <v>-9.3259999999999996E-2</v>
      </c>
      <c r="K1192">
        <v>-1.4039999999999999</v>
      </c>
      <c r="L1192">
        <v>-0.1192</v>
      </c>
      <c r="M1192">
        <f t="shared" si="37"/>
        <v>1.4121338702828425</v>
      </c>
    </row>
    <row r="1193" spans="1:13">
      <c r="A1193" s="1">
        <v>11910</v>
      </c>
      <c r="B1193">
        <v>2241</v>
      </c>
      <c r="C1193" s="1">
        <f t="shared" si="36"/>
        <v>1.400625</v>
      </c>
      <c r="D1193">
        <v>1.504</v>
      </c>
      <c r="E1193">
        <v>0.63600000000000001</v>
      </c>
      <c r="F1193">
        <v>8.5309999999999997E-2</v>
      </c>
      <c r="G1193" s="1">
        <v>32380</v>
      </c>
      <c r="H1193" s="1">
        <v>6364000</v>
      </c>
      <c r="I1193" s="1">
        <v>-5959000</v>
      </c>
      <c r="J1193">
        <v>-9.3189999999999995E-2</v>
      </c>
      <c r="K1193">
        <v>-1.403</v>
      </c>
      <c r="L1193">
        <v>-0.1191</v>
      </c>
      <c r="M1193">
        <f t="shared" si="37"/>
        <v>1.4111265662937538</v>
      </c>
    </row>
    <row r="1194" spans="1:13">
      <c r="A1194" s="1">
        <v>11920</v>
      </c>
      <c r="B1194">
        <v>2227</v>
      </c>
      <c r="C1194" s="1">
        <f t="shared" si="36"/>
        <v>1.3918749999999998</v>
      </c>
      <c r="D1194">
        <v>1.504</v>
      </c>
      <c r="E1194">
        <v>0.63529999999999998</v>
      </c>
      <c r="F1194">
        <v>8.5309999999999997E-2</v>
      </c>
      <c r="G1194" s="1">
        <v>32380</v>
      </c>
      <c r="H1194" s="1">
        <v>6364000</v>
      </c>
      <c r="I1194" s="1">
        <v>-5959000</v>
      </c>
      <c r="J1194">
        <v>-9.3119999999999994E-2</v>
      </c>
      <c r="K1194">
        <v>-1.4019999999999999</v>
      </c>
      <c r="L1194">
        <v>-0.11899999999999999</v>
      </c>
      <c r="M1194">
        <f t="shared" si="37"/>
        <v>1.4101192624739227</v>
      </c>
    </row>
    <row r="1195" spans="1:13">
      <c r="A1195" s="1">
        <v>11930</v>
      </c>
      <c r="B1195">
        <v>2213</v>
      </c>
      <c r="C1195" s="1">
        <f t="shared" si="36"/>
        <v>1.3831249999999999</v>
      </c>
      <c r="D1195">
        <v>1.504</v>
      </c>
      <c r="E1195">
        <v>0.63449999999999995</v>
      </c>
      <c r="F1195">
        <v>8.5309999999999997E-2</v>
      </c>
      <c r="G1195" s="1">
        <v>32380</v>
      </c>
      <c r="H1195" s="1">
        <v>6364000</v>
      </c>
      <c r="I1195" s="1">
        <v>-5959000</v>
      </c>
      <c r="J1195">
        <v>-9.3060000000000004E-2</v>
      </c>
      <c r="K1195">
        <v>-1.401</v>
      </c>
      <c r="L1195">
        <v>-0.11890000000000001</v>
      </c>
      <c r="M1195">
        <f t="shared" si="37"/>
        <v>1.4091126192040153</v>
      </c>
    </row>
    <row r="1196" spans="1:13">
      <c r="A1196" s="1">
        <v>11940</v>
      </c>
      <c r="B1196">
        <v>2199</v>
      </c>
      <c r="C1196" s="1">
        <f t="shared" si="36"/>
        <v>1.3743749999999999</v>
      </c>
      <c r="D1196">
        <v>1.504</v>
      </c>
      <c r="E1196">
        <v>0.63380000000000003</v>
      </c>
      <c r="F1196">
        <v>8.5309999999999997E-2</v>
      </c>
      <c r="G1196" s="1">
        <v>32380</v>
      </c>
      <c r="H1196" s="1">
        <v>6364000</v>
      </c>
      <c r="I1196" s="1">
        <v>-5959000</v>
      </c>
      <c r="J1196">
        <v>-9.2990000000000003E-2</v>
      </c>
      <c r="K1196">
        <v>-1.4</v>
      </c>
      <c r="L1196">
        <v>-0.1188</v>
      </c>
      <c r="M1196">
        <f t="shared" si="37"/>
        <v>1.4081053156990779</v>
      </c>
    </row>
    <row r="1197" spans="1:13">
      <c r="A1197" s="1">
        <v>11950</v>
      </c>
      <c r="B1197">
        <v>2185</v>
      </c>
      <c r="C1197" s="1">
        <f t="shared" si="36"/>
        <v>1.3656249999999999</v>
      </c>
      <c r="D1197">
        <v>1.504</v>
      </c>
      <c r="E1197">
        <v>0.6331</v>
      </c>
      <c r="F1197">
        <v>8.5309999999999997E-2</v>
      </c>
      <c r="G1197" s="1">
        <v>32380</v>
      </c>
      <c r="H1197" s="1">
        <v>6364000</v>
      </c>
      <c r="I1197" s="1">
        <v>-5959000</v>
      </c>
      <c r="J1197">
        <v>-9.2929999999999999E-2</v>
      </c>
      <c r="K1197">
        <v>-1.399</v>
      </c>
      <c r="L1197">
        <v>-0.1187</v>
      </c>
      <c r="M1197">
        <f t="shared" si="37"/>
        <v>1.4070986727660573</v>
      </c>
    </row>
    <row r="1198" spans="1:13">
      <c r="A1198" s="1">
        <v>11960</v>
      </c>
      <c r="B1198">
        <v>2171</v>
      </c>
      <c r="C1198" s="1">
        <f t="shared" si="36"/>
        <v>1.3568749999999998</v>
      </c>
      <c r="D1198">
        <v>1.504</v>
      </c>
      <c r="E1198">
        <v>0.63239999999999996</v>
      </c>
      <c r="F1198">
        <v>8.5309999999999997E-2</v>
      </c>
      <c r="G1198" s="1">
        <v>32380</v>
      </c>
      <c r="H1198" s="1">
        <v>6364000</v>
      </c>
      <c r="I1198" s="1">
        <v>-5959000</v>
      </c>
      <c r="J1198">
        <v>-9.2859999999999998E-2</v>
      </c>
      <c r="K1198">
        <v>-1.3979999999999999</v>
      </c>
      <c r="L1198">
        <v>-0.1187</v>
      </c>
      <c r="M1198">
        <f t="shared" si="37"/>
        <v>1.4060998078372673</v>
      </c>
    </row>
    <row r="1199" spans="1:13">
      <c r="A1199" s="1">
        <v>11970</v>
      </c>
      <c r="B1199">
        <v>2157</v>
      </c>
      <c r="C1199" s="1">
        <f t="shared" si="36"/>
        <v>1.348125</v>
      </c>
      <c r="D1199">
        <v>1.504</v>
      </c>
      <c r="E1199">
        <v>0.63160000000000005</v>
      </c>
      <c r="F1199">
        <v>8.5309999999999997E-2</v>
      </c>
      <c r="G1199" s="1">
        <v>32380</v>
      </c>
      <c r="H1199" s="1">
        <v>6364000</v>
      </c>
      <c r="I1199" s="1">
        <v>-5959000</v>
      </c>
      <c r="J1199">
        <v>-9.2789999999999997E-2</v>
      </c>
      <c r="K1199">
        <v>-1.397</v>
      </c>
      <c r="L1199">
        <v>-0.1186</v>
      </c>
      <c r="M1199">
        <f t="shared" si="37"/>
        <v>1.4050925037519773</v>
      </c>
    </row>
    <row r="1200" spans="1:13">
      <c r="A1200" s="1">
        <v>11980</v>
      </c>
      <c r="B1200">
        <v>2142</v>
      </c>
      <c r="C1200" s="1">
        <f t="shared" si="36"/>
        <v>1.3387499999999999</v>
      </c>
      <c r="D1200">
        <v>1.504</v>
      </c>
      <c r="E1200">
        <v>0.63090000000000002</v>
      </c>
      <c r="F1200">
        <v>8.5309999999999997E-2</v>
      </c>
      <c r="G1200" s="1">
        <v>32380</v>
      </c>
      <c r="H1200" s="1">
        <v>6364000</v>
      </c>
      <c r="I1200" s="1">
        <v>-5959000</v>
      </c>
      <c r="J1200">
        <v>-9.2730000000000007E-2</v>
      </c>
      <c r="K1200">
        <v>-1.3959999999999999</v>
      </c>
      <c r="L1200">
        <v>-0.11849999999999999</v>
      </c>
      <c r="M1200">
        <f t="shared" si="37"/>
        <v>1.4040858602307764</v>
      </c>
    </row>
    <row r="1201" spans="1:13">
      <c r="A1201" s="1">
        <v>11990</v>
      </c>
      <c r="B1201">
        <v>2128</v>
      </c>
      <c r="C1201" s="1">
        <f t="shared" si="36"/>
        <v>1.33</v>
      </c>
      <c r="D1201">
        <v>1.504</v>
      </c>
      <c r="E1201">
        <v>0.63019999999999998</v>
      </c>
      <c r="F1201">
        <v>8.5309999999999997E-2</v>
      </c>
      <c r="G1201" s="1">
        <v>32380</v>
      </c>
      <c r="H1201" s="1">
        <v>6364000</v>
      </c>
      <c r="I1201" s="1">
        <v>-5959000</v>
      </c>
      <c r="J1201">
        <v>-9.2660000000000006E-2</v>
      </c>
      <c r="K1201">
        <v>-1.3959999999999999</v>
      </c>
      <c r="L1201">
        <v>-0.11840000000000001</v>
      </c>
      <c r="M1201">
        <f t="shared" si="37"/>
        <v>1.4040728028133012</v>
      </c>
    </row>
    <row r="1202" spans="1:13">
      <c r="A1202" s="1">
        <v>12000</v>
      </c>
      <c r="B1202">
        <v>2114</v>
      </c>
      <c r="C1202" s="1">
        <f t="shared" si="36"/>
        <v>1.3212499999999998</v>
      </c>
      <c r="D1202">
        <v>1.504</v>
      </c>
      <c r="E1202">
        <v>0.62939999999999996</v>
      </c>
      <c r="F1202">
        <v>8.5309999999999997E-2</v>
      </c>
      <c r="G1202" s="1">
        <v>32380</v>
      </c>
      <c r="H1202" s="1">
        <v>6364000</v>
      </c>
      <c r="I1202" s="1">
        <v>-5959000</v>
      </c>
      <c r="J1202">
        <v>-9.2600000000000002E-2</v>
      </c>
      <c r="K1202">
        <v>-1.395</v>
      </c>
      <c r="L1202">
        <v>-0.1183</v>
      </c>
      <c r="M1202">
        <f t="shared" si="37"/>
        <v>1.4030661602362164</v>
      </c>
    </row>
    <row r="1203" spans="1:13">
      <c r="A1203" s="1">
        <v>12010</v>
      </c>
      <c r="B1203">
        <v>2100</v>
      </c>
      <c r="C1203" s="1">
        <f t="shared" si="36"/>
        <v>1.3125</v>
      </c>
      <c r="D1203">
        <v>1.504</v>
      </c>
      <c r="E1203">
        <v>0.62870000000000004</v>
      </c>
      <c r="F1203">
        <v>8.5309999999999997E-2</v>
      </c>
      <c r="G1203" s="1">
        <v>32380</v>
      </c>
      <c r="H1203" s="1">
        <v>6364000</v>
      </c>
      <c r="I1203" s="1">
        <v>-5959000</v>
      </c>
      <c r="J1203">
        <v>-9.2530000000000001E-2</v>
      </c>
      <c r="K1203">
        <v>-1.3939999999999999</v>
      </c>
      <c r="L1203">
        <v>-0.1182</v>
      </c>
      <c r="M1203">
        <f t="shared" si="37"/>
        <v>1.4020588578586848</v>
      </c>
    </row>
    <row r="1204" spans="1:13">
      <c r="A1204" s="1">
        <v>12020</v>
      </c>
      <c r="B1204">
        <v>2086</v>
      </c>
      <c r="C1204" s="1">
        <f t="shared" si="36"/>
        <v>1.3037499999999997</v>
      </c>
      <c r="D1204">
        <v>1.504</v>
      </c>
      <c r="E1204">
        <v>0.628</v>
      </c>
      <c r="F1204">
        <v>8.5309999999999997E-2</v>
      </c>
      <c r="G1204" s="1">
        <v>32380</v>
      </c>
      <c r="H1204" s="1">
        <v>6364000</v>
      </c>
      <c r="I1204" s="1">
        <v>-5959000</v>
      </c>
      <c r="J1204">
        <v>-9.2469999999999997E-2</v>
      </c>
      <c r="K1204">
        <v>-1.393</v>
      </c>
      <c r="L1204">
        <v>-0.1182</v>
      </c>
      <c r="M1204">
        <f t="shared" si="37"/>
        <v>1.4010606485445234</v>
      </c>
    </row>
    <row r="1205" spans="1:13">
      <c r="A1205" s="1">
        <v>12030</v>
      </c>
      <c r="B1205">
        <v>2072</v>
      </c>
      <c r="C1205" s="1">
        <f t="shared" si="36"/>
        <v>1.2949999999999999</v>
      </c>
      <c r="D1205">
        <v>1.504</v>
      </c>
      <c r="E1205">
        <v>0.62729999999999997</v>
      </c>
      <c r="F1205">
        <v>8.5309999999999997E-2</v>
      </c>
      <c r="G1205" s="1">
        <v>32380</v>
      </c>
      <c r="H1205" s="1">
        <v>6364000</v>
      </c>
      <c r="I1205" s="1">
        <v>-5959000</v>
      </c>
      <c r="J1205">
        <v>-9.2399999999999996E-2</v>
      </c>
      <c r="K1205">
        <v>-1.3919999999999999</v>
      </c>
      <c r="L1205">
        <v>-0.1181</v>
      </c>
      <c r="M1205">
        <f t="shared" si="37"/>
        <v>1.4000533454122381</v>
      </c>
    </row>
    <row r="1206" spans="1:13">
      <c r="A1206" s="1">
        <v>12040</v>
      </c>
      <c r="B1206">
        <v>2058</v>
      </c>
      <c r="C1206" s="1">
        <f t="shared" si="36"/>
        <v>1.2862499999999999</v>
      </c>
      <c r="D1206">
        <v>1.504</v>
      </c>
      <c r="E1206">
        <v>0.62649999999999995</v>
      </c>
      <c r="F1206">
        <v>8.5309999999999997E-2</v>
      </c>
      <c r="G1206" s="1">
        <v>32380</v>
      </c>
      <c r="H1206" s="1">
        <v>6364000</v>
      </c>
      <c r="I1206" s="1">
        <v>-5959000</v>
      </c>
      <c r="J1206">
        <v>-9.2340000000000005E-2</v>
      </c>
      <c r="K1206">
        <v>-1.391</v>
      </c>
      <c r="L1206">
        <v>-0.11799999999999999</v>
      </c>
      <c r="M1206">
        <f t="shared" si="37"/>
        <v>1.3990467024370559</v>
      </c>
    </row>
    <row r="1207" spans="1:13">
      <c r="A1207" s="1">
        <v>12050</v>
      </c>
      <c r="B1207">
        <v>2044</v>
      </c>
      <c r="C1207" s="1">
        <f t="shared" si="36"/>
        <v>1.2774999999999999</v>
      </c>
      <c r="D1207">
        <v>1.504</v>
      </c>
      <c r="E1207">
        <v>0.62580000000000002</v>
      </c>
      <c r="F1207">
        <v>8.5309999999999997E-2</v>
      </c>
      <c r="G1207" s="1">
        <v>32380</v>
      </c>
      <c r="H1207" s="1">
        <v>6364000</v>
      </c>
      <c r="I1207" s="1">
        <v>-5959000</v>
      </c>
      <c r="J1207">
        <v>-9.2270000000000005E-2</v>
      </c>
      <c r="K1207">
        <v>-1.39</v>
      </c>
      <c r="L1207">
        <v>-0.1179</v>
      </c>
      <c r="M1207">
        <f t="shared" si="37"/>
        <v>1.39803939962363</v>
      </c>
    </row>
    <row r="1208" spans="1:13">
      <c r="A1208" s="1">
        <v>12060</v>
      </c>
      <c r="B1208">
        <v>2030</v>
      </c>
      <c r="C1208" s="1">
        <f t="shared" si="36"/>
        <v>1.2687499999999998</v>
      </c>
      <c r="D1208">
        <v>1.504</v>
      </c>
      <c r="E1208">
        <v>0.62509999999999999</v>
      </c>
      <c r="F1208">
        <v>8.5309999999999997E-2</v>
      </c>
      <c r="G1208" s="1">
        <v>32380</v>
      </c>
      <c r="H1208" s="1">
        <v>6364000</v>
      </c>
      <c r="I1208" s="1">
        <v>-5959000</v>
      </c>
      <c r="J1208">
        <v>-9.221E-2</v>
      </c>
      <c r="K1208">
        <v>-1.389</v>
      </c>
      <c r="L1208">
        <v>-0.1178</v>
      </c>
      <c r="M1208">
        <f t="shared" si="37"/>
        <v>1.3970327569888976</v>
      </c>
    </row>
    <row r="1209" spans="1:13">
      <c r="A1209" s="1">
        <v>12070</v>
      </c>
      <c r="B1209">
        <v>2016</v>
      </c>
      <c r="C1209" s="1">
        <f t="shared" si="36"/>
        <v>1.26</v>
      </c>
      <c r="D1209">
        <v>1.504</v>
      </c>
      <c r="E1209">
        <v>0.62429999999999997</v>
      </c>
      <c r="F1209">
        <v>8.5309999999999997E-2</v>
      </c>
      <c r="G1209" s="1">
        <v>32380</v>
      </c>
      <c r="H1209" s="1">
        <v>6364000</v>
      </c>
      <c r="I1209" s="1">
        <v>-5959000</v>
      </c>
      <c r="J1209">
        <v>-9.214E-2</v>
      </c>
      <c r="K1209">
        <v>-1.3879999999999999</v>
      </c>
      <c r="L1209">
        <v>-0.1178</v>
      </c>
      <c r="M1209">
        <f t="shared" si="37"/>
        <v>1.3960338891302031</v>
      </c>
    </row>
    <row r="1210" spans="1:13">
      <c r="A1210" s="1">
        <v>12080</v>
      </c>
      <c r="B1210">
        <v>2003</v>
      </c>
      <c r="C1210" s="1">
        <f t="shared" si="36"/>
        <v>1.2518750000000001</v>
      </c>
      <c r="D1210">
        <v>1.504</v>
      </c>
      <c r="E1210">
        <v>0.62360000000000004</v>
      </c>
      <c r="F1210">
        <v>8.5309999999999997E-2</v>
      </c>
      <c r="G1210" s="1">
        <v>32380</v>
      </c>
      <c r="H1210" s="1">
        <v>6364000</v>
      </c>
      <c r="I1210" s="1">
        <v>-5959000</v>
      </c>
      <c r="J1210">
        <v>-9.2079999999999995E-2</v>
      </c>
      <c r="K1210">
        <v>-1.387</v>
      </c>
      <c r="L1210">
        <v>-0.1177</v>
      </c>
      <c r="M1210">
        <f t="shared" si="37"/>
        <v>1.3950272457554369</v>
      </c>
    </row>
    <row r="1211" spans="1:13">
      <c r="A1211" s="1">
        <v>12090</v>
      </c>
      <c r="B1211">
        <v>1989</v>
      </c>
      <c r="C1211" s="1">
        <f t="shared" si="36"/>
        <v>1.243125</v>
      </c>
      <c r="D1211">
        <v>1.504</v>
      </c>
      <c r="E1211">
        <v>0.62290000000000001</v>
      </c>
      <c r="F1211">
        <v>8.5309999999999997E-2</v>
      </c>
      <c r="G1211" s="1">
        <v>32380</v>
      </c>
      <c r="H1211" s="1">
        <v>6364000</v>
      </c>
      <c r="I1211" s="1">
        <v>-5959000</v>
      </c>
      <c r="J1211">
        <v>-9.2020000000000005E-2</v>
      </c>
      <c r="K1211">
        <v>-1.3859999999999999</v>
      </c>
      <c r="L1211">
        <v>-0.1176</v>
      </c>
      <c r="M1211">
        <f t="shared" si="37"/>
        <v>1.3940206025737207</v>
      </c>
    </row>
    <row r="1212" spans="1:13">
      <c r="A1212" s="1">
        <v>12100</v>
      </c>
      <c r="B1212">
        <v>1975</v>
      </c>
      <c r="C1212" s="1">
        <f t="shared" si="36"/>
        <v>1.234375</v>
      </c>
      <c r="D1212">
        <v>1.504</v>
      </c>
      <c r="E1212">
        <v>0.62209999999999999</v>
      </c>
      <c r="F1212">
        <v>8.5309999999999997E-2</v>
      </c>
      <c r="G1212" s="1">
        <v>32380</v>
      </c>
      <c r="H1212" s="1">
        <v>6364000</v>
      </c>
      <c r="I1212" s="1">
        <v>-5959000</v>
      </c>
      <c r="J1212">
        <v>-9.1950000000000004E-2</v>
      </c>
      <c r="K1212">
        <v>-1.385</v>
      </c>
      <c r="L1212">
        <v>-0.11749999999999999</v>
      </c>
      <c r="M1212">
        <f t="shared" si="37"/>
        <v>1.3930132994698938</v>
      </c>
    </row>
    <row r="1213" spans="1:13">
      <c r="A1213" s="1">
        <v>12110</v>
      </c>
      <c r="B1213">
        <v>1961</v>
      </c>
      <c r="C1213" s="1">
        <f t="shared" si="36"/>
        <v>1.225625</v>
      </c>
      <c r="D1213">
        <v>1.504</v>
      </c>
      <c r="E1213">
        <v>0.62139999999999995</v>
      </c>
      <c r="F1213">
        <v>8.5309999999999997E-2</v>
      </c>
      <c r="G1213" s="1">
        <v>32380</v>
      </c>
      <c r="H1213" s="1">
        <v>6364000</v>
      </c>
      <c r="I1213" s="1">
        <v>-5959000</v>
      </c>
      <c r="J1213">
        <v>-9.1889999999999999E-2</v>
      </c>
      <c r="K1213">
        <v>-1.3839999999999999</v>
      </c>
      <c r="L1213">
        <v>-0.1174</v>
      </c>
      <c r="M1213">
        <f t="shared" si="37"/>
        <v>1.3920066566291986</v>
      </c>
    </row>
    <row r="1214" spans="1:13">
      <c r="A1214" s="1">
        <v>12120</v>
      </c>
      <c r="B1214">
        <v>1947</v>
      </c>
      <c r="C1214" s="1">
        <f t="shared" si="36"/>
        <v>1.2168749999999999</v>
      </c>
      <c r="D1214">
        <v>1.504</v>
      </c>
      <c r="E1214">
        <v>0.62070000000000003</v>
      </c>
      <c r="F1214">
        <v>8.5309999999999997E-2</v>
      </c>
      <c r="G1214" s="1">
        <v>32380</v>
      </c>
      <c r="H1214" s="1">
        <v>6364000</v>
      </c>
      <c r="I1214" s="1">
        <v>-5959000</v>
      </c>
      <c r="J1214">
        <v>-9.1819999999999999E-2</v>
      </c>
      <c r="K1214">
        <v>-1.383</v>
      </c>
      <c r="L1214">
        <v>-0.1173</v>
      </c>
      <c r="M1214">
        <f t="shared" si="37"/>
        <v>1.3909993538460037</v>
      </c>
    </row>
    <row r="1215" spans="1:13">
      <c r="A1215" s="1">
        <v>12130</v>
      </c>
      <c r="B1215">
        <v>1933</v>
      </c>
      <c r="C1215" s="1">
        <f t="shared" si="36"/>
        <v>1.2081249999999999</v>
      </c>
      <c r="D1215">
        <v>1.504</v>
      </c>
      <c r="E1215">
        <v>0.62</v>
      </c>
      <c r="F1215">
        <v>8.5309999999999997E-2</v>
      </c>
      <c r="G1215" s="1">
        <v>32380</v>
      </c>
      <c r="H1215" s="1">
        <v>6364000</v>
      </c>
      <c r="I1215" s="1">
        <v>-5959000</v>
      </c>
      <c r="J1215">
        <v>-9.1759999999999994E-2</v>
      </c>
      <c r="K1215">
        <v>-1.3819999999999999</v>
      </c>
      <c r="L1215">
        <v>-0.1173</v>
      </c>
      <c r="M1215">
        <f t="shared" si="37"/>
        <v>1.390001146618232</v>
      </c>
    </row>
    <row r="1216" spans="1:13">
      <c r="A1216" s="1">
        <v>12140</v>
      </c>
      <c r="B1216">
        <v>1919</v>
      </c>
      <c r="C1216" s="1">
        <f t="shared" si="36"/>
        <v>1.1993749999999999</v>
      </c>
      <c r="D1216">
        <v>1.504</v>
      </c>
      <c r="E1216">
        <v>0.61919999999999997</v>
      </c>
      <c r="F1216">
        <v>8.5309999999999997E-2</v>
      </c>
      <c r="G1216" s="1">
        <v>32380</v>
      </c>
      <c r="H1216" s="1">
        <v>6364000</v>
      </c>
      <c r="I1216" s="1">
        <v>-5959000</v>
      </c>
      <c r="J1216">
        <v>-9.1700000000000004E-2</v>
      </c>
      <c r="K1216">
        <v>-1.381</v>
      </c>
      <c r="L1216">
        <v>-0.1172</v>
      </c>
      <c r="M1216">
        <f t="shared" si="37"/>
        <v>1.3889945032288644</v>
      </c>
    </row>
    <row r="1217" spans="1:13">
      <c r="A1217" s="1">
        <v>12150</v>
      </c>
      <c r="B1217">
        <v>1905</v>
      </c>
      <c r="C1217" s="1">
        <f t="shared" si="36"/>
        <v>1.190625</v>
      </c>
      <c r="D1217">
        <v>1.504</v>
      </c>
      <c r="E1217">
        <v>0.61850000000000005</v>
      </c>
      <c r="F1217">
        <v>8.5309999999999997E-2</v>
      </c>
      <c r="G1217" s="1">
        <v>32380</v>
      </c>
      <c r="H1217" s="1">
        <v>6364000</v>
      </c>
      <c r="I1217" s="1">
        <v>-5959000</v>
      </c>
      <c r="J1217">
        <v>-9.1630000000000003E-2</v>
      </c>
      <c r="K1217">
        <v>-1.38</v>
      </c>
      <c r="L1217">
        <v>-0.1171</v>
      </c>
      <c r="M1217">
        <f t="shared" si="37"/>
        <v>1.387987199832909</v>
      </c>
    </row>
    <row r="1218" spans="1:13">
      <c r="A1218" s="1">
        <v>12160</v>
      </c>
      <c r="B1218">
        <v>1891</v>
      </c>
      <c r="C1218" s="1">
        <f t="shared" si="36"/>
        <v>1.181875</v>
      </c>
      <c r="D1218">
        <v>1.504</v>
      </c>
      <c r="E1218">
        <v>0.61780000000000002</v>
      </c>
      <c r="F1218">
        <v>8.5309999999999997E-2</v>
      </c>
      <c r="G1218" s="1">
        <v>32380</v>
      </c>
      <c r="H1218" s="1">
        <v>6364000</v>
      </c>
      <c r="I1218" s="1">
        <v>-5959000</v>
      </c>
      <c r="J1218">
        <v>-9.1569999999999999E-2</v>
      </c>
      <c r="K1218">
        <v>-1.379</v>
      </c>
      <c r="L1218">
        <v>-0.11700000000000001</v>
      </c>
      <c r="M1218">
        <f t="shared" si="37"/>
        <v>1.3869805567851339</v>
      </c>
    </row>
    <row r="1219" spans="1:13">
      <c r="A1219" s="1">
        <v>12170</v>
      </c>
      <c r="B1219">
        <v>1877</v>
      </c>
      <c r="C1219" s="1">
        <f t="shared" si="36"/>
        <v>1.173125</v>
      </c>
      <c r="D1219">
        <v>1.504</v>
      </c>
      <c r="E1219">
        <v>0.61699999999999999</v>
      </c>
      <c r="F1219">
        <v>8.5309999999999997E-2</v>
      </c>
      <c r="G1219" s="1">
        <v>32380</v>
      </c>
      <c r="H1219" s="1">
        <v>6364000</v>
      </c>
      <c r="I1219" s="1">
        <v>-5959000</v>
      </c>
      <c r="J1219">
        <v>-9.1509999999999994E-2</v>
      </c>
      <c r="K1219">
        <v>-1.3779999999999999</v>
      </c>
      <c r="L1219">
        <v>-0.1169</v>
      </c>
      <c r="M1219">
        <f t="shared" si="37"/>
        <v>1.3859739139320046</v>
      </c>
    </row>
    <row r="1220" spans="1:13">
      <c r="A1220" s="1">
        <v>12180</v>
      </c>
      <c r="B1220">
        <v>1864</v>
      </c>
      <c r="C1220" s="1">
        <f t="shared" ref="C1220:C1283" si="38">B1220/1000/1.6</f>
        <v>1.165</v>
      </c>
      <c r="D1220">
        <v>1.504</v>
      </c>
      <c r="E1220">
        <v>0.61629999999999996</v>
      </c>
      <c r="F1220">
        <v>8.5309999999999997E-2</v>
      </c>
      <c r="G1220" s="1">
        <v>32380</v>
      </c>
      <c r="H1220" s="1">
        <v>6364000</v>
      </c>
      <c r="I1220" s="1">
        <v>-5959000</v>
      </c>
      <c r="J1220">
        <v>-9.1439999999999994E-2</v>
      </c>
      <c r="K1220">
        <v>-1.377</v>
      </c>
      <c r="L1220">
        <v>-0.1169</v>
      </c>
      <c r="M1220">
        <f t="shared" ref="M1220:M1283" si="39">SQRT(J1220^2+K1220^2+L1220^2)</f>
        <v>1.384975048006281</v>
      </c>
    </row>
    <row r="1221" spans="1:13">
      <c r="A1221" s="1">
        <v>12190</v>
      </c>
      <c r="B1221">
        <v>1850</v>
      </c>
      <c r="C1221" s="1">
        <f t="shared" si="38"/>
        <v>1.15625</v>
      </c>
      <c r="D1221">
        <v>1.504</v>
      </c>
      <c r="E1221">
        <v>0.61560000000000004</v>
      </c>
      <c r="F1221">
        <v>8.5309999999999997E-2</v>
      </c>
      <c r="G1221" s="1">
        <v>32380</v>
      </c>
      <c r="H1221" s="1">
        <v>6364000</v>
      </c>
      <c r="I1221" s="1">
        <v>-5959000</v>
      </c>
      <c r="J1221">
        <v>-9.1380000000000003E-2</v>
      </c>
      <c r="K1221">
        <v>-1.3759999999999999</v>
      </c>
      <c r="L1221">
        <v>-0.1168</v>
      </c>
      <c r="M1221">
        <f t="shared" si="39"/>
        <v>1.3839684044081353</v>
      </c>
    </row>
    <row r="1222" spans="1:13">
      <c r="A1222" s="1">
        <v>12200</v>
      </c>
      <c r="B1222">
        <v>1836</v>
      </c>
      <c r="C1222" s="1">
        <f t="shared" si="38"/>
        <v>1.1475</v>
      </c>
      <c r="D1222">
        <v>1.504</v>
      </c>
      <c r="E1222">
        <v>0.6149</v>
      </c>
      <c r="F1222">
        <v>8.5309999999999997E-2</v>
      </c>
      <c r="G1222" s="1">
        <v>32380</v>
      </c>
      <c r="H1222" s="1">
        <v>6364000</v>
      </c>
      <c r="I1222" s="1">
        <v>-5959000</v>
      </c>
      <c r="J1222">
        <v>-9.1319999999999998E-2</v>
      </c>
      <c r="K1222">
        <v>-1.375</v>
      </c>
      <c r="L1222">
        <v>-0.1167</v>
      </c>
      <c r="M1222">
        <f t="shared" si="39"/>
        <v>1.3829617610042586</v>
      </c>
    </row>
    <row r="1223" spans="1:13">
      <c r="A1223" s="1">
        <v>12210</v>
      </c>
      <c r="B1223">
        <v>1822</v>
      </c>
      <c r="C1223" s="1">
        <f t="shared" si="38"/>
        <v>1.1387499999999999</v>
      </c>
      <c r="D1223">
        <v>1.504</v>
      </c>
      <c r="E1223">
        <v>0.61409999999999998</v>
      </c>
      <c r="F1223">
        <v>8.5309999999999997E-2</v>
      </c>
      <c r="G1223" s="1">
        <v>32380</v>
      </c>
      <c r="H1223" s="1">
        <v>6364000</v>
      </c>
      <c r="I1223" s="1">
        <v>-5959000</v>
      </c>
      <c r="J1223">
        <v>-9.1249999999999998E-2</v>
      </c>
      <c r="K1223">
        <v>-1.3740000000000001</v>
      </c>
      <c r="L1223">
        <v>-0.1166</v>
      </c>
      <c r="M1223">
        <f t="shared" si="39"/>
        <v>1.381954457462329</v>
      </c>
    </row>
    <row r="1224" spans="1:13">
      <c r="A1224" s="1">
        <v>12220</v>
      </c>
      <c r="B1224">
        <v>1808</v>
      </c>
      <c r="C1224" s="1">
        <f t="shared" si="38"/>
        <v>1.1299999999999999</v>
      </c>
      <c r="D1224">
        <v>1.504</v>
      </c>
      <c r="E1224">
        <v>0.61339999999999995</v>
      </c>
      <c r="F1224">
        <v>8.5309999999999997E-2</v>
      </c>
      <c r="G1224" s="1">
        <v>32380</v>
      </c>
      <c r="H1224" s="1">
        <v>6364000</v>
      </c>
      <c r="I1224" s="1">
        <v>-5959000</v>
      </c>
      <c r="J1224">
        <v>-9.1189999999999993E-2</v>
      </c>
      <c r="K1224">
        <v>-1.373</v>
      </c>
      <c r="L1224">
        <v>-0.11650000000000001</v>
      </c>
      <c r="M1224">
        <f t="shared" si="39"/>
        <v>1.3809478144013987</v>
      </c>
    </row>
    <row r="1225" spans="1:13">
      <c r="A1225" s="1">
        <v>12230</v>
      </c>
      <c r="B1225">
        <v>1794</v>
      </c>
      <c r="C1225" s="1">
        <f t="shared" si="38"/>
        <v>1.1212499999999999</v>
      </c>
      <c r="D1225">
        <v>1.504</v>
      </c>
      <c r="E1225">
        <v>0.61270000000000002</v>
      </c>
      <c r="F1225">
        <v>8.5309999999999997E-2</v>
      </c>
      <c r="G1225" s="1">
        <v>32380</v>
      </c>
      <c r="H1225" s="1">
        <v>6364000</v>
      </c>
      <c r="I1225" s="1">
        <v>-5959000</v>
      </c>
      <c r="J1225">
        <v>-9.1130000000000003E-2</v>
      </c>
      <c r="K1225">
        <v>-1.3720000000000001</v>
      </c>
      <c r="L1225">
        <v>-0.11650000000000001</v>
      </c>
      <c r="M1225">
        <f t="shared" si="39"/>
        <v>1.3799496102756796</v>
      </c>
    </row>
    <row r="1226" spans="1:13">
      <c r="A1226" s="1">
        <v>12240</v>
      </c>
      <c r="B1226">
        <v>1781</v>
      </c>
      <c r="C1226" s="1">
        <f t="shared" si="38"/>
        <v>1.1131249999999999</v>
      </c>
      <c r="D1226">
        <v>1.504</v>
      </c>
      <c r="E1226">
        <v>0.6119</v>
      </c>
      <c r="F1226">
        <v>8.5309999999999997E-2</v>
      </c>
      <c r="G1226" s="1">
        <v>32380</v>
      </c>
      <c r="H1226" s="1">
        <v>6364000</v>
      </c>
      <c r="I1226" s="1">
        <v>-5959000</v>
      </c>
      <c r="J1226">
        <v>-9.1069999999999998E-2</v>
      </c>
      <c r="K1226">
        <v>-1.371</v>
      </c>
      <c r="L1226">
        <v>-0.1164</v>
      </c>
      <c r="M1226">
        <f t="shared" si="39"/>
        <v>1.3789429665145692</v>
      </c>
    </row>
    <row r="1227" spans="1:13">
      <c r="A1227" s="1">
        <v>12250</v>
      </c>
      <c r="B1227">
        <v>1767</v>
      </c>
      <c r="C1227" s="1">
        <f t="shared" si="38"/>
        <v>1.1043749999999999</v>
      </c>
      <c r="D1227">
        <v>1.504</v>
      </c>
      <c r="E1227">
        <v>0.61119999999999997</v>
      </c>
      <c r="F1227">
        <v>8.5309999999999997E-2</v>
      </c>
      <c r="G1227" s="1">
        <v>32380</v>
      </c>
      <c r="H1227" s="1">
        <v>6364000</v>
      </c>
      <c r="I1227" s="1">
        <v>-5959000</v>
      </c>
      <c r="J1227">
        <v>-9.0999999999999998E-2</v>
      </c>
      <c r="K1227">
        <v>-1.371</v>
      </c>
      <c r="L1227">
        <v>-0.1163</v>
      </c>
      <c r="M1227">
        <f t="shared" si="39"/>
        <v>1.3789299075732602</v>
      </c>
    </row>
    <row r="1228" spans="1:13">
      <c r="A1228" s="1">
        <v>12260</v>
      </c>
      <c r="B1228">
        <v>1753</v>
      </c>
      <c r="C1228" s="1">
        <f t="shared" si="38"/>
        <v>1.0956249999999998</v>
      </c>
      <c r="D1228">
        <v>1.504</v>
      </c>
      <c r="E1228">
        <v>0.61050000000000004</v>
      </c>
      <c r="F1228">
        <v>8.5309999999999997E-2</v>
      </c>
      <c r="G1228" s="1">
        <v>32380</v>
      </c>
      <c r="H1228" s="1">
        <v>6364000</v>
      </c>
      <c r="I1228" s="1">
        <v>-5959000</v>
      </c>
      <c r="J1228">
        <v>-9.0939999999999993E-2</v>
      </c>
      <c r="K1228">
        <v>-1.37</v>
      </c>
      <c r="L1228">
        <v>-0.1162</v>
      </c>
      <c r="M1228">
        <f t="shared" si="39"/>
        <v>1.3779232647720265</v>
      </c>
    </row>
    <row r="1229" spans="1:13">
      <c r="A1229" s="1">
        <v>12270</v>
      </c>
      <c r="B1229">
        <v>1739</v>
      </c>
      <c r="C1229" s="1">
        <f t="shared" si="38"/>
        <v>1.086875</v>
      </c>
      <c r="D1229">
        <v>1.504</v>
      </c>
      <c r="E1229">
        <v>0.60980000000000001</v>
      </c>
      <c r="F1229">
        <v>8.5309999999999997E-2</v>
      </c>
      <c r="G1229" s="1">
        <v>32380</v>
      </c>
      <c r="H1229" s="1">
        <v>6364000</v>
      </c>
      <c r="I1229" s="1">
        <v>-5959000</v>
      </c>
      <c r="J1229">
        <v>-9.0880000000000002E-2</v>
      </c>
      <c r="K1229">
        <v>-1.369</v>
      </c>
      <c r="L1229">
        <v>-0.11609999999999999</v>
      </c>
      <c r="M1229">
        <f t="shared" si="39"/>
        <v>1.3769166221670794</v>
      </c>
    </row>
    <row r="1230" spans="1:13">
      <c r="A1230" s="1">
        <v>12280</v>
      </c>
      <c r="B1230">
        <v>1725</v>
      </c>
      <c r="C1230" s="1">
        <f t="shared" si="38"/>
        <v>1.078125</v>
      </c>
      <c r="D1230">
        <v>1.504</v>
      </c>
      <c r="E1230">
        <v>0.60899999999999999</v>
      </c>
      <c r="F1230">
        <v>8.5309999999999997E-2</v>
      </c>
      <c r="G1230" s="1">
        <v>32380</v>
      </c>
      <c r="H1230" s="1">
        <v>6364000</v>
      </c>
      <c r="I1230" s="1">
        <v>-5959000</v>
      </c>
      <c r="J1230">
        <v>-9.0819999999999998E-2</v>
      </c>
      <c r="K1230">
        <v>-1.3680000000000001</v>
      </c>
      <c r="L1230">
        <v>-0.11609999999999999</v>
      </c>
      <c r="M1230">
        <f t="shared" si="39"/>
        <v>1.3759184141510719</v>
      </c>
    </row>
    <row r="1231" spans="1:13">
      <c r="A1231" s="1">
        <v>12290</v>
      </c>
      <c r="B1231">
        <v>1712</v>
      </c>
      <c r="C1231" s="1">
        <f t="shared" si="38"/>
        <v>1.0699999999999998</v>
      </c>
      <c r="D1231">
        <v>1.504</v>
      </c>
      <c r="E1231">
        <v>0.60829999999999995</v>
      </c>
      <c r="F1231">
        <v>8.5309999999999997E-2</v>
      </c>
      <c r="G1231" s="1">
        <v>32380</v>
      </c>
      <c r="H1231" s="1">
        <v>6364000</v>
      </c>
      <c r="I1231" s="1">
        <v>-5959000</v>
      </c>
      <c r="J1231">
        <v>-9.0749999999999997E-2</v>
      </c>
      <c r="K1231">
        <v>-1.367</v>
      </c>
      <c r="L1231">
        <v>-0.11600000000000001</v>
      </c>
      <c r="M1231">
        <f t="shared" si="39"/>
        <v>1.3749111107631649</v>
      </c>
    </row>
    <row r="1232" spans="1:13">
      <c r="A1232" s="1">
        <v>12300</v>
      </c>
      <c r="B1232">
        <v>1698</v>
      </c>
      <c r="C1232" s="1">
        <f t="shared" si="38"/>
        <v>1.0612499999999998</v>
      </c>
      <c r="D1232">
        <v>1.504</v>
      </c>
      <c r="E1232">
        <v>0.60760000000000003</v>
      </c>
      <c r="F1232">
        <v>8.5309999999999997E-2</v>
      </c>
      <c r="G1232" s="1">
        <v>32380</v>
      </c>
      <c r="H1232" s="1">
        <v>6364000</v>
      </c>
      <c r="I1232" s="1">
        <v>-5959000</v>
      </c>
      <c r="J1232">
        <v>-9.0690000000000007E-2</v>
      </c>
      <c r="K1232">
        <v>-1.3660000000000001</v>
      </c>
      <c r="L1232">
        <v>-0.1159</v>
      </c>
      <c r="M1232">
        <f t="shared" si="39"/>
        <v>1.3739044676031884</v>
      </c>
    </row>
    <row r="1233" spans="1:13">
      <c r="A1233" s="1">
        <v>12310</v>
      </c>
      <c r="B1233">
        <v>1684</v>
      </c>
      <c r="C1233" s="1">
        <f t="shared" si="38"/>
        <v>1.0525</v>
      </c>
      <c r="D1233">
        <v>1.504</v>
      </c>
      <c r="E1233">
        <v>0.60680000000000001</v>
      </c>
      <c r="F1233">
        <v>8.5309999999999997E-2</v>
      </c>
      <c r="G1233" s="1">
        <v>32380</v>
      </c>
      <c r="H1233" s="1">
        <v>6364000</v>
      </c>
      <c r="I1233" s="1">
        <v>-5959000</v>
      </c>
      <c r="J1233">
        <v>-9.0630000000000002E-2</v>
      </c>
      <c r="K1233">
        <v>-1.365</v>
      </c>
      <c r="L1233">
        <v>-0.1158</v>
      </c>
      <c r="M1233">
        <f t="shared" si="39"/>
        <v>1.3728978246395469</v>
      </c>
    </row>
    <row r="1234" spans="1:13">
      <c r="A1234" s="1">
        <v>12320</v>
      </c>
      <c r="B1234">
        <v>1671</v>
      </c>
      <c r="C1234" s="1">
        <f t="shared" si="38"/>
        <v>1.0443750000000001</v>
      </c>
      <c r="D1234">
        <v>1.504</v>
      </c>
      <c r="E1234">
        <v>0.60609999999999997</v>
      </c>
      <c r="F1234">
        <v>8.5309999999999997E-2</v>
      </c>
      <c r="G1234" s="1">
        <v>32380</v>
      </c>
      <c r="H1234" s="1">
        <v>6364000</v>
      </c>
      <c r="I1234" s="1">
        <v>-5959000</v>
      </c>
      <c r="J1234">
        <v>-9.0569999999999998E-2</v>
      </c>
      <c r="K1234">
        <v>-1.3640000000000001</v>
      </c>
      <c r="L1234">
        <v>-0.1157</v>
      </c>
      <c r="M1234">
        <f t="shared" si="39"/>
        <v>1.3718911818726733</v>
      </c>
    </row>
    <row r="1235" spans="1:13">
      <c r="A1235" s="1">
        <v>12330</v>
      </c>
      <c r="B1235">
        <v>1657</v>
      </c>
      <c r="C1235" s="1">
        <f t="shared" si="38"/>
        <v>1.035625</v>
      </c>
      <c r="D1235">
        <v>1.504</v>
      </c>
      <c r="E1235">
        <v>0.60540000000000005</v>
      </c>
      <c r="F1235">
        <v>8.5309999999999997E-2</v>
      </c>
      <c r="G1235" s="1">
        <v>32380</v>
      </c>
      <c r="H1235" s="1">
        <v>6364000</v>
      </c>
      <c r="I1235" s="1">
        <v>-5959000</v>
      </c>
      <c r="J1235">
        <v>-9.0509999999999993E-2</v>
      </c>
      <c r="K1235">
        <v>-1.363</v>
      </c>
      <c r="L1235">
        <v>-0.1157</v>
      </c>
      <c r="M1235">
        <f t="shared" si="39"/>
        <v>1.3708929754360841</v>
      </c>
    </row>
    <row r="1236" spans="1:13">
      <c r="A1236" s="1">
        <v>12340</v>
      </c>
      <c r="B1236">
        <v>1643</v>
      </c>
      <c r="C1236" s="1">
        <f t="shared" si="38"/>
        <v>1.026875</v>
      </c>
      <c r="D1236">
        <v>1.504</v>
      </c>
      <c r="E1236">
        <v>0.60460000000000003</v>
      </c>
      <c r="F1236">
        <v>8.5309999999999997E-2</v>
      </c>
      <c r="G1236" s="1">
        <v>32380</v>
      </c>
      <c r="H1236" s="1">
        <v>6364000</v>
      </c>
      <c r="I1236" s="1">
        <v>-5959000</v>
      </c>
      <c r="J1236">
        <v>-9.0450000000000003E-2</v>
      </c>
      <c r="K1236">
        <v>-1.3620000000000001</v>
      </c>
      <c r="L1236">
        <v>-0.11559999999999999</v>
      </c>
      <c r="M1236">
        <f t="shared" si="39"/>
        <v>1.3698863319633496</v>
      </c>
    </row>
    <row r="1237" spans="1:13">
      <c r="A1237" s="1">
        <v>12350</v>
      </c>
      <c r="B1237">
        <v>1629</v>
      </c>
      <c r="C1237" s="1">
        <f t="shared" si="38"/>
        <v>1.0181249999999999</v>
      </c>
      <c r="D1237">
        <v>1.504</v>
      </c>
      <c r="E1237">
        <v>0.60389999999999999</v>
      </c>
      <c r="F1237">
        <v>8.5309999999999997E-2</v>
      </c>
      <c r="G1237" s="1">
        <v>32380</v>
      </c>
      <c r="H1237" s="1">
        <v>6364000</v>
      </c>
      <c r="I1237" s="1">
        <v>-5959000</v>
      </c>
      <c r="J1237">
        <v>-9.0380000000000002E-2</v>
      </c>
      <c r="K1237">
        <v>-1.361</v>
      </c>
      <c r="L1237">
        <v>-0.11550000000000001</v>
      </c>
      <c r="M1237">
        <f t="shared" si="39"/>
        <v>1.368879028402437</v>
      </c>
    </row>
    <row r="1238" spans="1:13">
      <c r="A1238" s="1">
        <v>12360</v>
      </c>
      <c r="B1238">
        <v>1616</v>
      </c>
      <c r="C1238" s="1">
        <f t="shared" si="38"/>
        <v>1.01</v>
      </c>
      <c r="D1238">
        <v>1.504</v>
      </c>
      <c r="E1238">
        <v>0.60319999999999996</v>
      </c>
      <c r="F1238">
        <v>8.5309999999999997E-2</v>
      </c>
      <c r="G1238" s="1">
        <v>32380</v>
      </c>
      <c r="H1238" s="1">
        <v>6364000</v>
      </c>
      <c r="I1238" s="1">
        <v>-5959000</v>
      </c>
      <c r="J1238">
        <v>-9.0319999999999998E-2</v>
      </c>
      <c r="K1238">
        <v>-1.36</v>
      </c>
      <c r="L1238">
        <v>-0.1154</v>
      </c>
      <c r="M1238">
        <f t="shared" si="39"/>
        <v>1.367872385275761</v>
      </c>
    </row>
    <row r="1239" spans="1:13">
      <c r="A1239" s="1">
        <v>12370</v>
      </c>
      <c r="B1239">
        <v>1602</v>
      </c>
      <c r="C1239" s="1">
        <f t="shared" si="38"/>
        <v>1.00125</v>
      </c>
      <c r="D1239">
        <v>1.504</v>
      </c>
      <c r="E1239">
        <v>0.60250000000000004</v>
      </c>
      <c r="F1239">
        <v>8.5309999999999997E-2</v>
      </c>
      <c r="G1239" s="1">
        <v>32380</v>
      </c>
      <c r="H1239" s="1">
        <v>6364000</v>
      </c>
      <c r="I1239" s="1">
        <v>-5959000</v>
      </c>
      <c r="J1239">
        <v>-9.0260000000000007E-2</v>
      </c>
      <c r="K1239">
        <v>-1.359</v>
      </c>
      <c r="L1239">
        <v>-0.1153</v>
      </c>
      <c r="M1239">
        <f t="shared" si="39"/>
        <v>1.366865742346336</v>
      </c>
    </row>
    <row r="1240" spans="1:13">
      <c r="A1240" s="1">
        <v>12380</v>
      </c>
      <c r="B1240">
        <v>1588</v>
      </c>
      <c r="C1240" s="1">
        <f t="shared" si="38"/>
        <v>0.99250000000000005</v>
      </c>
      <c r="D1240">
        <v>1.504</v>
      </c>
      <c r="E1240">
        <v>0.60170000000000001</v>
      </c>
      <c r="F1240">
        <v>8.5309999999999997E-2</v>
      </c>
      <c r="G1240" s="1">
        <v>32380</v>
      </c>
      <c r="H1240" s="1">
        <v>6364000</v>
      </c>
      <c r="I1240" s="1">
        <v>-5959000</v>
      </c>
      <c r="J1240">
        <v>-9.0200000000000002E-2</v>
      </c>
      <c r="K1240">
        <v>-1.3580000000000001</v>
      </c>
      <c r="L1240">
        <v>-0.1153</v>
      </c>
      <c r="M1240">
        <f t="shared" si="39"/>
        <v>1.3658675375013494</v>
      </c>
    </row>
    <row r="1241" spans="1:13">
      <c r="A1241" s="1">
        <v>12390</v>
      </c>
      <c r="B1241">
        <v>1575</v>
      </c>
      <c r="C1241" s="1">
        <f t="shared" si="38"/>
        <v>0.98437499999999989</v>
      </c>
      <c r="D1241">
        <v>1.504</v>
      </c>
      <c r="E1241">
        <v>0.60099999999999998</v>
      </c>
      <c r="F1241">
        <v>8.5309999999999997E-2</v>
      </c>
      <c r="G1241" s="1">
        <v>32380</v>
      </c>
      <c r="H1241" s="1">
        <v>6364000</v>
      </c>
      <c r="I1241" s="1">
        <v>-5959000</v>
      </c>
      <c r="J1241">
        <v>-9.0139999999999998E-2</v>
      </c>
      <c r="K1241">
        <v>-1.3580000000000001</v>
      </c>
      <c r="L1241">
        <v>-0.1152</v>
      </c>
      <c r="M1241">
        <f t="shared" si="39"/>
        <v>1.3658551385853481</v>
      </c>
    </row>
    <row r="1242" spans="1:13">
      <c r="A1242" s="1">
        <v>12400</v>
      </c>
      <c r="B1242">
        <v>1561</v>
      </c>
      <c r="C1242" s="1">
        <f t="shared" si="38"/>
        <v>0.97562499999999996</v>
      </c>
      <c r="D1242">
        <v>1.504</v>
      </c>
      <c r="E1242">
        <v>0.60029999999999994</v>
      </c>
      <c r="F1242">
        <v>8.5309999999999997E-2</v>
      </c>
      <c r="G1242" s="1">
        <v>32380</v>
      </c>
      <c r="H1242" s="1">
        <v>6364000</v>
      </c>
      <c r="I1242" s="1">
        <v>-5959000</v>
      </c>
      <c r="J1242">
        <v>-9.0079999999999993E-2</v>
      </c>
      <c r="K1242">
        <v>-1.357</v>
      </c>
      <c r="L1242">
        <v>-0.11509999999999999</v>
      </c>
      <c r="M1242">
        <f t="shared" si="39"/>
        <v>1.364848495767937</v>
      </c>
    </row>
    <row r="1243" spans="1:13">
      <c r="A1243" s="1">
        <v>12410</v>
      </c>
      <c r="B1243">
        <v>1547</v>
      </c>
      <c r="C1243" s="1">
        <f t="shared" si="38"/>
        <v>0.96687499999999993</v>
      </c>
      <c r="D1243">
        <v>1.504</v>
      </c>
      <c r="E1243">
        <v>0.59950000000000003</v>
      </c>
      <c r="F1243">
        <v>8.5309999999999997E-2</v>
      </c>
      <c r="G1243" s="1">
        <v>32380</v>
      </c>
      <c r="H1243" s="1">
        <v>6364000</v>
      </c>
      <c r="I1243" s="1">
        <v>-5958000</v>
      </c>
      <c r="J1243">
        <v>-9.0020000000000003E-2</v>
      </c>
      <c r="K1243">
        <v>-1.3560000000000001</v>
      </c>
      <c r="L1243">
        <v>-0.115</v>
      </c>
      <c r="M1243">
        <f t="shared" si="39"/>
        <v>1.3638418531486707</v>
      </c>
    </row>
    <row r="1244" spans="1:13">
      <c r="A1244" s="1">
        <v>12420</v>
      </c>
      <c r="B1244">
        <v>1534</v>
      </c>
      <c r="C1244" s="1">
        <f t="shared" si="38"/>
        <v>0.95874999999999999</v>
      </c>
      <c r="D1244">
        <v>1.504</v>
      </c>
      <c r="E1244">
        <v>0.5988</v>
      </c>
      <c r="F1244">
        <v>8.5309999999999997E-2</v>
      </c>
      <c r="G1244" s="1">
        <v>32380</v>
      </c>
      <c r="H1244" s="1">
        <v>6364000</v>
      </c>
      <c r="I1244" s="1">
        <v>-5958000</v>
      </c>
      <c r="J1244">
        <v>-8.9959999999999998E-2</v>
      </c>
      <c r="K1244">
        <v>-1.355</v>
      </c>
      <c r="L1244">
        <v>-0.115</v>
      </c>
      <c r="M1244">
        <f t="shared" si="39"/>
        <v>1.3628436453239967</v>
      </c>
    </row>
    <row r="1245" spans="1:13">
      <c r="A1245" s="1">
        <v>12430</v>
      </c>
      <c r="B1245">
        <v>1520</v>
      </c>
      <c r="C1245" s="1">
        <f t="shared" si="38"/>
        <v>0.95</v>
      </c>
      <c r="D1245">
        <v>1.504</v>
      </c>
      <c r="E1245">
        <v>0.59809999999999997</v>
      </c>
      <c r="F1245">
        <v>8.5309999999999997E-2</v>
      </c>
      <c r="G1245" s="1">
        <v>32380</v>
      </c>
      <c r="H1245" s="1">
        <v>6364000</v>
      </c>
      <c r="I1245" s="1">
        <v>-5958000</v>
      </c>
      <c r="J1245">
        <v>-8.9899999999999994E-2</v>
      </c>
      <c r="K1245">
        <v>-1.3540000000000001</v>
      </c>
      <c r="L1245">
        <v>-0.1149</v>
      </c>
      <c r="M1245">
        <f t="shared" si="39"/>
        <v>1.361837001993998</v>
      </c>
    </row>
    <row r="1246" spans="1:13">
      <c r="A1246" s="1">
        <v>12440</v>
      </c>
      <c r="B1246">
        <v>1507</v>
      </c>
      <c r="C1246" s="1">
        <f t="shared" si="38"/>
        <v>0.94187499999999991</v>
      </c>
      <c r="D1246">
        <v>1.504</v>
      </c>
      <c r="E1246">
        <v>0.59740000000000004</v>
      </c>
      <c r="F1246">
        <v>8.5309999999999997E-2</v>
      </c>
      <c r="G1246" s="1">
        <v>32380</v>
      </c>
      <c r="H1246" s="1">
        <v>6364000</v>
      </c>
      <c r="I1246" s="1">
        <v>-5958000</v>
      </c>
      <c r="J1246">
        <v>-8.9840000000000003E-2</v>
      </c>
      <c r="K1246">
        <v>-1.353</v>
      </c>
      <c r="L1246">
        <v>-0.1148</v>
      </c>
      <c r="M1246">
        <f t="shared" si="39"/>
        <v>1.3608303588618238</v>
      </c>
    </row>
    <row r="1247" spans="1:13">
      <c r="A1247" s="1">
        <v>12450</v>
      </c>
      <c r="B1247">
        <v>1493</v>
      </c>
      <c r="C1247" s="1">
        <f t="shared" si="38"/>
        <v>0.93312499999999998</v>
      </c>
      <c r="D1247">
        <v>1.504</v>
      </c>
      <c r="E1247">
        <v>0.59660000000000002</v>
      </c>
      <c r="F1247">
        <v>8.5309999999999997E-2</v>
      </c>
      <c r="G1247" s="1">
        <v>32380</v>
      </c>
      <c r="H1247" s="1">
        <v>6364000</v>
      </c>
      <c r="I1247" s="1">
        <v>-5958000</v>
      </c>
      <c r="J1247">
        <v>-8.9779999999999999E-2</v>
      </c>
      <c r="K1247">
        <v>-1.3520000000000001</v>
      </c>
      <c r="L1247">
        <v>-0.1147</v>
      </c>
      <c r="M1247">
        <f t="shared" si="39"/>
        <v>1.3598237159279141</v>
      </c>
    </row>
    <row r="1248" spans="1:13">
      <c r="A1248" s="1">
        <v>12460</v>
      </c>
      <c r="B1248">
        <v>1479</v>
      </c>
      <c r="C1248" s="1">
        <f t="shared" si="38"/>
        <v>0.92437500000000006</v>
      </c>
      <c r="D1248">
        <v>1.504</v>
      </c>
      <c r="E1248">
        <v>0.59589999999999999</v>
      </c>
      <c r="F1248">
        <v>8.5309999999999997E-2</v>
      </c>
      <c r="G1248" s="1">
        <v>32380</v>
      </c>
      <c r="H1248" s="1">
        <v>6364000</v>
      </c>
      <c r="I1248" s="1">
        <v>-5958000</v>
      </c>
      <c r="J1248">
        <v>-8.9719999999999994E-2</v>
      </c>
      <c r="K1248">
        <v>-1.351</v>
      </c>
      <c r="L1248">
        <v>-0.11459999999999999</v>
      </c>
      <c r="M1248">
        <f t="shared" si="39"/>
        <v>1.3588170731927089</v>
      </c>
    </row>
    <row r="1249" spans="1:13">
      <c r="A1249" s="1">
        <v>12470</v>
      </c>
      <c r="B1249">
        <v>1466</v>
      </c>
      <c r="C1249" s="1">
        <f t="shared" si="38"/>
        <v>0.9162499999999999</v>
      </c>
      <c r="D1249">
        <v>1.504</v>
      </c>
      <c r="E1249">
        <v>0.59519999999999995</v>
      </c>
      <c r="F1249">
        <v>8.5309999999999997E-2</v>
      </c>
      <c r="G1249" s="1">
        <v>32380</v>
      </c>
      <c r="H1249" s="1">
        <v>6364000</v>
      </c>
      <c r="I1249" s="1">
        <v>-5958000</v>
      </c>
      <c r="J1249">
        <v>-8.9660000000000004E-2</v>
      </c>
      <c r="K1249">
        <v>-1.35</v>
      </c>
      <c r="L1249">
        <v>-0.11459999999999999</v>
      </c>
      <c r="M1249">
        <f t="shared" si="39"/>
        <v>1.3578188670069364</v>
      </c>
    </row>
    <row r="1250" spans="1:13">
      <c r="A1250" s="1">
        <v>12480</v>
      </c>
      <c r="B1250">
        <v>1452</v>
      </c>
      <c r="C1250" s="1">
        <f t="shared" si="38"/>
        <v>0.90749999999999997</v>
      </c>
      <c r="D1250">
        <v>1.504</v>
      </c>
      <c r="E1250">
        <v>0.59440000000000004</v>
      </c>
      <c r="F1250">
        <v>8.5309999999999997E-2</v>
      </c>
      <c r="G1250" s="1">
        <v>32380</v>
      </c>
      <c r="H1250" s="1">
        <v>6364000</v>
      </c>
      <c r="I1250" s="1">
        <v>-5958000</v>
      </c>
      <c r="J1250">
        <v>-8.9599999999999999E-2</v>
      </c>
      <c r="K1250">
        <v>-1.349</v>
      </c>
      <c r="L1250">
        <v>-0.1145</v>
      </c>
      <c r="M1250">
        <f t="shared" si="39"/>
        <v>1.3568122235593252</v>
      </c>
    </row>
    <row r="1251" spans="1:13">
      <c r="A1251" s="1">
        <v>12490</v>
      </c>
      <c r="B1251">
        <v>1439</v>
      </c>
      <c r="C1251" s="1">
        <f t="shared" si="38"/>
        <v>0.89937500000000004</v>
      </c>
      <c r="D1251">
        <v>1.504</v>
      </c>
      <c r="E1251">
        <v>0.59370000000000001</v>
      </c>
      <c r="F1251">
        <v>8.5309999999999997E-2</v>
      </c>
      <c r="G1251" s="1">
        <v>32380</v>
      </c>
      <c r="H1251" s="1">
        <v>6364000</v>
      </c>
      <c r="I1251" s="1">
        <v>-5958000</v>
      </c>
      <c r="J1251">
        <v>-8.9539999999999995E-2</v>
      </c>
      <c r="K1251">
        <v>-1.3480000000000001</v>
      </c>
      <c r="L1251">
        <v>-0.1144</v>
      </c>
      <c r="M1251">
        <f t="shared" si="39"/>
        <v>1.3558055803100975</v>
      </c>
    </row>
    <row r="1252" spans="1:13">
      <c r="A1252" s="1">
        <v>12500</v>
      </c>
      <c r="B1252">
        <v>1425</v>
      </c>
      <c r="C1252" s="1">
        <f t="shared" si="38"/>
        <v>0.890625</v>
      </c>
      <c r="D1252">
        <v>1.504</v>
      </c>
      <c r="E1252">
        <v>0.59299999999999997</v>
      </c>
      <c r="F1252">
        <v>8.5309999999999997E-2</v>
      </c>
      <c r="G1252" s="1">
        <v>32380</v>
      </c>
      <c r="H1252" s="1">
        <v>6364000</v>
      </c>
      <c r="I1252" s="1">
        <v>-5958000</v>
      </c>
      <c r="J1252">
        <v>-8.9480000000000004E-2</v>
      </c>
      <c r="K1252">
        <v>-1.347</v>
      </c>
      <c r="L1252">
        <v>-0.1143</v>
      </c>
      <c r="M1252">
        <f t="shared" si="39"/>
        <v>1.3547989372596954</v>
      </c>
    </row>
    <row r="1253" spans="1:13">
      <c r="A1253" s="1">
        <v>12510</v>
      </c>
      <c r="B1253">
        <v>1412</v>
      </c>
      <c r="C1253" s="1">
        <f t="shared" si="38"/>
        <v>0.88249999999999995</v>
      </c>
      <c r="D1253">
        <v>1.504</v>
      </c>
      <c r="E1253">
        <v>0.59219999999999995</v>
      </c>
      <c r="F1253">
        <v>8.5309999999999997E-2</v>
      </c>
      <c r="G1253" s="1">
        <v>32380</v>
      </c>
      <c r="H1253" s="1">
        <v>6364000</v>
      </c>
      <c r="I1253" s="1">
        <v>-5958000</v>
      </c>
      <c r="J1253">
        <v>-8.9419999999999999E-2</v>
      </c>
      <c r="K1253">
        <v>-1.347</v>
      </c>
      <c r="L1253">
        <v>-0.1143</v>
      </c>
      <c r="M1253">
        <f t="shared" si="39"/>
        <v>1.3547949757804685</v>
      </c>
    </row>
    <row r="1254" spans="1:13">
      <c r="A1254" s="1">
        <v>12520</v>
      </c>
      <c r="B1254">
        <v>1398</v>
      </c>
      <c r="C1254" s="1">
        <f t="shared" si="38"/>
        <v>0.87374999999999992</v>
      </c>
      <c r="D1254">
        <v>1.504</v>
      </c>
      <c r="E1254">
        <v>0.59150000000000003</v>
      </c>
      <c r="F1254">
        <v>8.5309999999999997E-2</v>
      </c>
      <c r="G1254" s="1">
        <v>32380</v>
      </c>
      <c r="H1254" s="1">
        <v>6364000</v>
      </c>
      <c r="I1254" s="1">
        <v>-5958000</v>
      </c>
      <c r="J1254">
        <v>-8.9359999999999995E-2</v>
      </c>
      <c r="K1254">
        <v>-1.3460000000000001</v>
      </c>
      <c r="L1254">
        <v>-0.1142</v>
      </c>
      <c r="M1254">
        <f t="shared" si="39"/>
        <v>1.3537883326428841</v>
      </c>
    </row>
    <row r="1255" spans="1:13">
      <c r="A1255" s="1">
        <v>12530</v>
      </c>
      <c r="B1255">
        <v>1384</v>
      </c>
      <c r="C1255" s="1">
        <f t="shared" si="38"/>
        <v>0.86499999999999988</v>
      </c>
      <c r="D1255">
        <v>1.504</v>
      </c>
      <c r="E1255">
        <v>0.59079999999999999</v>
      </c>
      <c r="F1255">
        <v>8.5309999999999997E-2</v>
      </c>
      <c r="G1255" s="1">
        <v>32380</v>
      </c>
      <c r="H1255" s="1">
        <v>6364000</v>
      </c>
      <c r="I1255" s="1">
        <v>-5958000</v>
      </c>
      <c r="J1255">
        <v>-8.9300000000000004E-2</v>
      </c>
      <c r="K1255">
        <v>-1.345</v>
      </c>
      <c r="L1255">
        <v>-0.11409999999999999</v>
      </c>
      <c r="M1255">
        <f t="shared" si="39"/>
        <v>1.3527816897045879</v>
      </c>
    </row>
    <row r="1256" spans="1:13">
      <c r="A1256" s="1">
        <v>12540</v>
      </c>
      <c r="B1256">
        <v>1371</v>
      </c>
      <c r="C1256" s="1">
        <f t="shared" si="38"/>
        <v>0.85687499999999994</v>
      </c>
      <c r="D1256">
        <v>1.504</v>
      </c>
      <c r="E1256">
        <v>0.59009999999999996</v>
      </c>
      <c r="F1256">
        <v>8.5309999999999997E-2</v>
      </c>
      <c r="G1256" s="1">
        <v>32380</v>
      </c>
      <c r="H1256" s="1">
        <v>6364000</v>
      </c>
      <c r="I1256" s="1">
        <v>-5958000</v>
      </c>
      <c r="J1256">
        <v>-8.924E-2</v>
      </c>
      <c r="K1256">
        <v>-1.3440000000000001</v>
      </c>
      <c r="L1256">
        <v>-0.114</v>
      </c>
      <c r="M1256">
        <f t="shared" si="39"/>
        <v>1.3517750469660255</v>
      </c>
    </row>
    <row r="1257" spans="1:13">
      <c r="A1257" s="1">
        <v>12550</v>
      </c>
      <c r="B1257">
        <v>1357</v>
      </c>
      <c r="C1257" s="1">
        <f t="shared" si="38"/>
        <v>0.84812499999999991</v>
      </c>
      <c r="D1257">
        <v>1.504</v>
      </c>
      <c r="E1257">
        <v>0.58930000000000005</v>
      </c>
      <c r="F1257">
        <v>8.5309999999999997E-2</v>
      </c>
      <c r="G1257" s="1">
        <v>32380</v>
      </c>
      <c r="H1257" s="1">
        <v>6364000</v>
      </c>
      <c r="I1257" s="1">
        <v>-5958000</v>
      </c>
      <c r="J1257">
        <v>-8.9179999999999995E-2</v>
      </c>
      <c r="K1257">
        <v>-1.343</v>
      </c>
      <c r="L1257">
        <v>-0.114</v>
      </c>
      <c r="M1257">
        <f t="shared" si="39"/>
        <v>1.3507768403404021</v>
      </c>
    </row>
    <row r="1258" spans="1:13">
      <c r="A1258" s="1">
        <v>12560</v>
      </c>
      <c r="B1258">
        <v>1344</v>
      </c>
      <c r="C1258" s="1">
        <f t="shared" si="38"/>
        <v>0.84</v>
      </c>
      <c r="D1258">
        <v>1.504</v>
      </c>
      <c r="E1258">
        <v>0.58860000000000001</v>
      </c>
      <c r="F1258">
        <v>8.5309999999999997E-2</v>
      </c>
      <c r="G1258" s="1">
        <v>32380</v>
      </c>
      <c r="H1258" s="1">
        <v>6364000</v>
      </c>
      <c r="I1258" s="1">
        <v>-5958000</v>
      </c>
      <c r="J1258">
        <v>-8.9120000000000005E-2</v>
      </c>
      <c r="K1258">
        <v>-1.3420000000000001</v>
      </c>
      <c r="L1258">
        <v>-0.1139</v>
      </c>
      <c r="M1258">
        <f t="shared" si="39"/>
        <v>1.349770196885381</v>
      </c>
    </row>
    <row r="1259" spans="1:13">
      <c r="A1259" s="1">
        <v>12570</v>
      </c>
      <c r="B1259">
        <v>1330</v>
      </c>
      <c r="C1259" s="1">
        <f t="shared" si="38"/>
        <v>0.83125000000000004</v>
      </c>
      <c r="D1259">
        <v>1.504</v>
      </c>
      <c r="E1259">
        <v>0.58789999999999998</v>
      </c>
      <c r="F1259">
        <v>8.5309999999999997E-2</v>
      </c>
      <c r="G1259" s="1">
        <v>32380</v>
      </c>
      <c r="H1259" s="1">
        <v>6364000</v>
      </c>
      <c r="I1259" s="1">
        <v>-5958000</v>
      </c>
      <c r="J1259">
        <v>-8.906E-2</v>
      </c>
      <c r="K1259">
        <v>-1.341</v>
      </c>
      <c r="L1259">
        <v>-0.1138</v>
      </c>
      <c r="M1259">
        <f t="shared" si="39"/>
        <v>1.348763553629768</v>
      </c>
    </row>
    <row r="1260" spans="1:13">
      <c r="A1260" s="1">
        <v>12580</v>
      </c>
      <c r="B1260">
        <v>1317</v>
      </c>
      <c r="C1260" s="1">
        <f t="shared" si="38"/>
        <v>0.82312499999999988</v>
      </c>
      <c r="D1260">
        <v>1.504</v>
      </c>
      <c r="E1260">
        <v>0.58709999999999996</v>
      </c>
      <c r="F1260">
        <v>8.5309999999999997E-2</v>
      </c>
      <c r="G1260" s="1">
        <v>32380</v>
      </c>
      <c r="H1260" s="1">
        <v>6364000</v>
      </c>
      <c r="I1260" s="1">
        <v>-5958000</v>
      </c>
      <c r="J1260">
        <v>-8.8999999999999996E-2</v>
      </c>
      <c r="K1260">
        <v>-1.34</v>
      </c>
      <c r="L1260">
        <v>-0.1137</v>
      </c>
      <c r="M1260">
        <f t="shared" si="39"/>
        <v>1.3477569105740101</v>
      </c>
    </row>
    <row r="1261" spans="1:13">
      <c r="A1261" s="1">
        <v>12590</v>
      </c>
      <c r="B1261">
        <v>1303</v>
      </c>
      <c r="C1261" s="1">
        <f t="shared" si="38"/>
        <v>0.81437499999999996</v>
      </c>
      <c r="D1261">
        <v>1.504</v>
      </c>
      <c r="E1261">
        <v>0.58640000000000003</v>
      </c>
      <c r="F1261">
        <v>8.5309999999999997E-2</v>
      </c>
      <c r="G1261" s="1">
        <v>32380</v>
      </c>
      <c r="H1261" s="1">
        <v>6364000</v>
      </c>
      <c r="I1261" s="1">
        <v>-5958000</v>
      </c>
      <c r="J1261">
        <v>-8.8940000000000005E-2</v>
      </c>
      <c r="K1261">
        <v>-1.339</v>
      </c>
      <c r="L1261">
        <v>-0.1137</v>
      </c>
      <c r="M1261">
        <f t="shared" si="39"/>
        <v>1.3467587065246691</v>
      </c>
    </row>
    <row r="1262" spans="1:13">
      <c r="A1262" s="1">
        <v>12600</v>
      </c>
      <c r="B1262">
        <v>1290</v>
      </c>
      <c r="C1262" s="1">
        <f t="shared" si="38"/>
        <v>0.80625000000000002</v>
      </c>
      <c r="D1262">
        <v>1.504</v>
      </c>
      <c r="E1262">
        <v>0.5857</v>
      </c>
      <c r="F1262">
        <v>8.5309999999999997E-2</v>
      </c>
      <c r="G1262" s="1">
        <v>32380</v>
      </c>
      <c r="H1262" s="1">
        <v>6364000</v>
      </c>
      <c r="I1262" s="1">
        <v>-5958000</v>
      </c>
      <c r="J1262">
        <v>-8.8880000000000001E-2</v>
      </c>
      <c r="K1262">
        <v>-1.339</v>
      </c>
      <c r="L1262">
        <v>-0.11360000000000001</v>
      </c>
      <c r="M1262">
        <f t="shared" si="39"/>
        <v>1.3467463066220007</v>
      </c>
    </row>
    <row r="1263" spans="1:13">
      <c r="A1263" s="1">
        <v>12610</v>
      </c>
      <c r="B1263">
        <v>1277</v>
      </c>
      <c r="C1263" s="1">
        <f t="shared" si="38"/>
        <v>0.79812499999999986</v>
      </c>
      <c r="D1263">
        <v>1.504</v>
      </c>
      <c r="E1263">
        <v>0.58499999999999996</v>
      </c>
      <c r="F1263">
        <v>8.5309999999999997E-2</v>
      </c>
      <c r="G1263" s="1">
        <v>32380</v>
      </c>
      <c r="H1263" s="1">
        <v>6364000</v>
      </c>
      <c r="I1263" s="1">
        <v>-5958000</v>
      </c>
      <c r="J1263">
        <v>-8.8819999999999996E-2</v>
      </c>
      <c r="K1263">
        <v>-1.3380000000000001</v>
      </c>
      <c r="L1263">
        <v>-0.1135</v>
      </c>
      <c r="M1263">
        <f t="shared" si="39"/>
        <v>1.3457396636794208</v>
      </c>
    </row>
    <row r="1264" spans="1:13">
      <c r="A1264" s="1">
        <v>12620</v>
      </c>
      <c r="B1264">
        <v>1263</v>
      </c>
      <c r="C1264" s="1">
        <f t="shared" si="38"/>
        <v>0.78937499999999994</v>
      </c>
      <c r="D1264">
        <v>1.504</v>
      </c>
      <c r="E1264">
        <v>0.58420000000000005</v>
      </c>
      <c r="F1264">
        <v>8.5309999999999997E-2</v>
      </c>
      <c r="G1264" s="1">
        <v>32380</v>
      </c>
      <c r="H1264" s="1">
        <v>6364000</v>
      </c>
      <c r="I1264" s="1">
        <v>-5958000</v>
      </c>
      <c r="J1264">
        <v>-8.8760000000000006E-2</v>
      </c>
      <c r="K1264">
        <v>-1.337</v>
      </c>
      <c r="L1264">
        <v>-0.1134</v>
      </c>
      <c r="M1264">
        <f t="shared" si="39"/>
        <v>1.3447330209376136</v>
      </c>
    </row>
    <row r="1265" spans="1:13">
      <c r="A1265" s="1">
        <v>12630</v>
      </c>
      <c r="B1265">
        <v>1250</v>
      </c>
      <c r="C1265" s="1">
        <f t="shared" si="38"/>
        <v>0.78125</v>
      </c>
      <c r="D1265">
        <v>1.504</v>
      </c>
      <c r="E1265">
        <v>0.58350000000000002</v>
      </c>
      <c r="F1265">
        <v>8.5309999999999997E-2</v>
      </c>
      <c r="G1265" s="1">
        <v>32380</v>
      </c>
      <c r="H1265" s="1">
        <v>6364000</v>
      </c>
      <c r="I1265" s="1">
        <v>-5958000</v>
      </c>
      <c r="J1265">
        <v>-8.8709999999999997E-2</v>
      </c>
      <c r="K1265">
        <v>-1.3360000000000001</v>
      </c>
      <c r="L1265">
        <v>-0.1134</v>
      </c>
      <c r="M1265">
        <f t="shared" si="39"/>
        <v>1.3437354740052077</v>
      </c>
    </row>
    <row r="1266" spans="1:13">
      <c r="A1266" s="1">
        <v>12640</v>
      </c>
      <c r="B1266">
        <v>1236</v>
      </c>
      <c r="C1266" s="1">
        <f t="shared" si="38"/>
        <v>0.77249999999999996</v>
      </c>
      <c r="D1266">
        <v>1.504</v>
      </c>
      <c r="E1266">
        <v>0.58279999999999998</v>
      </c>
      <c r="F1266">
        <v>8.5309999999999997E-2</v>
      </c>
      <c r="G1266" s="1">
        <v>32380</v>
      </c>
      <c r="H1266" s="1">
        <v>6364000</v>
      </c>
      <c r="I1266" s="1">
        <v>-5958000</v>
      </c>
      <c r="J1266">
        <v>-8.8650000000000007E-2</v>
      </c>
      <c r="K1266">
        <v>-1.335</v>
      </c>
      <c r="L1266">
        <v>-0.1133</v>
      </c>
      <c r="M1266">
        <f t="shared" si="39"/>
        <v>1.3427288305908978</v>
      </c>
    </row>
    <row r="1267" spans="1:13">
      <c r="A1267" s="1">
        <v>12650</v>
      </c>
      <c r="B1267">
        <v>1223</v>
      </c>
      <c r="C1267" s="1">
        <f t="shared" si="38"/>
        <v>0.76437500000000003</v>
      </c>
      <c r="D1267">
        <v>1.504</v>
      </c>
      <c r="E1267">
        <v>0.58199999999999996</v>
      </c>
      <c r="F1267">
        <v>8.5309999999999997E-2</v>
      </c>
      <c r="G1267" s="1">
        <v>32380</v>
      </c>
      <c r="H1267" s="1">
        <v>6364000</v>
      </c>
      <c r="I1267" s="1">
        <v>-5958000</v>
      </c>
      <c r="J1267">
        <v>-8.8590000000000002E-2</v>
      </c>
      <c r="K1267">
        <v>-1.3340000000000001</v>
      </c>
      <c r="L1267">
        <v>-0.1132</v>
      </c>
      <c r="M1267">
        <f t="shared" si="39"/>
        <v>1.3417221873771039</v>
      </c>
    </row>
    <row r="1268" spans="1:13">
      <c r="A1268" s="1">
        <v>12660</v>
      </c>
      <c r="B1268">
        <v>1209</v>
      </c>
      <c r="C1268" s="1">
        <f t="shared" si="38"/>
        <v>0.75562499999999999</v>
      </c>
      <c r="D1268">
        <v>1.504</v>
      </c>
      <c r="E1268">
        <v>0.58130000000000004</v>
      </c>
      <c r="F1268">
        <v>8.5309999999999997E-2</v>
      </c>
      <c r="G1268" s="1">
        <v>32380</v>
      </c>
      <c r="H1268" s="1">
        <v>6364000</v>
      </c>
      <c r="I1268" s="1">
        <v>-5958000</v>
      </c>
      <c r="J1268">
        <v>-8.8529999999999998E-2</v>
      </c>
      <c r="K1268">
        <v>-1.333</v>
      </c>
      <c r="L1268">
        <v>-0.11310000000000001</v>
      </c>
      <c r="M1268">
        <f t="shared" si="39"/>
        <v>1.3407155443642771</v>
      </c>
    </row>
    <row r="1269" spans="1:13">
      <c r="A1269" s="1">
        <v>12670</v>
      </c>
      <c r="B1269">
        <v>1196</v>
      </c>
      <c r="C1269" s="1">
        <f t="shared" si="38"/>
        <v>0.74749999999999994</v>
      </c>
      <c r="D1269">
        <v>1.504</v>
      </c>
      <c r="E1269">
        <v>0.5806</v>
      </c>
      <c r="F1269">
        <v>8.5309999999999997E-2</v>
      </c>
      <c r="G1269" s="1">
        <v>32380</v>
      </c>
      <c r="H1269" s="1">
        <v>6364000</v>
      </c>
      <c r="I1269" s="1">
        <v>-5958000</v>
      </c>
      <c r="J1269">
        <v>-8.8469999999999993E-2</v>
      </c>
      <c r="K1269">
        <v>-1.3320000000000001</v>
      </c>
      <c r="L1269">
        <v>-0.11310000000000001</v>
      </c>
      <c r="M1269">
        <f t="shared" si="39"/>
        <v>1.3397173399265982</v>
      </c>
    </row>
    <row r="1270" spans="1:13">
      <c r="A1270" s="1">
        <v>12680</v>
      </c>
      <c r="B1270">
        <v>1183</v>
      </c>
      <c r="C1270" s="1">
        <f t="shared" si="38"/>
        <v>0.739375</v>
      </c>
      <c r="D1270">
        <v>1.504</v>
      </c>
      <c r="E1270">
        <v>0.57989999999999997</v>
      </c>
      <c r="F1270">
        <v>8.5309999999999997E-2</v>
      </c>
      <c r="G1270" s="1">
        <v>32380</v>
      </c>
      <c r="H1270" s="1">
        <v>6364000</v>
      </c>
      <c r="I1270" s="1">
        <v>-5958000</v>
      </c>
      <c r="J1270">
        <v>-8.8410000000000002E-2</v>
      </c>
      <c r="K1270">
        <v>-1.3320000000000001</v>
      </c>
      <c r="L1270">
        <v>-0.113</v>
      </c>
      <c r="M1270">
        <f t="shared" si="39"/>
        <v>1.339704940686568</v>
      </c>
    </row>
    <row r="1271" spans="1:13">
      <c r="A1271" s="1">
        <v>12690</v>
      </c>
      <c r="B1271">
        <v>1169</v>
      </c>
      <c r="C1271" s="1">
        <f t="shared" si="38"/>
        <v>0.73062499999999997</v>
      </c>
      <c r="D1271">
        <v>1.504</v>
      </c>
      <c r="E1271">
        <v>0.57909999999999995</v>
      </c>
      <c r="F1271">
        <v>8.5309999999999997E-2</v>
      </c>
      <c r="G1271" s="1">
        <v>32380</v>
      </c>
      <c r="H1271" s="1">
        <v>6364000</v>
      </c>
      <c r="I1271" s="1">
        <v>-5958000</v>
      </c>
      <c r="J1271">
        <v>-8.8359999999999994E-2</v>
      </c>
      <c r="K1271">
        <v>-1.331</v>
      </c>
      <c r="L1271">
        <v>-0.1129</v>
      </c>
      <c r="M1271">
        <f t="shared" si="39"/>
        <v>1.3386989577944699</v>
      </c>
    </row>
    <row r="1272" spans="1:13">
      <c r="A1272" s="1">
        <v>12700</v>
      </c>
      <c r="B1272">
        <v>1156</v>
      </c>
      <c r="C1272" s="1">
        <f t="shared" si="38"/>
        <v>0.72249999999999992</v>
      </c>
      <c r="D1272">
        <v>1.504</v>
      </c>
      <c r="E1272">
        <v>0.57840000000000003</v>
      </c>
      <c r="F1272">
        <v>8.5309999999999997E-2</v>
      </c>
      <c r="G1272" s="1">
        <v>32380</v>
      </c>
      <c r="H1272" s="1">
        <v>6364000</v>
      </c>
      <c r="I1272" s="1">
        <v>-5958000</v>
      </c>
      <c r="J1272">
        <v>-8.8300000000000003E-2</v>
      </c>
      <c r="K1272">
        <v>-1.33</v>
      </c>
      <c r="L1272">
        <v>-0.1128</v>
      </c>
      <c r="M1272">
        <f t="shared" si="39"/>
        <v>1.3376923151457514</v>
      </c>
    </row>
    <row r="1273" spans="1:13">
      <c r="A1273" s="1">
        <v>12710</v>
      </c>
      <c r="B1273">
        <v>1142</v>
      </c>
      <c r="C1273" s="1">
        <f t="shared" si="38"/>
        <v>0.71374999999999988</v>
      </c>
      <c r="D1273">
        <v>1.504</v>
      </c>
      <c r="E1273">
        <v>0.57769999999999999</v>
      </c>
      <c r="F1273">
        <v>8.5309999999999997E-2</v>
      </c>
      <c r="G1273" s="1">
        <v>32380</v>
      </c>
      <c r="H1273" s="1">
        <v>6364000</v>
      </c>
      <c r="I1273" s="1">
        <v>-5958000</v>
      </c>
      <c r="J1273">
        <v>-8.8239999999999999E-2</v>
      </c>
      <c r="K1273">
        <v>-1.329</v>
      </c>
      <c r="L1273">
        <v>-0.1128</v>
      </c>
      <c r="M1273">
        <f t="shared" si="39"/>
        <v>1.3366941077150001</v>
      </c>
    </row>
    <row r="1274" spans="1:13">
      <c r="A1274" s="1">
        <v>12720</v>
      </c>
      <c r="B1274">
        <v>1129</v>
      </c>
      <c r="C1274" s="1">
        <f t="shared" si="38"/>
        <v>0.70562499999999995</v>
      </c>
      <c r="D1274">
        <v>1.504</v>
      </c>
      <c r="E1274">
        <v>0.57689999999999997</v>
      </c>
      <c r="F1274">
        <v>8.5309999999999997E-2</v>
      </c>
      <c r="G1274" s="1">
        <v>32380</v>
      </c>
      <c r="H1274" s="1">
        <v>6364000</v>
      </c>
      <c r="I1274" s="1">
        <v>-5958000</v>
      </c>
      <c r="J1274">
        <v>-8.8179999999999994E-2</v>
      </c>
      <c r="K1274">
        <v>-1.3280000000000001</v>
      </c>
      <c r="L1274">
        <v>-0.11269999999999999</v>
      </c>
      <c r="M1274">
        <f t="shared" si="39"/>
        <v>1.3356874643418648</v>
      </c>
    </row>
    <row r="1275" spans="1:13">
      <c r="A1275" s="1">
        <v>12730</v>
      </c>
      <c r="B1275">
        <v>1116</v>
      </c>
      <c r="C1275" s="1">
        <f t="shared" si="38"/>
        <v>0.69750000000000001</v>
      </c>
      <c r="D1275">
        <v>1.504</v>
      </c>
      <c r="E1275">
        <v>0.57620000000000005</v>
      </c>
      <c r="F1275">
        <v>8.5309999999999997E-2</v>
      </c>
      <c r="G1275" s="1">
        <v>32380</v>
      </c>
      <c r="H1275" s="1">
        <v>6364000</v>
      </c>
      <c r="I1275" s="1">
        <v>-5958000</v>
      </c>
      <c r="J1275">
        <v>-8.8120000000000004E-2</v>
      </c>
      <c r="K1275">
        <v>-1.327</v>
      </c>
      <c r="L1275">
        <v>-0.11260000000000001</v>
      </c>
      <c r="M1275">
        <f t="shared" si="39"/>
        <v>1.3346808211703651</v>
      </c>
    </row>
    <row r="1276" spans="1:13">
      <c r="A1276" s="1">
        <v>12740</v>
      </c>
      <c r="B1276">
        <v>1102</v>
      </c>
      <c r="C1276" s="1">
        <f t="shared" si="38"/>
        <v>0.68874999999999997</v>
      </c>
      <c r="D1276">
        <v>1.504</v>
      </c>
      <c r="E1276">
        <v>0.57550000000000001</v>
      </c>
      <c r="F1276">
        <v>8.5309999999999997E-2</v>
      </c>
      <c r="G1276" s="1">
        <v>32380</v>
      </c>
      <c r="H1276" s="1">
        <v>6364000</v>
      </c>
      <c r="I1276" s="1">
        <v>-5958000</v>
      </c>
      <c r="J1276">
        <v>-8.8069999999999996E-2</v>
      </c>
      <c r="K1276">
        <v>-1.3260000000000001</v>
      </c>
      <c r="L1276">
        <v>-0.1125</v>
      </c>
      <c r="M1276">
        <f t="shared" si="39"/>
        <v>1.3336748385194945</v>
      </c>
    </row>
    <row r="1277" spans="1:13">
      <c r="A1277" s="1">
        <v>12750</v>
      </c>
      <c r="B1277">
        <v>1089</v>
      </c>
      <c r="C1277" s="1">
        <f t="shared" si="38"/>
        <v>0.68062499999999992</v>
      </c>
      <c r="D1277">
        <v>1.504</v>
      </c>
      <c r="E1277">
        <v>0.57469999999999999</v>
      </c>
      <c r="F1277">
        <v>8.5309999999999997E-2</v>
      </c>
      <c r="G1277" s="1">
        <v>32380</v>
      </c>
      <c r="H1277" s="1">
        <v>6364000</v>
      </c>
      <c r="I1277" s="1">
        <v>-5958000</v>
      </c>
      <c r="J1277">
        <v>-8.8010000000000005E-2</v>
      </c>
      <c r="K1277">
        <v>-1.325</v>
      </c>
      <c r="L1277">
        <v>-0.1125</v>
      </c>
      <c r="M1277">
        <f t="shared" si="39"/>
        <v>1.3326766337337801</v>
      </c>
    </row>
    <row r="1278" spans="1:13">
      <c r="A1278" s="1">
        <v>12760</v>
      </c>
      <c r="B1278">
        <v>1076</v>
      </c>
      <c r="C1278" s="1">
        <f t="shared" si="38"/>
        <v>0.67249999999999999</v>
      </c>
      <c r="D1278">
        <v>1.504</v>
      </c>
      <c r="E1278">
        <v>0.57399999999999995</v>
      </c>
      <c r="F1278">
        <v>8.5309999999999997E-2</v>
      </c>
      <c r="G1278" s="1">
        <v>32380</v>
      </c>
      <c r="H1278" s="1">
        <v>6364000</v>
      </c>
      <c r="I1278" s="1">
        <v>-5958000</v>
      </c>
      <c r="J1278">
        <v>-8.795E-2</v>
      </c>
      <c r="K1278">
        <v>-1.325</v>
      </c>
      <c r="L1278">
        <v>-0.1124</v>
      </c>
      <c r="M1278">
        <f t="shared" si="39"/>
        <v>1.3326642347193083</v>
      </c>
    </row>
    <row r="1279" spans="1:13">
      <c r="A1279" s="1">
        <v>12770</v>
      </c>
      <c r="B1279">
        <v>1062</v>
      </c>
      <c r="C1279" s="1">
        <f t="shared" si="38"/>
        <v>0.66374999999999995</v>
      </c>
      <c r="D1279">
        <v>1.504</v>
      </c>
      <c r="E1279">
        <v>0.57330000000000003</v>
      </c>
      <c r="F1279">
        <v>8.5309999999999997E-2</v>
      </c>
      <c r="G1279" s="1">
        <v>32380</v>
      </c>
      <c r="H1279" s="1">
        <v>6364000</v>
      </c>
      <c r="I1279" s="1">
        <v>-5958000</v>
      </c>
      <c r="J1279">
        <v>-8.7889999999999996E-2</v>
      </c>
      <c r="K1279">
        <v>-1.3240000000000001</v>
      </c>
      <c r="L1279">
        <v>-0.1123</v>
      </c>
      <c r="M1279">
        <f t="shared" si="39"/>
        <v>1.3316575919131766</v>
      </c>
    </row>
    <row r="1280" spans="1:13">
      <c r="A1280" s="1">
        <v>12780</v>
      </c>
      <c r="B1280">
        <v>1049</v>
      </c>
      <c r="C1280" s="1">
        <f t="shared" si="38"/>
        <v>0.6556249999999999</v>
      </c>
      <c r="D1280">
        <v>1.504</v>
      </c>
      <c r="E1280">
        <v>0.5726</v>
      </c>
      <c r="F1280">
        <v>8.5309999999999997E-2</v>
      </c>
      <c r="G1280" s="1">
        <v>32380</v>
      </c>
      <c r="H1280" s="1">
        <v>6364000</v>
      </c>
      <c r="I1280" s="1">
        <v>-5958000</v>
      </c>
      <c r="J1280">
        <v>-8.7840000000000001E-2</v>
      </c>
      <c r="K1280">
        <v>-1.323</v>
      </c>
      <c r="L1280">
        <v>-0.11219999999999999</v>
      </c>
      <c r="M1280">
        <f t="shared" si="39"/>
        <v>1.330651609400447</v>
      </c>
    </row>
    <row r="1281" spans="1:13">
      <c r="A1281" s="1">
        <v>12790</v>
      </c>
      <c r="B1281">
        <v>1036</v>
      </c>
      <c r="C1281" s="1">
        <f t="shared" si="38"/>
        <v>0.64749999999999996</v>
      </c>
      <c r="D1281">
        <v>1.504</v>
      </c>
      <c r="E1281">
        <v>0.57179999999999997</v>
      </c>
      <c r="F1281">
        <v>8.5309999999999997E-2</v>
      </c>
      <c r="G1281" s="1">
        <v>32380</v>
      </c>
      <c r="H1281" s="1">
        <v>6364000</v>
      </c>
      <c r="I1281" s="1">
        <v>-5958000</v>
      </c>
      <c r="J1281">
        <v>-8.7779999999999997E-2</v>
      </c>
      <c r="K1281">
        <v>-1.3220000000000001</v>
      </c>
      <c r="L1281">
        <v>-0.11219999999999999</v>
      </c>
      <c r="M1281">
        <f t="shared" si="39"/>
        <v>1.3296534016050952</v>
      </c>
    </row>
    <row r="1282" spans="1:13">
      <c r="A1282" s="1">
        <v>12800</v>
      </c>
      <c r="B1282">
        <v>1023</v>
      </c>
      <c r="C1282" s="1">
        <f t="shared" si="38"/>
        <v>0.63937499999999992</v>
      </c>
      <c r="D1282">
        <v>1.504</v>
      </c>
      <c r="E1282">
        <v>0.57110000000000005</v>
      </c>
      <c r="F1282">
        <v>8.5309999999999997E-2</v>
      </c>
      <c r="G1282" s="1">
        <v>32380</v>
      </c>
      <c r="H1282" s="1">
        <v>6364000</v>
      </c>
      <c r="I1282" s="1">
        <v>-5958000</v>
      </c>
      <c r="J1282">
        <v>-8.7720000000000006E-2</v>
      </c>
      <c r="K1282">
        <v>-1.321</v>
      </c>
      <c r="L1282">
        <v>-0.11210000000000001</v>
      </c>
      <c r="M1282">
        <f t="shared" si="39"/>
        <v>1.3286467583221659</v>
      </c>
    </row>
    <row r="1283" spans="1:13">
      <c r="A1283" s="1">
        <v>12810</v>
      </c>
      <c r="B1283">
        <v>1009</v>
      </c>
      <c r="C1283" s="1">
        <f t="shared" si="38"/>
        <v>0.63062499999999988</v>
      </c>
      <c r="D1283">
        <v>1.504</v>
      </c>
      <c r="E1283">
        <v>0.57040000000000002</v>
      </c>
      <c r="F1283">
        <v>8.5309999999999997E-2</v>
      </c>
      <c r="G1283" s="1">
        <v>32380</v>
      </c>
      <c r="H1283" s="1">
        <v>6364000</v>
      </c>
      <c r="I1283" s="1">
        <v>-5958000</v>
      </c>
      <c r="J1283">
        <v>-8.7669999999999998E-2</v>
      </c>
      <c r="K1283">
        <v>-1.32</v>
      </c>
      <c r="L1283">
        <v>-0.112</v>
      </c>
      <c r="M1283">
        <f t="shared" si="39"/>
        <v>1.3276407755488682</v>
      </c>
    </row>
    <row r="1284" spans="1:13">
      <c r="A1284" s="1">
        <v>12820</v>
      </c>
      <c r="B1284">
        <v>996</v>
      </c>
      <c r="C1284" s="1">
        <f t="shared" ref="C1284:C1347" si="40">B1284/1000/1.6</f>
        <v>0.62249999999999994</v>
      </c>
      <c r="D1284">
        <v>1.504</v>
      </c>
      <c r="E1284">
        <v>0.5696</v>
      </c>
      <c r="F1284">
        <v>8.5309999999999997E-2</v>
      </c>
      <c r="G1284" s="1">
        <v>32380</v>
      </c>
      <c r="H1284" s="1">
        <v>6364000</v>
      </c>
      <c r="I1284" s="1">
        <v>-5958000</v>
      </c>
      <c r="J1284">
        <v>-8.7609999999999993E-2</v>
      </c>
      <c r="K1284">
        <v>-1.319</v>
      </c>
      <c r="L1284">
        <v>-0.112</v>
      </c>
      <c r="M1284">
        <f t="shared" ref="M1284:M1347" si="41">SQRT(J1284^2+K1284^2+L1284^2)</f>
        <v>1.3266425713431633</v>
      </c>
    </row>
    <row r="1285" spans="1:13">
      <c r="A1285" s="1">
        <v>12830</v>
      </c>
      <c r="B1285">
        <v>982.7</v>
      </c>
      <c r="C1285" s="1">
        <f t="shared" si="40"/>
        <v>0.6141875</v>
      </c>
      <c r="D1285">
        <v>1.504</v>
      </c>
      <c r="E1285">
        <v>0.56889999999999996</v>
      </c>
      <c r="F1285">
        <v>8.5309999999999997E-2</v>
      </c>
      <c r="G1285" s="1">
        <v>32380</v>
      </c>
      <c r="H1285" s="1">
        <v>6364000</v>
      </c>
      <c r="I1285" s="1">
        <v>-5958000</v>
      </c>
      <c r="J1285">
        <v>-8.7550000000000003E-2</v>
      </c>
      <c r="K1285">
        <v>-1.319</v>
      </c>
      <c r="L1285">
        <v>-0.1119</v>
      </c>
      <c r="M1285">
        <f t="shared" si="41"/>
        <v>1.3266301717132774</v>
      </c>
    </row>
    <row r="1286" spans="1:13">
      <c r="A1286" s="1">
        <v>12840</v>
      </c>
      <c r="B1286">
        <v>969.4</v>
      </c>
      <c r="C1286" s="1">
        <f t="shared" si="40"/>
        <v>0.60587499999999994</v>
      </c>
      <c r="D1286">
        <v>1.504</v>
      </c>
      <c r="E1286">
        <v>0.56820000000000004</v>
      </c>
      <c r="F1286">
        <v>8.5309999999999997E-2</v>
      </c>
      <c r="G1286" s="1">
        <v>32380</v>
      </c>
      <c r="H1286" s="1">
        <v>6364000</v>
      </c>
      <c r="I1286" s="1">
        <v>-5958000</v>
      </c>
      <c r="J1286">
        <v>-8.7499999999999994E-2</v>
      </c>
      <c r="K1286">
        <v>-1.3180000000000001</v>
      </c>
      <c r="L1286">
        <v>-0.1118</v>
      </c>
      <c r="M1286">
        <f t="shared" si="41"/>
        <v>1.3256241888257771</v>
      </c>
    </row>
    <row r="1287" spans="1:13">
      <c r="A1287" s="1">
        <v>12850</v>
      </c>
      <c r="B1287">
        <v>956.2</v>
      </c>
      <c r="C1287" s="1">
        <f t="shared" si="40"/>
        <v>0.59762499999999996</v>
      </c>
      <c r="D1287">
        <v>1.504</v>
      </c>
      <c r="E1287">
        <v>0.5675</v>
      </c>
      <c r="F1287">
        <v>8.5309999999999997E-2</v>
      </c>
      <c r="G1287" s="1">
        <v>32380</v>
      </c>
      <c r="H1287" s="1">
        <v>6364000</v>
      </c>
      <c r="I1287" s="1">
        <v>-5958000</v>
      </c>
      <c r="J1287">
        <v>-8.7440000000000004E-2</v>
      </c>
      <c r="K1287">
        <v>-1.3169999999999999</v>
      </c>
      <c r="L1287">
        <v>-0.11169999999999999</v>
      </c>
      <c r="M1287">
        <f t="shared" si="41"/>
        <v>1.3246175461619101</v>
      </c>
    </row>
    <row r="1288" spans="1:13">
      <c r="A1288" s="1">
        <v>12860</v>
      </c>
      <c r="B1288">
        <v>943</v>
      </c>
      <c r="C1288" s="1">
        <f t="shared" si="40"/>
        <v>0.58937499999999998</v>
      </c>
      <c r="D1288">
        <v>1.504</v>
      </c>
      <c r="E1288">
        <v>0.56669999999999998</v>
      </c>
      <c r="F1288">
        <v>8.5309999999999997E-2</v>
      </c>
      <c r="G1288" s="1">
        <v>32380</v>
      </c>
      <c r="H1288" s="1">
        <v>6364000</v>
      </c>
      <c r="I1288" s="1">
        <v>-5958000</v>
      </c>
      <c r="J1288">
        <v>-8.7379999999999999E-2</v>
      </c>
      <c r="K1288">
        <v>-1.3160000000000001</v>
      </c>
      <c r="L1288">
        <v>-0.11169999999999999</v>
      </c>
      <c r="M1288">
        <f t="shared" si="41"/>
        <v>1.3236193389339701</v>
      </c>
    </row>
    <row r="1289" spans="1:13">
      <c r="A1289" s="1">
        <v>12870</v>
      </c>
      <c r="B1289">
        <v>929.7</v>
      </c>
      <c r="C1289" s="1">
        <f t="shared" si="40"/>
        <v>0.58106250000000004</v>
      </c>
      <c r="D1289">
        <v>1.504</v>
      </c>
      <c r="E1289">
        <v>0.56599999999999995</v>
      </c>
      <c r="F1289">
        <v>8.5309999999999997E-2</v>
      </c>
      <c r="G1289" s="1">
        <v>32380</v>
      </c>
      <c r="H1289" s="1">
        <v>6364000</v>
      </c>
      <c r="I1289" s="1">
        <v>-5958000</v>
      </c>
      <c r="J1289">
        <v>-8.7330000000000005E-2</v>
      </c>
      <c r="K1289">
        <v>-1.3149999999999999</v>
      </c>
      <c r="L1289">
        <v>-0.1116</v>
      </c>
      <c r="M1289">
        <f t="shared" si="41"/>
        <v>1.3226133557846751</v>
      </c>
    </row>
    <row r="1290" spans="1:13">
      <c r="A1290" s="1">
        <v>12880</v>
      </c>
      <c r="B1290">
        <v>916.5</v>
      </c>
      <c r="C1290" s="1">
        <f t="shared" si="40"/>
        <v>0.57281249999999995</v>
      </c>
      <c r="D1290">
        <v>1.504</v>
      </c>
      <c r="E1290">
        <v>0.56530000000000002</v>
      </c>
      <c r="F1290">
        <v>8.5309999999999997E-2</v>
      </c>
      <c r="G1290" s="1">
        <v>32380</v>
      </c>
      <c r="H1290" s="1">
        <v>6364000</v>
      </c>
      <c r="I1290" s="1">
        <v>-5958000</v>
      </c>
      <c r="J1290">
        <v>-8.727E-2</v>
      </c>
      <c r="K1290">
        <v>-1.3140000000000001</v>
      </c>
      <c r="L1290">
        <v>-0.1115</v>
      </c>
      <c r="M1290">
        <f t="shared" si="41"/>
        <v>1.3216067126418511</v>
      </c>
    </row>
    <row r="1291" spans="1:13">
      <c r="A1291" s="1">
        <v>12890</v>
      </c>
      <c r="B1291">
        <v>903.3</v>
      </c>
      <c r="C1291" s="1">
        <f t="shared" si="40"/>
        <v>0.56456249999999997</v>
      </c>
      <c r="D1291">
        <v>1.504</v>
      </c>
      <c r="E1291">
        <v>0.5645</v>
      </c>
      <c r="F1291">
        <v>8.5309999999999997E-2</v>
      </c>
      <c r="G1291" s="1">
        <v>32380</v>
      </c>
      <c r="H1291" s="1">
        <v>6364000</v>
      </c>
      <c r="I1291" s="1">
        <v>-5958000</v>
      </c>
      <c r="J1291">
        <v>-8.7209999999999996E-2</v>
      </c>
      <c r="K1291">
        <v>-1.3129999999999999</v>
      </c>
      <c r="L1291">
        <v>-0.1115</v>
      </c>
      <c r="M1291">
        <f t="shared" si="41"/>
        <v>1.3206085090215041</v>
      </c>
    </row>
    <row r="1292" spans="1:13">
      <c r="A1292" s="1">
        <v>12900</v>
      </c>
      <c r="B1292">
        <v>890.1</v>
      </c>
      <c r="C1292" s="1">
        <f t="shared" si="40"/>
        <v>0.55631249999999999</v>
      </c>
      <c r="D1292">
        <v>1.504</v>
      </c>
      <c r="E1292">
        <v>0.56379999999999997</v>
      </c>
      <c r="F1292">
        <v>8.5309999999999997E-2</v>
      </c>
      <c r="G1292" s="1">
        <v>32380</v>
      </c>
      <c r="H1292" s="1">
        <v>6364000</v>
      </c>
      <c r="I1292" s="1">
        <v>-5958000</v>
      </c>
      <c r="J1292">
        <v>-8.7160000000000001E-2</v>
      </c>
      <c r="K1292">
        <v>-1.3129999999999999</v>
      </c>
      <c r="L1292">
        <v>-0.1114</v>
      </c>
      <c r="M1292">
        <f t="shared" si="41"/>
        <v>1.320596768737528</v>
      </c>
    </row>
    <row r="1293" spans="1:13">
      <c r="A1293" s="1">
        <v>12910</v>
      </c>
      <c r="B1293">
        <v>876.9</v>
      </c>
      <c r="C1293" s="1">
        <f t="shared" si="40"/>
        <v>0.54806250000000001</v>
      </c>
      <c r="D1293">
        <v>1.504</v>
      </c>
      <c r="E1293">
        <v>0.56310000000000004</v>
      </c>
      <c r="F1293">
        <v>8.5309999999999997E-2</v>
      </c>
      <c r="G1293" s="1">
        <v>32380</v>
      </c>
      <c r="H1293" s="1">
        <v>6364000</v>
      </c>
      <c r="I1293" s="1">
        <v>-5958000</v>
      </c>
      <c r="J1293">
        <v>-8.7099999999999997E-2</v>
      </c>
      <c r="K1293">
        <v>-1.3120000000000001</v>
      </c>
      <c r="L1293">
        <v>-0.1113</v>
      </c>
      <c r="M1293">
        <f t="shared" si="41"/>
        <v>1.3195901257587526</v>
      </c>
    </row>
    <row r="1294" spans="1:13">
      <c r="A1294" s="1">
        <v>12920</v>
      </c>
      <c r="B1294">
        <v>863.7</v>
      </c>
      <c r="C1294" s="1">
        <f t="shared" si="40"/>
        <v>0.53981250000000003</v>
      </c>
      <c r="D1294">
        <v>1.504</v>
      </c>
      <c r="E1294">
        <v>0.56240000000000001</v>
      </c>
      <c r="F1294">
        <v>8.5309999999999997E-2</v>
      </c>
      <c r="G1294" s="1">
        <v>32380</v>
      </c>
      <c r="H1294" s="1">
        <v>6364000</v>
      </c>
      <c r="I1294" s="1">
        <v>-5958000</v>
      </c>
      <c r="J1294">
        <v>-8.7050000000000002E-2</v>
      </c>
      <c r="K1294">
        <v>-1.3109999999999999</v>
      </c>
      <c r="L1294">
        <v>-0.11119999999999999</v>
      </c>
      <c r="M1294">
        <f t="shared" si="41"/>
        <v>1.318584143124738</v>
      </c>
    </row>
    <row r="1295" spans="1:13">
      <c r="A1295" s="1">
        <v>12930</v>
      </c>
      <c r="B1295">
        <v>850.5</v>
      </c>
      <c r="C1295" s="1">
        <f t="shared" si="40"/>
        <v>0.53156249999999994</v>
      </c>
      <c r="D1295">
        <v>1.504</v>
      </c>
      <c r="E1295">
        <v>0.56159999999999999</v>
      </c>
      <c r="F1295">
        <v>8.5309999999999997E-2</v>
      </c>
      <c r="G1295" s="1">
        <v>32380</v>
      </c>
      <c r="H1295" s="1">
        <v>6364000</v>
      </c>
      <c r="I1295" s="1">
        <v>-5958000</v>
      </c>
      <c r="J1295">
        <v>-8.6989999999999998E-2</v>
      </c>
      <c r="K1295">
        <v>-1.31</v>
      </c>
      <c r="L1295">
        <v>-0.11119999999999999</v>
      </c>
      <c r="M1295">
        <f t="shared" si="41"/>
        <v>1.3175859365141995</v>
      </c>
    </row>
    <row r="1296" spans="1:13">
      <c r="A1296" s="1">
        <v>12940</v>
      </c>
      <c r="B1296">
        <v>837.3</v>
      </c>
      <c r="C1296" s="1">
        <f t="shared" si="40"/>
        <v>0.52331249999999996</v>
      </c>
      <c r="D1296">
        <v>1.504</v>
      </c>
      <c r="E1296">
        <v>0.56089999999999995</v>
      </c>
      <c r="F1296">
        <v>8.5309999999999997E-2</v>
      </c>
      <c r="G1296" s="1">
        <v>32380</v>
      </c>
      <c r="H1296" s="1">
        <v>6364000</v>
      </c>
      <c r="I1296" s="1">
        <v>-5958000</v>
      </c>
      <c r="J1296">
        <v>-8.6929999999999993E-2</v>
      </c>
      <c r="K1296">
        <v>-1.3089999999999999</v>
      </c>
      <c r="L1296">
        <v>-0.1111</v>
      </c>
      <c r="M1296">
        <f t="shared" si="41"/>
        <v>1.3165792930545428</v>
      </c>
    </row>
    <row r="1297" spans="1:13">
      <c r="A1297" s="1">
        <v>12950</v>
      </c>
      <c r="B1297">
        <v>824.2</v>
      </c>
      <c r="C1297" s="1">
        <f t="shared" si="40"/>
        <v>0.51512499999999994</v>
      </c>
      <c r="D1297">
        <v>1.504</v>
      </c>
      <c r="E1297">
        <v>0.56020000000000003</v>
      </c>
      <c r="F1297">
        <v>8.5309999999999997E-2</v>
      </c>
      <c r="G1297" s="1">
        <v>32380</v>
      </c>
      <c r="H1297" s="1">
        <v>6364000</v>
      </c>
      <c r="I1297" s="1">
        <v>-5958000</v>
      </c>
      <c r="J1297">
        <v>-8.6879999999999999E-2</v>
      </c>
      <c r="K1297">
        <v>-1.3080000000000001</v>
      </c>
      <c r="L1297">
        <v>-0.111</v>
      </c>
      <c r="M1297">
        <f t="shared" si="41"/>
        <v>1.3155733101579707</v>
      </c>
    </row>
    <row r="1298" spans="1:13">
      <c r="A1298" s="1">
        <v>12960</v>
      </c>
      <c r="B1298">
        <v>811</v>
      </c>
      <c r="C1298" s="1">
        <f t="shared" si="40"/>
        <v>0.50687499999999996</v>
      </c>
      <c r="D1298">
        <v>1.504</v>
      </c>
      <c r="E1298">
        <v>0.55940000000000001</v>
      </c>
      <c r="F1298">
        <v>8.5309999999999997E-2</v>
      </c>
      <c r="G1298" s="1">
        <v>32380</v>
      </c>
      <c r="H1298" s="1">
        <v>6364000</v>
      </c>
      <c r="I1298" s="1">
        <v>-5958000</v>
      </c>
      <c r="J1298">
        <v>-8.6819999999999994E-2</v>
      </c>
      <c r="K1298">
        <v>-1.3080000000000001</v>
      </c>
      <c r="L1298">
        <v>-0.111</v>
      </c>
      <c r="M1298">
        <f t="shared" si="41"/>
        <v>1.3155693491412759</v>
      </c>
    </row>
    <row r="1299" spans="1:13">
      <c r="A1299" s="1">
        <v>12970</v>
      </c>
      <c r="B1299">
        <v>797.9</v>
      </c>
      <c r="C1299" s="1">
        <f t="shared" si="40"/>
        <v>0.49868749999999995</v>
      </c>
      <c r="D1299">
        <v>1.504</v>
      </c>
      <c r="E1299">
        <v>0.55869999999999997</v>
      </c>
      <c r="F1299">
        <v>8.5309999999999997E-2</v>
      </c>
      <c r="G1299" s="1">
        <v>32380</v>
      </c>
      <c r="H1299" s="1">
        <v>6364000</v>
      </c>
      <c r="I1299" s="1">
        <v>-5958000</v>
      </c>
      <c r="J1299">
        <v>-8.677E-2</v>
      </c>
      <c r="K1299">
        <v>-1.3069999999999999</v>
      </c>
      <c r="L1299">
        <v>-0.1109</v>
      </c>
      <c r="M1299">
        <f t="shared" si="41"/>
        <v>1.3145633658747684</v>
      </c>
    </row>
    <row r="1300" spans="1:13">
      <c r="A1300" s="1">
        <v>12980</v>
      </c>
      <c r="B1300">
        <v>784.7</v>
      </c>
      <c r="C1300" s="1">
        <f t="shared" si="40"/>
        <v>0.49043750000000003</v>
      </c>
      <c r="D1300">
        <v>1.504</v>
      </c>
      <c r="E1300">
        <v>0.55800000000000005</v>
      </c>
      <c r="F1300">
        <v>8.5309999999999997E-2</v>
      </c>
      <c r="G1300" s="1">
        <v>32380</v>
      </c>
      <c r="H1300" s="1">
        <v>6364000</v>
      </c>
      <c r="I1300" s="1">
        <v>-5958000</v>
      </c>
      <c r="J1300">
        <v>-8.6709999999999995E-2</v>
      </c>
      <c r="K1300">
        <v>-1.306</v>
      </c>
      <c r="L1300">
        <v>-0.1108</v>
      </c>
      <c r="M1300">
        <f t="shared" si="41"/>
        <v>1.3135567228330873</v>
      </c>
    </row>
    <row r="1301" spans="1:13">
      <c r="A1301" s="1">
        <v>12990</v>
      </c>
      <c r="B1301">
        <v>771.6</v>
      </c>
      <c r="C1301" s="1">
        <f t="shared" si="40"/>
        <v>0.48225000000000001</v>
      </c>
      <c r="D1301">
        <v>1.504</v>
      </c>
      <c r="E1301">
        <v>0.55720000000000003</v>
      </c>
      <c r="F1301">
        <v>8.5309999999999997E-2</v>
      </c>
      <c r="G1301" s="1">
        <v>32380</v>
      </c>
      <c r="H1301" s="1">
        <v>6364000</v>
      </c>
      <c r="I1301" s="1">
        <v>-5958000</v>
      </c>
      <c r="J1301">
        <v>-8.6660000000000001E-2</v>
      </c>
      <c r="K1301">
        <v>-1.3049999999999999</v>
      </c>
      <c r="L1301">
        <v>-0.11070000000000001</v>
      </c>
      <c r="M1301">
        <f t="shared" si="41"/>
        <v>1.3125507402001644</v>
      </c>
    </row>
    <row r="1302" spans="1:13">
      <c r="A1302" s="1">
        <v>13000</v>
      </c>
      <c r="B1302">
        <v>758.5</v>
      </c>
      <c r="C1302" s="1">
        <f t="shared" si="40"/>
        <v>0.47406249999999994</v>
      </c>
      <c r="D1302">
        <v>1.504</v>
      </c>
      <c r="E1302">
        <v>0.55649999999999999</v>
      </c>
      <c r="F1302">
        <v>8.5309999999999997E-2</v>
      </c>
      <c r="G1302" s="1">
        <v>32380</v>
      </c>
      <c r="H1302" s="1">
        <v>6364000</v>
      </c>
      <c r="I1302" s="1">
        <v>-5958000</v>
      </c>
      <c r="J1302">
        <v>-8.6599999999999996E-2</v>
      </c>
      <c r="K1302">
        <v>-1.304</v>
      </c>
      <c r="L1302">
        <v>-0.11070000000000001</v>
      </c>
      <c r="M1302">
        <f t="shared" si="41"/>
        <v>1.3115525342127932</v>
      </c>
    </row>
    <row r="1303" spans="1:13">
      <c r="A1303" s="1">
        <v>13010</v>
      </c>
      <c r="B1303">
        <v>745.4</v>
      </c>
      <c r="C1303" s="1">
        <f t="shared" si="40"/>
        <v>0.46587499999999993</v>
      </c>
      <c r="D1303">
        <v>1.504</v>
      </c>
      <c r="E1303">
        <v>0.55579999999999996</v>
      </c>
      <c r="F1303">
        <v>8.5309999999999997E-2</v>
      </c>
      <c r="G1303" s="1">
        <v>32380</v>
      </c>
      <c r="H1303" s="1">
        <v>6364000</v>
      </c>
      <c r="I1303" s="1">
        <v>-5958000</v>
      </c>
      <c r="J1303">
        <v>-8.6550000000000002E-2</v>
      </c>
      <c r="K1303">
        <v>-1.3029999999999999</v>
      </c>
      <c r="L1303">
        <v>-0.1106</v>
      </c>
      <c r="M1303">
        <f t="shared" si="41"/>
        <v>1.310546551061808</v>
      </c>
    </row>
    <row r="1304" spans="1:13">
      <c r="A1304" s="1">
        <v>13020</v>
      </c>
      <c r="B1304">
        <v>732.3</v>
      </c>
      <c r="C1304" s="1">
        <f t="shared" si="40"/>
        <v>0.45768749999999997</v>
      </c>
      <c r="D1304">
        <v>1.504</v>
      </c>
      <c r="E1304">
        <v>0.55510000000000004</v>
      </c>
      <c r="F1304">
        <v>8.5309999999999997E-2</v>
      </c>
      <c r="G1304" s="1">
        <v>32380</v>
      </c>
      <c r="H1304" s="1">
        <v>6364000</v>
      </c>
      <c r="I1304" s="1">
        <v>-5958000</v>
      </c>
      <c r="J1304">
        <v>-8.6489999999999997E-2</v>
      </c>
      <c r="K1304">
        <v>-1.3029999999999999</v>
      </c>
      <c r="L1304">
        <v>-0.1105</v>
      </c>
      <c r="M1304">
        <f t="shared" si="41"/>
        <v>1.3105341544957918</v>
      </c>
    </row>
    <row r="1305" spans="1:13">
      <c r="A1305" s="1">
        <v>13030</v>
      </c>
      <c r="B1305">
        <v>719.2</v>
      </c>
      <c r="C1305" s="1">
        <f t="shared" si="40"/>
        <v>0.44950000000000001</v>
      </c>
      <c r="D1305">
        <v>1.504</v>
      </c>
      <c r="E1305">
        <v>0.55430000000000001</v>
      </c>
      <c r="F1305">
        <v>8.5309999999999997E-2</v>
      </c>
      <c r="G1305" s="1">
        <v>32380</v>
      </c>
      <c r="H1305" s="1">
        <v>6364000</v>
      </c>
      <c r="I1305" s="1">
        <v>-5958000</v>
      </c>
      <c r="J1305">
        <v>-8.6440000000000003E-2</v>
      </c>
      <c r="K1305">
        <v>-1.302</v>
      </c>
      <c r="L1305">
        <v>-0.1105</v>
      </c>
      <c r="M1305">
        <f t="shared" si="41"/>
        <v>1.3095366064375598</v>
      </c>
    </row>
    <row r="1306" spans="1:13">
      <c r="A1306" s="1">
        <v>13040</v>
      </c>
      <c r="B1306">
        <v>706.1</v>
      </c>
      <c r="C1306" s="1">
        <f t="shared" si="40"/>
        <v>0.4413125</v>
      </c>
      <c r="D1306">
        <v>1.504</v>
      </c>
      <c r="E1306">
        <v>0.55359999999999998</v>
      </c>
      <c r="F1306">
        <v>8.5309999999999997E-2</v>
      </c>
      <c r="G1306" s="1">
        <v>32380</v>
      </c>
      <c r="H1306" s="1">
        <v>6364000</v>
      </c>
      <c r="I1306" s="1">
        <v>-5958000</v>
      </c>
      <c r="J1306">
        <v>-8.6379999999999998E-2</v>
      </c>
      <c r="K1306">
        <v>-1.3009999999999999</v>
      </c>
      <c r="L1306">
        <v>-0.1104</v>
      </c>
      <c r="M1306">
        <f t="shared" si="41"/>
        <v>1.3085299631265612</v>
      </c>
    </row>
    <row r="1307" spans="1:13">
      <c r="A1307" s="1">
        <v>13050</v>
      </c>
      <c r="B1307">
        <v>693</v>
      </c>
      <c r="C1307" s="1">
        <f t="shared" si="40"/>
        <v>0.43312499999999993</v>
      </c>
      <c r="D1307">
        <v>1.504</v>
      </c>
      <c r="E1307">
        <v>0.55289999999999995</v>
      </c>
      <c r="F1307">
        <v>8.5309999999999997E-2</v>
      </c>
      <c r="G1307" s="1">
        <v>32380</v>
      </c>
      <c r="H1307" s="1">
        <v>6364000</v>
      </c>
      <c r="I1307" s="1">
        <v>-5958000</v>
      </c>
      <c r="J1307">
        <v>-8.6330000000000004E-2</v>
      </c>
      <c r="K1307">
        <v>-1.3</v>
      </c>
      <c r="L1307">
        <v>-0.1103</v>
      </c>
      <c r="M1307">
        <f t="shared" si="41"/>
        <v>1.307523980238986</v>
      </c>
    </row>
    <row r="1308" spans="1:13">
      <c r="A1308" s="1">
        <v>13060</v>
      </c>
      <c r="B1308">
        <v>679.9</v>
      </c>
      <c r="C1308" s="1">
        <f t="shared" si="40"/>
        <v>0.42493749999999997</v>
      </c>
      <c r="D1308">
        <v>1.504</v>
      </c>
      <c r="E1308">
        <v>0.55210000000000004</v>
      </c>
      <c r="F1308">
        <v>8.5309999999999997E-2</v>
      </c>
      <c r="G1308" s="1">
        <v>32380</v>
      </c>
      <c r="H1308" s="1">
        <v>6364000</v>
      </c>
      <c r="I1308" s="1">
        <v>-5958000</v>
      </c>
      <c r="J1308">
        <v>-8.6269999999999999E-2</v>
      </c>
      <c r="K1308">
        <v>-1.2989999999999999</v>
      </c>
      <c r="L1308">
        <v>-0.11020000000000001</v>
      </c>
      <c r="M1308">
        <f t="shared" si="41"/>
        <v>1.3065173373897492</v>
      </c>
    </row>
    <row r="1309" spans="1:13">
      <c r="A1309" s="1">
        <v>13070</v>
      </c>
      <c r="B1309">
        <v>666.9</v>
      </c>
      <c r="C1309" s="1">
        <f t="shared" si="40"/>
        <v>0.41681249999999992</v>
      </c>
      <c r="D1309">
        <v>1.504</v>
      </c>
      <c r="E1309">
        <v>0.5514</v>
      </c>
      <c r="F1309">
        <v>8.5309999999999997E-2</v>
      </c>
      <c r="G1309" s="1">
        <v>32380</v>
      </c>
      <c r="H1309" s="1">
        <v>6364000</v>
      </c>
      <c r="I1309" s="1">
        <v>-5958000</v>
      </c>
      <c r="J1309">
        <v>-8.6220000000000005E-2</v>
      </c>
      <c r="K1309">
        <v>-1.298</v>
      </c>
      <c r="L1309">
        <v>-0.11020000000000001</v>
      </c>
      <c r="M1309">
        <f t="shared" si="41"/>
        <v>1.3055197924198623</v>
      </c>
    </row>
    <row r="1310" spans="1:13">
      <c r="A1310" s="1">
        <v>13080</v>
      </c>
      <c r="B1310">
        <v>653.79999999999995</v>
      </c>
      <c r="C1310" s="1">
        <f t="shared" si="40"/>
        <v>0.40862499999999996</v>
      </c>
      <c r="D1310">
        <v>1.504</v>
      </c>
      <c r="E1310">
        <v>0.55069999999999997</v>
      </c>
      <c r="F1310">
        <v>8.5309999999999997E-2</v>
      </c>
      <c r="G1310" s="1">
        <v>32380</v>
      </c>
      <c r="H1310" s="1">
        <v>6364000</v>
      </c>
      <c r="I1310" s="1">
        <v>-5958000</v>
      </c>
      <c r="J1310">
        <v>-8.616E-2</v>
      </c>
      <c r="K1310">
        <v>-1.298</v>
      </c>
      <c r="L1310">
        <v>-0.1101</v>
      </c>
      <c r="M1310">
        <f t="shared" si="41"/>
        <v>1.3055073939277404</v>
      </c>
    </row>
    <row r="1311" spans="1:13">
      <c r="A1311" s="1">
        <v>13090</v>
      </c>
      <c r="B1311">
        <v>640.79999999999995</v>
      </c>
      <c r="C1311" s="1">
        <f t="shared" si="40"/>
        <v>0.40049999999999991</v>
      </c>
      <c r="D1311">
        <v>1.504</v>
      </c>
      <c r="E1311">
        <v>0.55000000000000004</v>
      </c>
      <c r="F1311">
        <v>8.5309999999999997E-2</v>
      </c>
      <c r="G1311" s="1">
        <v>32380</v>
      </c>
      <c r="H1311" s="1">
        <v>6364000</v>
      </c>
      <c r="I1311" s="1">
        <v>-5958000</v>
      </c>
      <c r="J1311">
        <v>-8.6110000000000006E-2</v>
      </c>
      <c r="K1311">
        <v>-1.2969999999999999</v>
      </c>
      <c r="L1311">
        <v>-0.11</v>
      </c>
      <c r="M1311">
        <f t="shared" si="41"/>
        <v>1.3045014113062507</v>
      </c>
    </row>
    <row r="1312" spans="1:13">
      <c r="A1312" s="1">
        <v>13100</v>
      </c>
      <c r="B1312">
        <v>627.70000000000005</v>
      </c>
      <c r="C1312" s="1">
        <f t="shared" si="40"/>
        <v>0.39231250000000001</v>
      </c>
      <c r="D1312">
        <v>1.504</v>
      </c>
      <c r="E1312">
        <v>0.54920000000000002</v>
      </c>
      <c r="F1312">
        <v>8.5309999999999997E-2</v>
      </c>
      <c r="G1312" s="1">
        <v>32380</v>
      </c>
      <c r="H1312" s="1">
        <v>6364000</v>
      </c>
      <c r="I1312" s="1">
        <v>-5958000</v>
      </c>
      <c r="J1312">
        <v>-8.6050000000000001E-2</v>
      </c>
      <c r="K1312">
        <v>-1.296</v>
      </c>
      <c r="L1312">
        <v>-0.11</v>
      </c>
      <c r="M1312">
        <f t="shared" si="41"/>
        <v>1.3035032038702474</v>
      </c>
    </row>
    <row r="1313" spans="1:13">
      <c r="A1313" s="1">
        <v>13110</v>
      </c>
      <c r="B1313">
        <v>614.70000000000005</v>
      </c>
      <c r="C1313" s="1">
        <f t="shared" si="40"/>
        <v>0.38418750000000002</v>
      </c>
      <c r="D1313">
        <v>1.504</v>
      </c>
      <c r="E1313">
        <v>0.54849999999999999</v>
      </c>
      <c r="F1313">
        <v>8.5309999999999997E-2</v>
      </c>
      <c r="G1313" s="1">
        <v>32380</v>
      </c>
      <c r="H1313" s="1">
        <v>6364000</v>
      </c>
      <c r="I1313" s="1">
        <v>-5958000</v>
      </c>
      <c r="J1313">
        <v>-8.5999999999999993E-2</v>
      </c>
      <c r="K1313">
        <v>-1.2949999999999999</v>
      </c>
      <c r="L1313">
        <v>-0.1099</v>
      </c>
      <c r="M1313">
        <f t="shared" si="41"/>
        <v>1.3024972207264012</v>
      </c>
    </row>
    <row r="1314" spans="1:13">
      <c r="A1314" s="1">
        <v>13120</v>
      </c>
      <c r="B1314">
        <v>601.70000000000005</v>
      </c>
      <c r="C1314" s="1">
        <f t="shared" si="40"/>
        <v>0.37606249999999997</v>
      </c>
      <c r="D1314">
        <v>1.504</v>
      </c>
      <c r="E1314">
        <v>0.54779999999999995</v>
      </c>
      <c r="F1314">
        <v>8.5309999999999997E-2</v>
      </c>
      <c r="G1314" s="1">
        <v>32380</v>
      </c>
      <c r="H1314" s="1">
        <v>6364000</v>
      </c>
      <c r="I1314" s="1">
        <v>-5958000</v>
      </c>
      <c r="J1314">
        <v>-8.5940000000000003E-2</v>
      </c>
      <c r="K1314">
        <v>-1.294</v>
      </c>
      <c r="L1314">
        <v>-0.10979999999999999</v>
      </c>
      <c r="M1314">
        <f t="shared" si="41"/>
        <v>1.301490577607076</v>
      </c>
    </row>
    <row r="1315" spans="1:13">
      <c r="A1315" s="1">
        <v>13130</v>
      </c>
      <c r="B1315">
        <v>588.70000000000005</v>
      </c>
      <c r="C1315" s="1">
        <f t="shared" si="40"/>
        <v>0.36793749999999997</v>
      </c>
      <c r="D1315">
        <v>1.504</v>
      </c>
      <c r="E1315">
        <v>0.54700000000000004</v>
      </c>
      <c r="F1315">
        <v>8.5309999999999997E-2</v>
      </c>
      <c r="G1315" s="1">
        <v>32380</v>
      </c>
      <c r="H1315" s="1">
        <v>6364000</v>
      </c>
      <c r="I1315" s="1">
        <v>-5958000</v>
      </c>
      <c r="J1315">
        <v>-8.5889999999999994E-2</v>
      </c>
      <c r="K1315">
        <v>-1.294</v>
      </c>
      <c r="L1315">
        <v>-0.10979999999999999</v>
      </c>
      <c r="M1315">
        <f t="shared" si="41"/>
        <v>1.3014872769643198</v>
      </c>
    </row>
    <row r="1316" spans="1:13">
      <c r="A1316" s="1">
        <v>13140</v>
      </c>
      <c r="B1316">
        <v>575.6</v>
      </c>
      <c r="C1316" s="1">
        <f t="shared" si="40"/>
        <v>0.35974999999999996</v>
      </c>
      <c r="D1316">
        <v>1.504</v>
      </c>
      <c r="E1316">
        <v>0.54630000000000001</v>
      </c>
      <c r="F1316">
        <v>8.5309999999999997E-2</v>
      </c>
      <c r="G1316" s="1">
        <v>32380</v>
      </c>
      <c r="H1316" s="1">
        <v>6364000</v>
      </c>
      <c r="I1316" s="1">
        <v>-5958000</v>
      </c>
      <c r="J1316">
        <v>-8.584E-2</v>
      </c>
      <c r="K1316">
        <v>-1.2929999999999999</v>
      </c>
      <c r="L1316">
        <v>-0.10970000000000001</v>
      </c>
      <c r="M1316">
        <f t="shared" si="41"/>
        <v>1.3004812938293269</v>
      </c>
    </row>
    <row r="1317" spans="1:13">
      <c r="A1317" s="1">
        <v>13150</v>
      </c>
      <c r="B1317">
        <v>562.70000000000005</v>
      </c>
      <c r="C1317" s="1">
        <f t="shared" si="40"/>
        <v>0.35168750000000004</v>
      </c>
      <c r="D1317">
        <v>1.504</v>
      </c>
      <c r="E1317">
        <v>0.54559999999999997</v>
      </c>
      <c r="F1317">
        <v>8.5309999999999997E-2</v>
      </c>
      <c r="G1317" s="1">
        <v>32380</v>
      </c>
      <c r="H1317" s="1">
        <v>6364000</v>
      </c>
      <c r="I1317" s="1">
        <v>-5958000</v>
      </c>
      <c r="J1317">
        <v>-8.5779999999999995E-2</v>
      </c>
      <c r="K1317">
        <v>-1.292</v>
      </c>
      <c r="L1317">
        <v>-0.1096</v>
      </c>
      <c r="M1317">
        <f t="shared" si="41"/>
        <v>1.2994746509262887</v>
      </c>
    </row>
    <row r="1318" spans="1:13">
      <c r="A1318" s="1">
        <v>13160</v>
      </c>
      <c r="B1318">
        <v>549.70000000000005</v>
      </c>
      <c r="C1318" s="1">
        <f t="shared" si="40"/>
        <v>0.34356250000000005</v>
      </c>
      <c r="D1318">
        <v>1.504</v>
      </c>
      <c r="E1318">
        <v>0.54490000000000005</v>
      </c>
      <c r="F1318">
        <v>8.5309999999999997E-2</v>
      </c>
      <c r="G1318" s="1">
        <v>32380</v>
      </c>
      <c r="H1318" s="1">
        <v>6364000</v>
      </c>
      <c r="I1318" s="1">
        <v>-5957000</v>
      </c>
      <c r="J1318">
        <v>-8.5730000000000001E-2</v>
      </c>
      <c r="K1318">
        <v>-1.2909999999999999</v>
      </c>
      <c r="L1318">
        <v>-0.1096</v>
      </c>
      <c r="M1318">
        <f t="shared" si="41"/>
        <v>1.2984771052660111</v>
      </c>
    </row>
    <row r="1319" spans="1:13">
      <c r="A1319" s="1">
        <v>13170</v>
      </c>
      <c r="B1319">
        <v>536.70000000000005</v>
      </c>
      <c r="C1319" s="1">
        <f t="shared" si="40"/>
        <v>0.3354375</v>
      </c>
      <c r="D1319">
        <v>1.504</v>
      </c>
      <c r="E1319">
        <v>0.54410000000000003</v>
      </c>
      <c r="F1319">
        <v>8.5309999999999997E-2</v>
      </c>
      <c r="G1319" s="1">
        <v>32380</v>
      </c>
      <c r="H1319" s="1">
        <v>6364000</v>
      </c>
      <c r="I1319" s="1">
        <v>-5957000</v>
      </c>
      <c r="J1319">
        <v>-8.5669999999999996E-2</v>
      </c>
      <c r="K1319">
        <v>-1.29</v>
      </c>
      <c r="L1319">
        <v>-0.1095</v>
      </c>
      <c r="M1319">
        <f t="shared" si="41"/>
        <v>1.2974704616676251</v>
      </c>
    </row>
    <row r="1320" spans="1:13">
      <c r="A1320" s="1">
        <v>13180</v>
      </c>
      <c r="B1320">
        <v>523.70000000000005</v>
      </c>
      <c r="C1320" s="1">
        <f t="shared" si="40"/>
        <v>0.32731250000000001</v>
      </c>
      <c r="D1320">
        <v>1.504</v>
      </c>
      <c r="E1320">
        <v>0.54339999999999999</v>
      </c>
      <c r="F1320">
        <v>8.5309999999999997E-2</v>
      </c>
      <c r="G1320" s="1">
        <v>32380</v>
      </c>
      <c r="H1320" s="1">
        <v>6364000</v>
      </c>
      <c r="I1320" s="1">
        <v>-5957000</v>
      </c>
      <c r="J1320">
        <v>-8.5620000000000002E-2</v>
      </c>
      <c r="K1320">
        <v>-1.2889999999999999</v>
      </c>
      <c r="L1320">
        <v>-0.1094</v>
      </c>
      <c r="M1320">
        <f t="shared" si="41"/>
        <v>1.2964644786495307</v>
      </c>
    </row>
    <row r="1321" spans="1:13">
      <c r="A1321" s="1">
        <v>13190</v>
      </c>
      <c r="B1321">
        <v>510.7</v>
      </c>
      <c r="C1321" s="1">
        <f t="shared" si="40"/>
        <v>0.31918750000000001</v>
      </c>
      <c r="D1321">
        <v>1.504</v>
      </c>
      <c r="E1321">
        <v>0.54269999999999996</v>
      </c>
      <c r="F1321">
        <v>8.5309999999999997E-2</v>
      </c>
      <c r="G1321" s="1">
        <v>32380</v>
      </c>
      <c r="H1321" s="1">
        <v>6364000</v>
      </c>
      <c r="I1321" s="1">
        <v>-5957000</v>
      </c>
      <c r="J1321">
        <v>-8.5569999999999993E-2</v>
      </c>
      <c r="K1321">
        <v>-1.2889999999999999</v>
      </c>
      <c r="L1321">
        <v>-0.10929999999999999</v>
      </c>
      <c r="M1321">
        <f t="shared" si="41"/>
        <v>1.296452743026139</v>
      </c>
    </row>
    <row r="1322" spans="1:13">
      <c r="A1322" s="1">
        <v>13200</v>
      </c>
      <c r="B1322">
        <v>497.8</v>
      </c>
      <c r="C1322" s="1">
        <f t="shared" si="40"/>
        <v>0.31112499999999998</v>
      </c>
      <c r="D1322">
        <v>1.504</v>
      </c>
      <c r="E1322">
        <v>0.54190000000000005</v>
      </c>
      <c r="F1322">
        <v>8.5309999999999997E-2</v>
      </c>
      <c r="G1322" s="1">
        <v>32380</v>
      </c>
      <c r="H1322" s="1">
        <v>6364000</v>
      </c>
      <c r="I1322" s="1">
        <v>-5957000</v>
      </c>
      <c r="J1322">
        <v>-8.5510000000000003E-2</v>
      </c>
      <c r="K1322">
        <v>-1.288</v>
      </c>
      <c r="L1322">
        <v>-0.10929999999999999</v>
      </c>
      <c r="M1322">
        <f t="shared" si="41"/>
        <v>1.2954545341693779</v>
      </c>
    </row>
    <row r="1323" spans="1:13">
      <c r="A1323" s="1">
        <v>13210</v>
      </c>
      <c r="B1323">
        <v>484.8</v>
      </c>
      <c r="C1323" s="1">
        <f t="shared" si="40"/>
        <v>0.30299999999999999</v>
      </c>
      <c r="D1323">
        <v>1.504</v>
      </c>
      <c r="E1323">
        <v>0.54120000000000001</v>
      </c>
      <c r="F1323">
        <v>8.5309999999999997E-2</v>
      </c>
      <c r="G1323" s="1">
        <v>32380</v>
      </c>
      <c r="H1323" s="1">
        <v>6364000</v>
      </c>
      <c r="I1323" s="1">
        <v>-5957000</v>
      </c>
      <c r="J1323">
        <v>-8.5459999999999994E-2</v>
      </c>
      <c r="K1323">
        <v>-1.2869999999999999</v>
      </c>
      <c r="L1323">
        <v>-0.10920000000000001</v>
      </c>
      <c r="M1323">
        <f t="shared" si="41"/>
        <v>1.2944485511599138</v>
      </c>
    </row>
    <row r="1324" spans="1:13">
      <c r="A1324" s="1">
        <v>13220</v>
      </c>
      <c r="B1324">
        <v>471.9</v>
      </c>
      <c r="C1324" s="1">
        <f t="shared" si="40"/>
        <v>0.29493749999999996</v>
      </c>
      <c r="D1324">
        <v>1.504</v>
      </c>
      <c r="E1324">
        <v>0.54049999999999998</v>
      </c>
      <c r="F1324">
        <v>8.5309999999999997E-2</v>
      </c>
      <c r="G1324" s="1">
        <v>32380</v>
      </c>
      <c r="H1324" s="1">
        <v>6364000</v>
      </c>
      <c r="I1324" s="1">
        <v>-5957000</v>
      </c>
      <c r="J1324">
        <v>-8.541E-2</v>
      </c>
      <c r="K1324">
        <v>-1.286</v>
      </c>
      <c r="L1324">
        <v>-0.1091</v>
      </c>
      <c r="M1324">
        <f t="shared" si="41"/>
        <v>1.2934425685356115</v>
      </c>
    </row>
    <row r="1325" spans="1:13">
      <c r="A1325" s="1">
        <v>13230</v>
      </c>
      <c r="B1325">
        <v>459</v>
      </c>
      <c r="C1325" s="1">
        <f t="shared" si="40"/>
        <v>0.28687499999999999</v>
      </c>
      <c r="D1325">
        <v>1.504</v>
      </c>
      <c r="E1325">
        <v>0.53969999999999996</v>
      </c>
      <c r="F1325">
        <v>8.5309999999999997E-2</v>
      </c>
      <c r="G1325" s="1">
        <v>32380</v>
      </c>
      <c r="H1325" s="1">
        <v>6364000</v>
      </c>
      <c r="I1325" s="1">
        <v>-5957000</v>
      </c>
      <c r="J1325">
        <v>-8.5349999999999995E-2</v>
      </c>
      <c r="K1325">
        <v>-1.2849999999999999</v>
      </c>
      <c r="L1325">
        <v>-0.1091</v>
      </c>
      <c r="M1325">
        <f t="shared" si="41"/>
        <v>1.292444363406023</v>
      </c>
    </row>
    <row r="1326" spans="1:13">
      <c r="A1326" s="1">
        <v>13240</v>
      </c>
      <c r="B1326">
        <v>446</v>
      </c>
      <c r="C1326" s="1">
        <f t="shared" si="40"/>
        <v>0.27875</v>
      </c>
      <c r="D1326">
        <v>1.504</v>
      </c>
      <c r="E1326">
        <v>0.53900000000000003</v>
      </c>
      <c r="F1326">
        <v>8.5309999999999997E-2</v>
      </c>
      <c r="G1326" s="1">
        <v>32380</v>
      </c>
      <c r="H1326" s="1">
        <v>6364000</v>
      </c>
      <c r="I1326" s="1">
        <v>-5957000</v>
      </c>
      <c r="J1326">
        <v>-8.5300000000000001E-2</v>
      </c>
      <c r="K1326">
        <v>-1.2849999999999999</v>
      </c>
      <c r="L1326">
        <v>-0.109</v>
      </c>
      <c r="M1326">
        <f t="shared" si="41"/>
        <v>1.2924326249364024</v>
      </c>
    </row>
    <row r="1327" spans="1:13">
      <c r="A1327" s="1">
        <v>13250</v>
      </c>
      <c r="B1327">
        <v>433.1</v>
      </c>
      <c r="C1327" s="1">
        <f t="shared" si="40"/>
        <v>0.27068750000000003</v>
      </c>
      <c r="D1327">
        <v>1.504</v>
      </c>
      <c r="E1327">
        <v>0.5383</v>
      </c>
      <c r="F1327">
        <v>8.5309999999999997E-2</v>
      </c>
      <c r="G1327" s="1">
        <v>32380</v>
      </c>
      <c r="H1327" s="1">
        <v>6364000</v>
      </c>
      <c r="I1327" s="1">
        <v>-5957000</v>
      </c>
      <c r="J1327">
        <v>-8.5250000000000006E-2</v>
      </c>
      <c r="K1327">
        <v>-1.284</v>
      </c>
      <c r="L1327">
        <v>-0.1089</v>
      </c>
      <c r="M1327">
        <f t="shared" si="41"/>
        <v>1.2914266423223582</v>
      </c>
    </row>
    <row r="1328" spans="1:13">
      <c r="A1328" s="1">
        <v>13260</v>
      </c>
      <c r="B1328">
        <v>420.2</v>
      </c>
      <c r="C1328" s="1">
        <f t="shared" si="40"/>
        <v>0.26262499999999994</v>
      </c>
      <c r="D1328">
        <v>1.504</v>
      </c>
      <c r="E1328">
        <v>0.53759999999999997</v>
      </c>
      <c r="F1328">
        <v>8.5309999999999997E-2</v>
      </c>
      <c r="G1328" s="1">
        <v>32380</v>
      </c>
      <c r="H1328" s="1">
        <v>6364000</v>
      </c>
      <c r="I1328" s="1">
        <v>-5957000</v>
      </c>
      <c r="J1328">
        <v>-8.5190000000000002E-2</v>
      </c>
      <c r="K1328">
        <v>-1.2829999999999999</v>
      </c>
      <c r="L1328">
        <v>-0.1089</v>
      </c>
      <c r="M1328">
        <f t="shared" si="41"/>
        <v>1.2904284350943291</v>
      </c>
    </row>
    <row r="1329" spans="1:13">
      <c r="A1329" s="1">
        <v>13270</v>
      </c>
      <c r="B1329">
        <v>407.3</v>
      </c>
      <c r="C1329" s="1">
        <f t="shared" si="40"/>
        <v>0.25456249999999997</v>
      </c>
      <c r="D1329">
        <v>1.504</v>
      </c>
      <c r="E1329">
        <v>0.53680000000000005</v>
      </c>
      <c r="F1329">
        <v>8.5309999999999997E-2</v>
      </c>
      <c r="G1329" s="1">
        <v>32380</v>
      </c>
      <c r="H1329" s="1">
        <v>6364000</v>
      </c>
      <c r="I1329" s="1">
        <v>-5957000</v>
      </c>
      <c r="J1329">
        <v>-8.5139999999999993E-2</v>
      </c>
      <c r="K1329">
        <v>-1.282</v>
      </c>
      <c r="L1329">
        <v>-0.10879999999999999</v>
      </c>
      <c r="M1329">
        <f t="shared" si="41"/>
        <v>1.2894224519528112</v>
      </c>
    </row>
    <row r="1330" spans="1:13">
      <c r="A1330" s="1">
        <v>13280</v>
      </c>
      <c r="B1330">
        <v>394.4</v>
      </c>
      <c r="C1330" s="1">
        <f t="shared" si="40"/>
        <v>0.24649999999999997</v>
      </c>
      <c r="D1330">
        <v>1.504</v>
      </c>
      <c r="E1330">
        <v>0.53610000000000002</v>
      </c>
      <c r="F1330">
        <v>8.5309999999999997E-2</v>
      </c>
      <c r="G1330" s="1">
        <v>32380</v>
      </c>
      <c r="H1330" s="1">
        <v>6364000</v>
      </c>
      <c r="I1330" s="1">
        <v>-5957000</v>
      </c>
      <c r="J1330">
        <v>-8.5089999999999999E-2</v>
      </c>
      <c r="K1330">
        <v>-1.2809999999999999</v>
      </c>
      <c r="L1330">
        <v>-0.1087</v>
      </c>
      <c r="M1330">
        <f t="shared" si="41"/>
        <v>1.2884164691977513</v>
      </c>
    </row>
    <row r="1331" spans="1:13">
      <c r="A1331" s="1">
        <v>13290</v>
      </c>
      <c r="B1331">
        <v>381.5</v>
      </c>
      <c r="C1331" s="1">
        <f t="shared" si="40"/>
        <v>0.2384375</v>
      </c>
      <c r="D1331">
        <v>1.504</v>
      </c>
      <c r="E1331">
        <v>0.53539999999999999</v>
      </c>
      <c r="F1331">
        <v>8.5309999999999997E-2</v>
      </c>
      <c r="G1331" s="1">
        <v>32380</v>
      </c>
      <c r="H1331" s="1">
        <v>6364000</v>
      </c>
      <c r="I1331" s="1">
        <v>-5957000</v>
      </c>
      <c r="J1331">
        <v>-8.5040000000000004E-2</v>
      </c>
      <c r="K1331">
        <v>-1.2809999999999999</v>
      </c>
      <c r="L1331">
        <v>-0.1087</v>
      </c>
      <c r="M1331">
        <f t="shared" si="41"/>
        <v>1.2884131680482003</v>
      </c>
    </row>
    <row r="1332" spans="1:13">
      <c r="A1332" s="1">
        <v>13300</v>
      </c>
      <c r="B1332">
        <v>368.7</v>
      </c>
      <c r="C1332" s="1">
        <f t="shared" si="40"/>
        <v>0.23043749999999996</v>
      </c>
      <c r="D1332">
        <v>1.504</v>
      </c>
      <c r="E1332">
        <v>0.53459999999999996</v>
      </c>
      <c r="F1332">
        <v>8.5309999999999997E-2</v>
      </c>
      <c r="G1332" s="1">
        <v>32380</v>
      </c>
      <c r="H1332" s="1">
        <v>6364000</v>
      </c>
      <c r="I1332" s="1">
        <v>-5957000</v>
      </c>
      <c r="J1332">
        <v>-8.498E-2</v>
      </c>
      <c r="K1332">
        <v>-1.28</v>
      </c>
      <c r="L1332">
        <v>-0.1086</v>
      </c>
      <c r="M1332">
        <f t="shared" si="41"/>
        <v>1.2874065249174405</v>
      </c>
    </row>
    <row r="1333" spans="1:13">
      <c r="A1333" s="1">
        <v>13310</v>
      </c>
      <c r="B1333">
        <v>355.8</v>
      </c>
      <c r="C1333" s="1">
        <f t="shared" si="40"/>
        <v>0.22237499999999999</v>
      </c>
      <c r="D1333">
        <v>1.504</v>
      </c>
      <c r="E1333">
        <v>0.53390000000000004</v>
      </c>
      <c r="F1333">
        <v>8.5309999999999997E-2</v>
      </c>
      <c r="G1333" s="1">
        <v>32380</v>
      </c>
      <c r="H1333" s="1">
        <v>6364000</v>
      </c>
      <c r="I1333" s="1">
        <v>-5957000</v>
      </c>
      <c r="J1333">
        <v>-8.4930000000000005E-2</v>
      </c>
      <c r="K1333">
        <v>-1.2789999999999999</v>
      </c>
      <c r="L1333">
        <v>-0.1085</v>
      </c>
      <c r="M1333">
        <f t="shared" si="41"/>
        <v>1.2864005421718383</v>
      </c>
    </row>
    <row r="1334" spans="1:13">
      <c r="A1334" s="1">
        <v>13320</v>
      </c>
      <c r="B1334">
        <v>342.9</v>
      </c>
      <c r="C1334" s="1">
        <f t="shared" si="40"/>
        <v>0.21431249999999999</v>
      </c>
      <c r="D1334">
        <v>1.504</v>
      </c>
      <c r="E1334">
        <v>0.53320000000000001</v>
      </c>
      <c r="F1334">
        <v>8.5309999999999997E-2</v>
      </c>
      <c r="G1334" s="1">
        <v>32380</v>
      </c>
      <c r="H1334" s="1">
        <v>6364000</v>
      </c>
      <c r="I1334" s="1">
        <v>-5957000</v>
      </c>
      <c r="J1334">
        <v>-8.4879999999999997E-2</v>
      </c>
      <c r="K1334">
        <v>-1.278</v>
      </c>
      <c r="L1334">
        <v>-0.1085</v>
      </c>
      <c r="M1334">
        <f t="shared" si="41"/>
        <v>1.2854029968846346</v>
      </c>
    </row>
    <row r="1335" spans="1:13">
      <c r="A1335" s="1">
        <v>13330</v>
      </c>
      <c r="B1335">
        <v>330.1</v>
      </c>
      <c r="C1335" s="1">
        <f t="shared" si="40"/>
        <v>0.20631249999999998</v>
      </c>
      <c r="D1335">
        <v>1.504</v>
      </c>
      <c r="E1335">
        <v>0.53249999999999997</v>
      </c>
      <c r="F1335">
        <v>8.5309999999999997E-2</v>
      </c>
      <c r="G1335" s="1">
        <v>32380</v>
      </c>
      <c r="H1335" s="1">
        <v>6364000</v>
      </c>
      <c r="I1335" s="1">
        <v>-5957000</v>
      </c>
      <c r="J1335">
        <v>-8.4820000000000007E-2</v>
      </c>
      <c r="K1335">
        <v>-1.2769999999999999</v>
      </c>
      <c r="L1335">
        <v>-0.1084</v>
      </c>
      <c r="M1335">
        <f t="shared" si="41"/>
        <v>1.2843963533115468</v>
      </c>
    </row>
    <row r="1336" spans="1:13">
      <c r="A1336" s="1">
        <v>13340</v>
      </c>
      <c r="B1336">
        <v>317.2</v>
      </c>
      <c r="C1336" s="1">
        <f t="shared" si="40"/>
        <v>0.19824999999999998</v>
      </c>
      <c r="D1336">
        <v>1.504</v>
      </c>
      <c r="E1336">
        <v>0.53169999999999995</v>
      </c>
      <c r="F1336">
        <v>8.5309999999999997E-2</v>
      </c>
      <c r="G1336" s="1">
        <v>32380</v>
      </c>
      <c r="H1336" s="1">
        <v>6364000</v>
      </c>
      <c r="I1336" s="1">
        <v>-5957000</v>
      </c>
      <c r="J1336">
        <v>-8.4769999999999998E-2</v>
      </c>
      <c r="K1336">
        <v>-1.2769999999999999</v>
      </c>
      <c r="L1336">
        <v>-0.10829999999999999</v>
      </c>
      <c r="M1336">
        <f t="shared" si="41"/>
        <v>1.2843846164214208</v>
      </c>
    </row>
    <row r="1337" spans="1:13">
      <c r="A1337" s="1">
        <v>13350</v>
      </c>
      <c r="B1337">
        <v>304.39999999999998</v>
      </c>
      <c r="C1337" s="1">
        <f t="shared" si="40"/>
        <v>0.19025</v>
      </c>
      <c r="D1337">
        <v>1.504</v>
      </c>
      <c r="E1337">
        <v>0.53100000000000003</v>
      </c>
      <c r="F1337">
        <v>8.5309999999999997E-2</v>
      </c>
      <c r="G1337" s="1">
        <v>32380</v>
      </c>
      <c r="H1337" s="1">
        <v>6364000</v>
      </c>
      <c r="I1337" s="1">
        <v>-5957000</v>
      </c>
      <c r="J1337">
        <v>-8.4720000000000004E-2</v>
      </c>
      <c r="K1337">
        <v>-1.276</v>
      </c>
      <c r="L1337">
        <v>-0.10829999999999999</v>
      </c>
      <c r="M1337">
        <f t="shared" si="41"/>
        <v>1.2833870688143934</v>
      </c>
    </row>
    <row r="1338" spans="1:13">
      <c r="A1338" s="1">
        <v>13360</v>
      </c>
      <c r="B1338">
        <v>291.60000000000002</v>
      </c>
      <c r="C1338" s="1">
        <f t="shared" si="40"/>
        <v>0.18225</v>
      </c>
      <c r="D1338">
        <v>1.504</v>
      </c>
      <c r="E1338">
        <v>0.53029999999999999</v>
      </c>
      <c r="F1338">
        <v>8.5309999999999997E-2</v>
      </c>
      <c r="G1338" s="1">
        <v>32380</v>
      </c>
      <c r="H1338" s="1">
        <v>6364000</v>
      </c>
      <c r="I1338" s="1">
        <v>-5957000</v>
      </c>
      <c r="J1338">
        <v>-8.4669999999999995E-2</v>
      </c>
      <c r="K1338">
        <v>-1.2749999999999999</v>
      </c>
      <c r="L1338">
        <v>-0.1082</v>
      </c>
      <c r="M1338">
        <f t="shared" si="41"/>
        <v>1.2823810856761728</v>
      </c>
    </row>
    <row r="1339" spans="1:13">
      <c r="A1339" s="1">
        <v>13370</v>
      </c>
      <c r="B1339">
        <v>278.7</v>
      </c>
      <c r="C1339" s="1">
        <f t="shared" si="40"/>
        <v>0.1741875</v>
      </c>
      <c r="D1339">
        <v>1.504</v>
      </c>
      <c r="E1339">
        <v>0.52949999999999997</v>
      </c>
      <c r="F1339">
        <v>8.5309999999999997E-2</v>
      </c>
      <c r="G1339" s="1">
        <v>32380</v>
      </c>
      <c r="H1339" s="1">
        <v>6364000</v>
      </c>
      <c r="I1339" s="1">
        <v>-5957000</v>
      </c>
      <c r="J1339">
        <v>-8.4620000000000001E-2</v>
      </c>
      <c r="K1339">
        <v>-1.274</v>
      </c>
      <c r="L1339">
        <v>-0.1081</v>
      </c>
      <c r="M1339">
        <f t="shared" si="41"/>
        <v>1.2813751029265397</v>
      </c>
    </row>
    <row r="1340" spans="1:13">
      <c r="A1340" s="1">
        <v>13380</v>
      </c>
      <c r="B1340">
        <v>265.89999999999998</v>
      </c>
      <c r="C1340" s="1">
        <f t="shared" si="40"/>
        <v>0.16618749999999996</v>
      </c>
      <c r="D1340">
        <v>1.504</v>
      </c>
      <c r="E1340">
        <v>0.52880000000000005</v>
      </c>
      <c r="F1340">
        <v>8.5309999999999997E-2</v>
      </c>
      <c r="G1340" s="1">
        <v>32380</v>
      </c>
      <c r="H1340" s="1">
        <v>6364000</v>
      </c>
      <c r="I1340" s="1">
        <v>-5957000</v>
      </c>
      <c r="J1340">
        <v>-8.4559999999999996E-2</v>
      </c>
      <c r="K1340">
        <v>-1.274</v>
      </c>
      <c r="L1340">
        <v>-0.1081</v>
      </c>
      <c r="M1340">
        <f t="shared" si="41"/>
        <v>1.2813711420193603</v>
      </c>
    </row>
    <row r="1341" spans="1:13">
      <c r="A1341" s="1">
        <v>13390</v>
      </c>
      <c r="B1341">
        <v>253.1</v>
      </c>
      <c r="C1341" s="1">
        <f t="shared" si="40"/>
        <v>0.15818749999999998</v>
      </c>
      <c r="D1341">
        <v>1.504</v>
      </c>
      <c r="E1341">
        <v>0.52810000000000001</v>
      </c>
      <c r="F1341">
        <v>8.5309999999999997E-2</v>
      </c>
      <c r="G1341" s="1">
        <v>32380</v>
      </c>
      <c r="H1341" s="1">
        <v>6364000</v>
      </c>
      <c r="I1341" s="1">
        <v>-5957000</v>
      </c>
      <c r="J1341">
        <v>-8.4510000000000002E-2</v>
      </c>
      <c r="K1341">
        <v>-1.2729999999999999</v>
      </c>
      <c r="L1341">
        <v>-0.108</v>
      </c>
      <c r="M1341">
        <f t="shared" si="41"/>
        <v>1.2803651588902283</v>
      </c>
    </row>
    <row r="1342" spans="1:13">
      <c r="A1342" s="1">
        <v>13400</v>
      </c>
      <c r="B1342">
        <v>240.3</v>
      </c>
      <c r="C1342" s="1">
        <f t="shared" si="40"/>
        <v>0.1501875</v>
      </c>
      <c r="D1342">
        <v>1.504</v>
      </c>
      <c r="E1342">
        <v>0.52729999999999999</v>
      </c>
      <c r="F1342">
        <v>8.5309999999999997E-2</v>
      </c>
      <c r="G1342" s="1">
        <v>32380</v>
      </c>
      <c r="H1342" s="1">
        <v>6364000</v>
      </c>
      <c r="I1342" s="1">
        <v>-5957000</v>
      </c>
      <c r="J1342">
        <v>-8.4459999999999993E-2</v>
      </c>
      <c r="K1342">
        <v>-1.272</v>
      </c>
      <c r="L1342">
        <v>-0.1079</v>
      </c>
      <c r="M1342">
        <f t="shared" si="41"/>
        <v>1.27935917615031</v>
      </c>
    </row>
    <row r="1343" spans="1:13">
      <c r="A1343" s="1">
        <v>13410</v>
      </c>
      <c r="B1343">
        <v>227.5</v>
      </c>
      <c r="C1343" s="1">
        <f t="shared" si="40"/>
        <v>0.14218749999999999</v>
      </c>
      <c r="D1343">
        <v>1.504</v>
      </c>
      <c r="E1343">
        <v>0.52659999999999996</v>
      </c>
      <c r="F1343">
        <v>8.5309999999999997E-2</v>
      </c>
      <c r="G1343" s="1">
        <v>32380</v>
      </c>
      <c r="H1343" s="1">
        <v>6364000</v>
      </c>
      <c r="I1343" s="1">
        <v>-5957000</v>
      </c>
      <c r="J1343">
        <v>-8.4409999999999999E-2</v>
      </c>
      <c r="K1343">
        <v>-1.2709999999999999</v>
      </c>
      <c r="L1343">
        <v>-0.1079</v>
      </c>
      <c r="M1343">
        <f t="shared" si="41"/>
        <v>1.2783616304082346</v>
      </c>
    </row>
    <row r="1344" spans="1:13">
      <c r="A1344" s="1">
        <v>13420</v>
      </c>
      <c r="B1344">
        <v>214.8</v>
      </c>
      <c r="C1344" s="1">
        <f t="shared" si="40"/>
        <v>0.13425000000000001</v>
      </c>
      <c r="D1344">
        <v>1.504</v>
      </c>
      <c r="E1344">
        <v>0.52590000000000003</v>
      </c>
      <c r="F1344">
        <v>8.5309999999999997E-2</v>
      </c>
      <c r="G1344" s="1">
        <v>32380</v>
      </c>
      <c r="H1344" s="1">
        <v>6364000</v>
      </c>
      <c r="I1344" s="1">
        <v>-5957000</v>
      </c>
      <c r="J1344">
        <v>-8.4360000000000004E-2</v>
      </c>
      <c r="K1344">
        <v>-1.27</v>
      </c>
      <c r="L1344">
        <v>-0.10780000000000001</v>
      </c>
      <c r="M1344">
        <f t="shared" si="41"/>
        <v>1.2773556472650833</v>
      </c>
    </row>
    <row r="1345" spans="1:13">
      <c r="A1345" s="1">
        <v>13430</v>
      </c>
      <c r="B1345">
        <v>202</v>
      </c>
      <c r="C1345" s="1">
        <f t="shared" si="40"/>
        <v>0.12625</v>
      </c>
      <c r="D1345">
        <v>1.504</v>
      </c>
      <c r="E1345">
        <v>0.5252</v>
      </c>
      <c r="F1345">
        <v>8.5309999999999997E-2</v>
      </c>
      <c r="G1345" s="1">
        <v>32380</v>
      </c>
      <c r="H1345" s="1">
        <v>6364000</v>
      </c>
      <c r="I1345" s="1">
        <v>-5957000</v>
      </c>
      <c r="J1345">
        <v>-8.43E-2</v>
      </c>
      <c r="K1345">
        <v>-1.27</v>
      </c>
      <c r="L1345">
        <v>-0.1077</v>
      </c>
      <c r="M1345">
        <f t="shared" si="41"/>
        <v>1.2773432506573947</v>
      </c>
    </row>
    <row r="1346" spans="1:13">
      <c r="A1346" s="1">
        <v>13440</v>
      </c>
      <c r="B1346">
        <v>189.2</v>
      </c>
      <c r="C1346" s="1">
        <f t="shared" si="40"/>
        <v>0.11824999999999998</v>
      </c>
      <c r="D1346">
        <v>1.504</v>
      </c>
      <c r="E1346">
        <v>0.52439999999999998</v>
      </c>
      <c r="F1346">
        <v>8.5309999999999997E-2</v>
      </c>
      <c r="G1346" s="1">
        <v>32380</v>
      </c>
      <c r="H1346" s="1">
        <v>6364000</v>
      </c>
      <c r="I1346" s="1">
        <v>-5957000</v>
      </c>
      <c r="J1346">
        <v>-8.4250000000000005E-2</v>
      </c>
      <c r="K1346">
        <v>-1.2689999999999999</v>
      </c>
      <c r="L1346">
        <v>-0.1077</v>
      </c>
      <c r="M1346">
        <f t="shared" si="41"/>
        <v>1.2763457025821803</v>
      </c>
    </row>
    <row r="1347" spans="1:13">
      <c r="A1347" s="1">
        <v>13450</v>
      </c>
      <c r="B1347">
        <v>176.5</v>
      </c>
      <c r="C1347" s="1">
        <f t="shared" si="40"/>
        <v>0.11031249999999999</v>
      </c>
      <c r="D1347">
        <v>1.504</v>
      </c>
      <c r="E1347">
        <v>0.52370000000000005</v>
      </c>
      <c r="F1347">
        <v>8.5309999999999997E-2</v>
      </c>
      <c r="G1347" s="1">
        <v>32380</v>
      </c>
      <c r="H1347" s="1">
        <v>6364000</v>
      </c>
      <c r="I1347" s="1">
        <v>-5957000</v>
      </c>
      <c r="J1347">
        <v>-8.4199999999999997E-2</v>
      </c>
      <c r="K1347">
        <v>-1.268</v>
      </c>
      <c r="L1347">
        <v>-0.1076</v>
      </c>
      <c r="M1347">
        <f t="shared" si="41"/>
        <v>1.2753397194473322</v>
      </c>
    </row>
    <row r="1348" spans="1:13">
      <c r="A1348" s="1">
        <v>13460</v>
      </c>
      <c r="B1348">
        <v>163.69999999999999</v>
      </c>
      <c r="C1348" s="1">
        <f t="shared" ref="C1348:C1361" si="42">B1348/1000/1.6</f>
        <v>0.10231249999999999</v>
      </c>
      <c r="D1348">
        <v>1.504</v>
      </c>
      <c r="E1348">
        <v>0.52300000000000002</v>
      </c>
      <c r="F1348">
        <v>8.5309999999999997E-2</v>
      </c>
      <c r="G1348" s="1">
        <v>32380</v>
      </c>
      <c r="H1348" s="1">
        <v>6364000</v>
      </c>
      <c r="I1348" s="1">
        <v>-5957000</v>
      </c>
      <c r="J1348">
        <v>-8.4150000000000003E-2</v>
      </c>
      <c r="K1348">
        <v>-1.2669999999999999</v>
      </c>
      <c r="L1348">
        <v>-0.1075</v>
      </c>
      <c r="M1348">
        <f t="shared" ref="M1348:M1361" si="43">SQRT(J1348^2+K1348^2+L1348^2)</f>
        <v>1.2743337367032233</v>
      </c>
    </row>
    <row r="1349" spans="1:13">
      <c r="A1349" s="1">
        <v>13470</v>
      </c>
      <c r="B1349">
        <v>151</v>
      </c>
      <c r="C1349" s="1">
        <f t="shared" si="42"/>
        <v>9.4374999999999987E-2</v>
      </c>
      <c r="D1349">
        <v>1.504</v>
      </c>
      <c r="E1349">
        <v>0.5222</v>
      </c>
      <c r="F1349">
        <v>8.5309999999999997E-2</v>
      </c>
      <c r="G1349" s="1">
        <v>32380</v>
      </c>
      <c r="H1349" s="1">
        <v>6364000</v>
      </c>
      <c r="I1349" s="1">
        <v>-5957000</v>
      </c>
      <c r="J1349">
        <v>-8.4099999999999994E-2</v>
      </c>
      <c r="K1349">
        <v>-1.2669999999999999</v>
      </c>
      <c r="L1349">
        <v>-0.1075</v>
      </c>
      <c r="M1349">
        <f t="shared" si="43"/>
        <v>1.2743304359545053</v>
      </c>
    </row>
    <row r="1350" spans="1:13">
      <c r="A1350" s="1">
        <v>13480</v>
      </c>
      <c r="B1350">
        <v>138.19999999999999</v>
      </c>
      <c r="C1350" s="1">
        <f t="shared" si="42"/>
        <v>8.6374999999999993E-2</v>
      </c>
      <c r="D1350">
        <v>1.504</v>
      </c>
      <c r="E1350">
        <v>0.52149999999999996</v>
      </c>
      <c r="F1350">
        <v>8.5309999999999997E-2</v>
      </c>
      <c r="G1350" s="1">
        <v>32380</v>
      </c>
      <c r="H1350" s="1">
        <v>6364000</v>
      </c>
      <c r="I1350" s="1">
        <v>-5957000</v>
      </c>
      <c r="J1350">
        <v>-8.405E-2</v>
      </c>
      <c r="K1350">
        <v>-1.266</v>
      </c>
      <c r="L1350">
        <v>-0.1074</v>
      </c>
      <c r="M1350">
        <f t="shared" si="43"/>
        <v>1.2733244529576897</v>
      </c>
    </row>
    <row r="1351" spans="1:13">
      <c r="A1351" s="1">
        <v>13490</v>
      </c>
      <c r="B1351">
        <v>125.5</v>
      </c>
      <c r="C1351" s="1">
        <f t="shared" si="42"/>
        <v>7.8437499999999993E-2</v>
      </c>
      <c r="D1351">
        <v>1.504</v>
      </c>
      <c r="E1351">
        <v>0.52080000000000004</v>
      </c>
      <c r="F1351">
        <v>8.5309999999999997E-2</v>
      </c>
      <c r="G1351" s="1">
        <v>32380</v>
      </c>
      <c r="H1351" s="1">
        <v>6364000</v>
      </c>
      <c r="I1351" s="1">
        <v>-5957000</v>
      </c>
      <c r="J1351">
        <v>-8.4000000000000005E-2</v>
      </c>
      <c r="K1351">
        <v>-1.2649999999999999</v>
      </c>
      <c r="L1351">
        <v>-0.10730000000000001</v>
      </c>
      <c r="M1351">
        <f t="shared" si="43"/>
        <v>1.2723184703524506</v>
      </c>
    </row>
    <row r="1352" spans="1:13">
      <c r="A1352" s="1">
        <v>13500</v>
      </c>
      <c r="B1352">
        <v>112.8</v>
      </c>
      <c r="C1352" s="1">
        <f t="shared" si="42"/>
        <v>7.0499999999999993E-2</v>
      </c>
      <c r="D1352">
        <v>1.504</v>
      </c>
      <c r="E1352">
        <v>0.52010000000000001</v>
      </c>
      <c r="F1352">
        <v>8.5309999999999997E-2</v>
      </c>
      <c r="G1352" s="1">
        <v>32380</v>
      </c>
      <c r="H1352" s="1">
        <v>6364000</v>
      </c>
      <c r="I1352" s="1">
        <v>-5957000</v>
      </c>
      <c r="J1352">
        <v>-8.3940000000000001E-2</v>
      </c>
      <c r="K1352">
        <v>-1.264</v>
      </c>
      <c r="L1352">
        <v>-0.10730000000000001</v>
      </c>
      <c r="M1352">
        <f t="shared" si="43"/>
        <v>1.2713202639775707</v>
      </c>
    </row>
    <row r="1353" spans="1:13">
      <c r="A1353" s="1">
        <v>13510</v>
      </c>
      <c r="B1353">
        <v>100.1</v>
      </c>
      <c r="C1353" s="1">
        <f t="shared" si="42"/>
        <v>6.2562499999999993E-2</v>
      </c>
      <c r="D1353">
        <v>1.504</v>
      </c>
      <c r="E1353">
        <v>0.51929999999999998</v>
      </c>
      <c r="F1353">
        <v>8.5309999999999997E-2</v>
      </c>
      <c r="G1353" s="1">
        <v>32380</v>
      </c>
      <c r="H1353" s="1">
        <v>6364000</v>
      </c>
      <c r="I1353" s="1">
        <v>-5957000</v>
      </c>
      <c r="J1353">
        <v>-8.3890000000000006E-2</v>
      </c>
      <c r="K1353">
        <v>-1.2629999999999999</v>
      </c>
      <c r="L1353">
        <v>-0.1072</v>
      </c>
      <c r="M1353">
        <f t="shared" si="43"/>
        <v>1.27031428083762</v>
      </c>
    </row>
    <row r="1354" spans="1:13">
      <c r="A1354" s="1">
        <v>13520</v>
      </c>
      <c r="B1354">
        <v>87.38</v>
      </c>
      <c r="C1354" s="1">
        <f t="shared" si="42"/>
        <v>5.4612499999999994E-2</v>
      </c>
      <c r="D1354">
        <v>1.504</v>
      </c>
      <c r="E1354">
        <v>0.51859999999999995</v>
      </c>
      <c r="F1354">
        <v>8.5309999999999997E-2</v>
      </c>
      <c r="G1354" s="1">
        <v>32380</v>
      </c>
      <c r="H1354" s="1">
        <v>6364000</v>
      </c>
      <c r="I1354" s="1">
        <v>-5957000</v>
      </c>
      <c r="J1354">
        <v>-8.3839999999999998E-2</v>
      </c>
      <c r="K1354">
        <v>-1.2629999999999999</v>
      </c>
      <c r="L1354">
        <v>-0.1071</v>
      </c>
      <c r="M1354">
        <f t="shared" si="43"/>
        <v>1.2703025449081018</v>
      </c>
    </row>
    <row r="1355" spans="1:13">
      <c r="A1355" s="1">
        <v>13530</v>
      </c>
      <c r="B1355">
        <v>74.680000000000007</v>
      </c>
      <c r="C1355" s="1">
        <f t="shared" si="42"/>
        <v>4.6675000000000001E-2</v>
      </c>
      <c r="D1355">
        <v>1.504</v>
      </c>
      <c r="E1355">
        <v>0.51790000000000003</v>
      </c>
      <c r="F1355">
        <v>8.5309999999999997E-2</v>
      </c>
      <c r="G1355" s="1">
        <v>32380</v>
      </c>
      <c r="H1355" s="1">
        <v>6364000</v>
      </c>
      <c r="I1355" s="1">
        <v>-5957000</v>
      </c>
      <c r="J1355">
        <v>-8.3790000000000003E-2</v>
      </c>
      <c r="K1355">
        <v>-1.262</v>
      </c>
      <c r="L1355">
        <v>-0.1071</v>
      </c>
      <c r="M1355">
        <f t="shared" si="43"/>
        <v>1.2693049964842964</v>
      </c>
    </row>
    <row r="1356" spans="1:13">
      <c r="A1356" s="1">
        <v>13540</v>
      </c>
      <c r="B1356">
        <v>61.99</v>
      </c>
      <c r="C1356" s="1">
        <f t="shared" si="42"/>
        <v>3.874375E-2</v>
      </c>
      <c r="D1356">
        <v>1.504</v>
      </c>
      <c r="E1356">
        <v>0.5171</v>
      </c>
      <c r="F1356">
        <v>8.5309999999999997E-2</v>
      </c>
      <c r="G1356" s="1">
        <v>32380</v>
      </c>
      <c r="H1356" s="1">
        <v>6364000</v>
      </c>
      <c r="I1356" s="1">
        <v>-5957000</v>
      </c>
      <c r="J1356">
        <v>-8.3739999999999995E-2</v>
      </c>
      <c r="K1356">
        <v>-1.2609999999999999</v>
      </c>
      <c r="L1356">
        <v>-0.107</v>
      </c>
      <c r="M1356">
        <f t="shared" si="43"/>
        <v>1.2682990134822307</v>
      </c>
    </row>
    <row r="1357" spans="1:13">
      <c r="A1357" s="1">
        <v>13550</v>
      </c>
      <c r="B1357">
        <v>49.31</v>
      </c>
      <c r="C1357" s="1">
        <f t="shared" si="42"/>
        <v>3.0818749999999999E-2</v>
      </c>
      <c r="D1357">
        <v>1.504</v>
      </c>
      <c r="E1357">
        <v>0.51639999999999997</v>
      </c>
      <c r="F1357">
        <v>8.5309999999999997E-2</v>
      </c>
      <c r="G1357" s="1">
        <v>32380</v>
      </c>
      <c r="H1357" s="1">
        <v>6364000</v>
      </c>
      <c r="I1357" s="1">
        <v>-5957000</v>
      </c>
      <c r="J1357">
        <v>-8.3690000000000001E-2</v>
      </c>
      <c r="K1357">
        <v>-1.26</v>
      </c>
      <c r="L1357">
        <v>-0.1069</v>
      </c>
      <c r="M1357">
        <f t="shared" si="43"/>
        <v>1.2672930308732862</v>
      </c>
    </row>
    <row r="1358" spans="1:13">
      <c r="A1358" s="1">
        <v>13560</v>
      </c>
      <c r="B1358">
        <v>36.64</v>
      </c>
      <c r="C1358" s="1">
        <f t="shared" si="42"/>
        <v>2.2899999999999997E-2</v>
      </c>
      <c r="D1358">
        <v>1.504</v>
      </c>
      <c r="E1358">
        <v>0.51570000000000005</v>
      </c>
      <c r="F1358">
        <v>8.5309999999999997E-2</v>
      </c>
      <c r="G1358" s="1">
        <v>32380</v>
      </c>
      <c r="H1358" s="1">
        <v>6364000</v>
      </c>
      <c r="I1358" s="1">
        <v>-5957000</v>
      </c>
      <c r="J1358">
        <v>-8.3640000000000006E-2</v>
      </c>
      <c r="K1358">
        <v>-1.26</v>
      </c>
      <c r="L1358">
        <v>-0.1069</v>
      </c>
      <c r="M1358">
        <f t="shared" si="43"/>
        <v>1.267289729935503</v>
      </c>
    </row>
    <row r="1359" spans="1:13">
      <c r="A1359" s="1">
        <v>13570</v>
      </c>
      <c r="B1359">
        <v>23.98</v>
      </c>
      <c r="C1359" s="1">
        <f t="shared" si="42"/>
        <v>1.4987500000000001E-2</v>
      </c>
      <c r="D1359">
        <v>1.504</v>
      </c>
      <c r="E1359">
        <v>0.51500000000000001</v>
      </c>
      <c r="F1359">
        <v>8.5309999999999997E-2</v>
      </c>
      <c r="G1359" s="1">
        <v>32380</v>
      </c>
      <c r="H1359" s="1">
        <v>6364000</v>
      </c>
      <c r="I1359" s="1">
        <v>-5957000</v>
      </c>
      <c r="J1359">
        <v>-8.3589999999999998E-2</v>
      </c>
      <c r="K1359">
        <v>-1.2589999999999999</v>
      </c>
      <c r="L1359">
        <v>-0.10680000000000001</v>
      </c>
      <c r="M1359">
        <f t="shared" si="43"/>
        <v>1.2662837470725112</v>
      </c>
    </row>
    <row r="1360" spans="1:13">
      <c r="A1360" s="1">
        <v>13580</v>
      </c>
      <c r="B1360">
        <v>11.32</v>
      </c>
      <c r="C1360" s="1">
        <f t="shared" si="42"/>
        <v>7.0749999999999997E-3</v>
      </c>
      <c r="D1360">
        <v>1.504</v>
      </c>
      <c r="E1360">
        <v>0.51419999999999999</v>
      </c>
      <c r="F1360">
        <v>8.5309999999999997E-2</v>
      </c>
      <c r="G1360" s="1">
        <v>32380</v>
      </c>
      <c r="H1360" s="1">
        <v>6364000</v>
      </c>
      <c r="I1360" s="1">
        <v>-5957000</v>
      </c>
      <c r="J1360">
        <v>-8.3540000000000003E-2</v>
      </c>
      <c r="K1360">
        <v>-1.258</v>
      </c>
      <c r="L1360">
        <v>-0.10680000000000001</v>
      </c>
      <c r="M1360">
        <f t="shared" si="43"/>
        <v>1.2652862014579942</v>
      </c>
    </row>
    <row r="1361" spans="1:13">
      <c r="A1361" s="1">
        <v>13590</v>
      </c>
      <c r="B1361">
        <v>-6.7360000000000003E-2</v>
      </c>
      <c r="C1361" s="1">
        <f t="shared" si="42"/>
        <v>-4.21E-5</v>
      </c>
      <c r="D1361">
        <v>1.504</v>
      </c>
      <c r="E1361">
        <v>0.51359999999999995</v>
      </c>
      <c r="F1361">
        <v>8.5309999999999997E-2</v>
      </c>
      <c r="G1361" s="1">
        <v>32380</v>
      </c>
      <c r="H1361" s="1">
        <v>6364000</v>
      </c>
      <c r="I1361" s="1">
        <v>-5957000</v>
      </c>
      <c r="J1361">
        <v>-8.3489999999999995E-2</v>
      </c>
      <c r="K1361">
        <v>-1.2569999999999999</v>
      </c>
      <c r="L1361">
        <v>-0.1067</v>
      </c>
      <c r="M1361">
        <f t="shared" si="43"/>
        <v>1.264280218187408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output11111111111111111117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phahn</cp:lastModifiedBy>
  <dcterms:created xsi:type="dcterms:W3CDTF">2010-05-22T12:56:09Z</dcterms:created>
  <dcterms:modified xsi:type="dcterms:W3CDTF">2010-05-22T12:56:10Z</dcterms:modified>
</cp:coreProperties>
</file>