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Client\"/>
    </mc:Choice>
  </mc:AlternateContent>
  <xr:revisionPtr revIDLastSave="0" documentId="13_ncr:1_{E3A75D32-4AAD-418C-B2DB-4199F1195A98}" xr6:coauthVersionLast="47" xr6:coauthVersionMax="47" xr10:uidLastSave="{00000000-0000-0000-0000-000000000000}"/>
  <bookViews>
    <workbookView xWindow="1920" yWindow="1920" windowWidth="17280" windowHeight="9072" firstSheet="2" activeTab="3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<sst xmlns="http://schemas.openxmlformats.org/spreadsheetml/2006/main" count="245" uniqueCount="130">
  <si>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</si>
  <si>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</si>
  <si>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</si>
  <si>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</si>
  <si>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</si>
  <si>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</si>
  <si>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</si>
  <si>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</si>
  <si>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</si>
  <si>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&lt;&lt;Fill&gt;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</si>
  <si>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</si>
  <si>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</si>
  <si>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</si>
  <si>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</si>
  <si>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</si>
  <si>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</si>
  <si>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</si>
  <si>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</si>
  <si>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</si>
  <si>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</si>
  <si>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Scenario 2</t>
  </si>
  <si>
    <t>Scenario 3</t>
  </si>
  <si>
    <t>Scenario 4</t>
  </si>
  <si>
    <t>Scenario 5</t>
  </si>
  <si>
    <t>Rule 1</t>
  </si>
  <si>
    <t>Rule 2</t>
  </si>
  <si>
    <t>Rule 3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</si>
  <si>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</si>
  <si>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</si>
  <si>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</si>
  <si>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</si>
  <si>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</si>
  <si>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</si>
  <si>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</si>
  <si>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</si>
  <si>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</si>
  <si>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</si>
  <si>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</si>
  <si>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</si>
  <si>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</si>
  <si>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</si>
  <si>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</si>
  <si>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</si>
  <si>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</si>
  <si>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</si>
  <si>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</si>
  <si>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</si>
  <si>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</si>
  <si>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</si>
  <si>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</si>
  <si>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</si>
  <si>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</si>
  <si>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</si>
  <si>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</si>
  <si>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</si>
  <si>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</si>
  <si>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</si>
  <si>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</si>
  <si>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</si>
  <si>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</si>
  <si>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</si>
  <si>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</si>
  <si>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</si>
  <si>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</si>
  <si>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</si>
  <si>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</si>
  <si>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</si>
  <si>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</si>
  <si>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</si>
  <si>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</si>
  <si>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</si>
  <si>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</si>
  <si>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</si>
  <si>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</si>
  <si>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</si>
  <si>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</si>
  <si>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</si>
  <si>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</si>
  <si>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</si>
  <si>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</si>
  <si>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</si>
  <si>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</si>
  <si>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</si>
  <si>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https://github.com/hai0626/DemoClient</t>
  </si>
  <si>
    <t>application</t>
  </si>
  <si>
    <t>log4j</t>
  </si>
  <si>
    <t>Hai Nguyen</t>
  </si>
  <si>
    <t>Generate</t>
  </si>
  <si>
    <t>https://github.com/hai0626/DemoClient/blob/main/src/main/resources/log4j.properties</t>
  </si>
  <si>
    <t>res_US</t>
  </si>
  <si>
    <t>res_VI</t>
  </si>
  <si>
    <t>https://github.com/hai0626/DemoClient/blob/main/src/main/resources/res_US.properties</t>
  </si>
  <si>
    <t>https://github.com/hai0626/DemoClient/blob/main/src/main/resources/res_VI.properties</t>
  </si>
  <si>
    <t>https://github.com/hai0626/DemoClient/blob/main/src/main/resources/application.properties</t>
  </si>
  <si>
    <t>Message</t>
  </si>
  <si>
    <t>https://github.com/hai0626/DemoClient/blob/main/src/main/java/com/fresherprogram/demo/model/Message.java</t>
  </si>
  <si>
    <t>MessageReposity</t>
  </si>
  <si>
    <t>https://github.com/hai0626/DemoClient/blob/main/src/main/java/com/fresherprogram/demo/repository/MessageRepository.java</t>
  </si>
  <si>
    <t>html</t>
  </si>
  <si>
    <t>GlobalExceptionHandler</t>
  </si>
  <si>
    <t>https://github.com/hai0626/DemoClient/blob/main/src/main/java/com/fresherprogram/demo/extension/GlobalExceptionHandler.java</t>
  </si>
  <si>
    <t>Claim</t>
  </si>
  <si>
    <t>ClaimRepository</t>
  </si>
  <si>
    <t>ClaimController</t>
  </si>
  <si>
    <t>https://github.com/hai0626/DemoClient/blob/main/src/main/java/com/fresherprogram/demo/controller/ClaimController.java</t>
  </si>
  <si>
    <t>ClaimDAO</t>
  </si>
  <si>
    <t>https://github.com/hai0626/DemoClient/blob/main/src/main/java/com/fresherprogram/demo/dao/ClaimDAO.java</t>
  </si>
  <si>
    <t>https://github.com/hai0626/DemoClient/blob/main/src/main/resources/templates/detail-Claim.html</t>
  </si>
  <si>
    <t>https://github.com/hai0626/DemoClient/blob/main/src/main/resources/templates/list-Claim.html</t>
  </si>
  <si>
    <t>https://github.com/hai0626/DemoClient/blob/main/src/main/resources/templates/update-Claim.html</t>
  </si>
  <si>
    <t>https://github.com/hai0626/DemoClient/blob/main/src/main/resources/templates/add-Claim.html</t>
  </si>
  <si>
    <t>details_claim</t>
  </si>
  <si>
    <t>list_claims</t>
  </si>
  <si>
    <t>update_claim</t>
  </si>
  <si>
    <t>add_claim</t>
  </si>
  <si>
    <t>https://github.com/hai0626/DemoClient/blob/main/src/main/java/com/fresherprogram/demo/model/Claim.java</t>
  </si>
  <si>
    <t>https://github.com/hai0626/DemoClient/blob/main/src/main/java/com/fresherprogram/demo/extension/GenerateClaim.java</t>
  </si>
  <si>
    <t>US004</t>
  </si>
  <si>
    <t>Create_Claim</t>
  </si>
  <si>
    <t>Modify_Claim</t>
  </si>
  <si>
    <t>List_Claim</t>
  </si>
  <si>
    <t>Detail_Claim</t>
  </si>
  <si>
    <t>Create Claim for Motor policy as pending</t>
  </si>
  <si>
    <t>Check if Policy number exists</t>
  </si>
  <si>
    <t xml:space="preserve">Save new Claim unsuccessfully – Not fulfill mandatory fields </t>
  </si>
  <si>
    <t>Claim details are modified</t>
  </si>
  <si>
    <t>Create new Claim and approve successfully</t>
  </si>
  <si>
    <t>Claim is saved with ‘Pending’ status.</t>
  </si>
  <si>
    <t>Claim can only be modifed when it’s in ‘Pending’ status</t>
  </si>
  <si>
    <t>Claim is created and saved with ‘Active’ status. User cannot change claim detail when claim is in ‘Active’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</si>
</sst>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4" fillId="0" borderId="9" xfId="3" applyBorder="1" applyAlignment="1">
      <alignment horizontal="center" vertical="center" wrapText="1"/>
    </xf>
    <xf numFmtId="0" fontId="14" fillId="0" borderId="0" xfId="3" applyAlignment="1">
      <alignment wrapText="1"/>
    </xf>
    <xf numFmtId="0" fontId="19" fillId="0" borderId="5" xfId="0" applyFont="1" applyBorder="1"/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5" xfId="2" applyFont="1" applyBorder="1"/>
    <xf numFmtId="0" fontId="23" fillId="0" borderId="5" xfId="2" applyFont="1" applyBorder="1" applyAlignment="1">
      <alignment wrapText="1"/>
    </xf>
    <xf numFmtId="0" fontId="23" fillId="0" borderId="5" xfId="0" applyFont="1" applyBorder="1"/>
    <xf numFmtId="0" fontId="23" fillId="0" borderId="0" xfId="0" applyFont="1"/>
    <xf numFmtId="0" fontId="23" fillId="0" borderId="5" xfId="0" applyFont="1" applyBorder="1" applyAlignment="1">
      <alignment wrapText="1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 wrapText="1"/>
    </xf>
    <xf numFmtId="14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14" fillId="0" borderId="0" xfId="3" applyAlignment="1">
      <alignment horizontal="center" wrapText="1"/>
    </xf>
    <xf numFmtId="0" fontId="14" fillId="0" borderId="0" xfId="3" applyAlignment="1">
      <alignment horizontal="center" vertical="center" wrapText="1"/>
    </xf>
    <xf numFmtId="0" fontId="14" fillId="0" borderId="5" xfId="3" applyBorder="1" applyAlignment="1">
      <alignment vertical="center" wrapText="1"/>
    </xf>
    <xf numFmtId="0" fontId="13" fillId="0" borderId="0" xfId="0" applyFont="1" applyBorder="1"/>
    <xf numFmtId="0" fontId="4" fillId="0" borderId="0" xfId="2" applyFont="1" applyBorder="1"/>
    <xf numFmtId="0" fontId="23" fillId="0" borderId="0" xfId="0" applyFont="1" applyBorder="1"/>
    <xf numFmtId="0" fontId="1" fillId="0" borderId="0" xfId="2" applyBorder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ai0626/DemoClient/blob/main/src/main/resources/res_VI.properties" TargetMode="External"/><Relationship Id="rId13" Type="http://schemas.openxmlformats.org/officeDocument/2006/relationships/hyperlink" Target="https://github.com/hai0626/DemoClient/blob/main/src/main/java/com/fresherprogram/demo/controller/ClaimController.java" TargetMode="External"/><Relationship Id="rId3" Type="http://schemas.openxmlformats.org/officeDocument/2006/relationships/hyperlink" Target="https://github.com/hai0626/DemoClient/blob/main/src/main/resources/templates/list-motor.html" TargetMode="External"/><Relationship Id="rId7" Type="http://schemas.openxmlformats.org/officeDocument/2006/relationships/hyperlink" Target="https://github.com/hai0626/DemoClient/blob/main/src/main/resources/res_US.properties" TargetMode="External"/><Relationship Id="rId12" Type="http://schemas.openxmlformats.org/officeDocument/2006/relationships/hyperlink" Target="https://github.com/hai0626/DemoClient/blob/main/src/main/java/com/fresherprogram/demo/repository/MessageRepository.java" TargetMode="External"/><Relationship Id="rId2" Type="http://schemas.openxmlformats.org/officeDocument/2006/relationships/hyperlink" Target="https://github.com/hai0626/DemoClient/blob/main/src/main/resources/templates/detail-motor.html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github.com/hai0626/DemoClient/blob/main/src/main/java/com/fresherprogram/demo/extension/GenerateClaim.java" TargetMode="External"/><Relationship Id="rId6" Type="http://schemas.openxmlformats.org/officeDocument/2006/relationships/hyperlink" Target="https://github.com/hai0626/DemoClient/blob/main/src/main/resources/log4j.properties" TargetMode="External"/><Relationship Id="rId11" Type="http://schemas.openxmlformats.org/officeDocument/2006/relationships/hyperlink" Target="https://github.com/hai0626/DemoClient/blob/main/src/main/java/com/fresherprogram/demo/model/Message.java" TargetMode="External"/><Relationship Id="rId5" Type="http://schemas.openxmlformats.org/officeDocument/2006/relationships/hyperlink" Target="https://github.com/hai0626/DemoClient/blob/main/src/main/resources/templates/add-motor.html" TargetMode="External"/><Relationship Id="rId15" Type="http://schemas.openxmlformats.org/officeDocument/2006/relationships/hyperlink" Target="https://github.com/hai0626/DemoClient/blob/main/src/main/java/com/fresherprogram/demo/extension/GlobalExceptionHandler.java" TargetMode="External"/><Relationship Id="rId10" Type="http://schemas.openxmlformats.org/officeDocument/2006/relationships/hyperlink" Target="https://github.com/hai0626/DemoClient/blob/main/src/main/java/com/fresherprogram/demo/model/Claim.java" TargetMode="External"/><Relationship Id="rId4" Type="http://schemas.openxmlformats.org/officeDocument/2006/relationships/hyperlink" Target="https://github.com/hai0626/DemoClient/blob/main/src/main/resources/templates/update-motor.html" TargetMode="External"/><Relationship Id="rId9" Type="http://schemas.openxmlformats.org/officeDocument/2006/relationships/hyperlink" Target="https://github.com/hai0626/DemoClient/blob/main/src/main/resources/application.properties" TargetMode="External"/><Relationship Id="rId14" Type="http://schemas.openxmlformats.org/officeDocument/2006/relationships/hyperlink" Target="https://github.com/hai0626/DemoClient/blob/main/src/main/java/com/fresherprogram/demo/dao/ClaimDAO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K16" sqref="K16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117</v>
      </c>
    </row>
    <row r="8" spans="3:7" x14ac:dyDescent="0.25">
      <c r="C8" s="4" t="s">
        <v>2</v>
      </c>
      <c r="E8" s="5" t="s">
        <v>81</v>
      </c>
    </row>
    <row r="9" spans="3:7" x14ac:dyDescent="0.25">
      <c r="C9" s="4" t="s">
        <v>3</v>
      </c>
      <c r="E9" s="5" t="s">
        <v>82</v>
      </c>
    </row>
    <row r="10" spans="3:7" ht="14.4" x14ac:dyDescent="0.3">
      <c r="C10" s="4" t="s">
        <v>4</v>
      </c>
      <c r="E10" s="37" t="s">
        <v>83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5</v>
      </c>
      <c r="F13" s="28" t="s">
        <v>6</v>
      </c>
      <c r="G13" s="28" t="s">
        <v>7</v>
      </c>
    </row>
    <row r="14" spans="3:7" x14ac:dyDescent="0.25">
      <c r="C14" s="4" t="s">
        <v>8</v>
      </c>
      <c r="E14" s="21" t="s">
        <v>118</v>
      </c>
      <c r="F14" s="21" t="s">
        <v>9</v>
      </c>
      <c r="G14" s="21" t="s">
        <v>9</v>
      </c>
    </row>
    <row r="15" spans="3:7" x14ac:dyDescent="0.25">
      <c r="E15" s="21" t="s">
        <v>119</v>
      </c>
      <c r="F15" s="21"/>
      <c r="G15" s="21"/>
    </row>
    <row r="16" spans="3:7" x14ac:dyDescent="0.25">
      <c r="E16" s="21" t="s">
        <v>120</v>
      </c>
      <c r="F16" s="21"/>
      <c r="G16" s="21"/>
    </row>
    <row r="17" spans="5:7" x14ac:dyDescent="0.25">
      <c r="E17" s="21" t="s">
        <v>121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D9" sqref="D9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14</v>
      </c>
      <c r="C3" s="50" t="s">
        <v>15</v>
      </c>
      <c r="D3" s="21" t="s">
        <v>16</v>
      </c>
    </row>
    <row r="4" spans="1:4" ht="26.4" x14ac:dyDescent="0.25">
      <c r="A4" s="35">
        <v>2</v>
      </c>
      <c r="B4" s="36" t="s">
        <v>17</v>
      </c>
      <c r="C4" s="51" t="s">
        <v>18</v>
      </c>
      <c r="D4" s="35" t="s">
        <v>16</v>
      </c>
    </row>
    <row r="5" spans="1:4" ht="39.6" x14ac:dyDescent="0.25">
      <c r="A5" s="35">
        <v>3</v>
      </c>
      <c r="B5" s="43" t="s">
        <v>65</v>
      </c>
      <c r="C5" s="51" t="s">
        <v>66</v>
      </c>
      <c r="D5" s="35" t="s">
        <v>16</v>
      </c>
    </row>
    <row r="6" spans="1:4" ht="13.8" thickBot="1" x14ac:dyDescent="0.3">
      <c r="A6" s="35">
        <v>4</v>
      </c>
      <c r="B6" s="44" t="s">
        <v>67</v>
      </c>
      <c r="C6" s="47" t="s">
        <v>74</v>
      </c>
      <c r="D6" s="35" t="s">
        <v>16</v>
      </c>
    </row>
    <row r="7" spans="1:4" ht="27" thickBot="1" x14ac:dyDescent="0.3">
      <c r="A7" s="35">
        <v>5</v>
      </c>
      <c r="B7" s="45" t="s">
        <v>68</v>
      </c>
      <c r="C7" s="48" t="s">
        <v>75</v>
      </c>
      <c r="D7" s="35" t="s">
        <v>16</v>
      </c>
    </row>
    <row r="8" spans="1:4" ht="13.8" thickBot="1" x14ac:dyDescent="0.3">
      <c r="A8" s="35">
        <v>6</v>
      </c>
      <c r="B8" s="45" t="s">
        <v>69</v>
      </c>
      <c r="C8" s="48" t="s">
        <v>76</v>
      </c>
      <c r="D8" s="35" t="s">
        <v>16</v>
      </c>
    </row>
    <row r="9" spans="1:4" ht="13.8" thickBot="1" x14ac:dyDescent="0.3">
      <c r="A9" s="35">
        <v>7</v>
      </c>
      <c r="B9" s="45" t="s">
        <v>70</v>
      </c>
      <c r="C9" s="48" t="s">
        <v>77</v>
      </c>
      <c r="D9" s="35" t="s">
        <v>16</v>
      </c>
    </row>
    <row r="10" spans="1:4" ht="13.8" thickBot="1" x14ac:dyDescent="0.3">
      <c r="A10" s="35">
        <v>8</v>
      </c>
      <c r="B10" s="45" t="s">
        <v>71</v>
      </c>
      <c r="C10" s="48" t="s">
        <v>78</v>
      </c>
      <c r="D10" s="35" t="s">
        <v>16</v>
      </c>
    </row>
    <row r="11" spans="1:4" ht="27" thickBot="1" x14ac:dyDescent="0.3">
      <c r="A11" s="35">
        <v>9</v>
      </c>
      <c r="B11" s="45" t="s">
        <v>72</v>
      </c>
      <c r="C11" s="48" t="s">
        <v>79</v>
      </c>
      <c r="D11" s="35" t="s">
        <v>16</v>
      </c>
    </row>
    <row r="12" spans="1:4" ht="26.4" x14ac:dyDescent="0.25">
      <c r="A12" s="35">
        <v>10</v>
      </c>
      <c r="B12" s="46" t="s">
        <v>73</v>
      </c>
      <c r="C12" s="49" t="s">
        <v>80</v>
      </c>
      <c r="D12" s="35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A7" sqref="A7:D7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5.777343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ht="13.8" customHeight="1" x14ac:dyDescent="0.25">
      <c r="A3" s="35">
        <v>1</v>
      </c>
      <c r="B3" s="36" t="s">
        <v>19</v>
      </c>
      <c r="C3" s="50" t="s">
        <v>122</v>
      </c>
      <c r="D3" s="21" t="s">
        <v>16</v>
      </c>
    </row>
    <row r="4" spans="1:4" x14ac:dyDescent="0.25">
      <c r="A4" s="35">
        <v>2</v>
      </c>
      <c r="B4" s="36" t="s">
        <v>20</v>
      </c>
      <c r="C4" s="51" t="s">
        <v>123</v>
      </c>
      <c r="D4" s="21" t="s">
        <v>16</v>
      </c>
    </row>
    <row r="5" spans="1:4" ht="13.8" customHeight="1" x14ac:dyDescent="0.25">
      <c r="A5" s="35">
        <v>3</v>
      </c>
      <c r="B5" s="36" t="s">
        <v>21</v>
      </c>
      <c r="C5" s="52" t="s">
        <v>124</v>
      </c>
      <c r="D5" s="21" t="s">
        <v>16</v>
      </c>
    </row>
    <row r="6" spans="1:4" x14ac:dyDescent="0.25">
      <c r="A6" s="35">
        <v>4</v>
      </c>
      <c r="B6" s="36" t="s">
        <v>22</v>
      </c>
      <c r="C6" s="53" t="s">
        <v>125</v>
      </c>
      <c r="D6" s="21" t="s">
        <v>16</v>
      </c>
    </row>
    <row r="7" spans="1:4" x14ac:dyDescent="0.25">
      <c r="A7" s="35">
        <v>5</v>
      </c>
      <c r="B7" s="36" t="s">
        <v>23</v>
      </c>
      <c r="C7" s="52" t="s">
        <v>126</v>
      </c>
      <c r="D7" s="21" t="s">
        <v>16</v>
      </c>
    </row>
    <row r="8" spans="1:4" s="63" customFormat="1" x14ac:dyDescent="0.25">
      <c r="B8" s="64"/>
      <c r="C8" s="65"/>
      <c r="D8" s="6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tabSelected="1" workbookViewId="0">
      <selection activeCell="E8" sqref="E7:E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24</v>
      </c>
      <c r="C3" s="50" t="s">
        <v>127</v>
      </c>
      <c r="D3" s="21" t="s">
        <v>16</v>
      </c>
    </row>
    <row r="4" spans="1:4" ht="26.4" x14ac:dyDescent="0.25">
      <c r="A4" s="35">
        <v>2</v>
      </c>
      <c r="B4" s="36" t="s">
        <v>25</v>
      </c>
      <c r="C4" s="51" t="s">
        <v>128</v>
      </c>
      <c r="D4" s="21" t="s">
        <v>16</v>
      </c>
    </row>
    <row r="5" spans="1:4" ht="52.8" x14ac:dyDescent="0.25">
      <c r="A5" s="35">
        <v>3</v>
      </c>
      <c r="B5" s="36" t="s">
        <v>26</v>
      </c>
      <c r="C5" s="54" t="s">
        <v>129</v>
      </c>
      <c r="D5" s="21" t="s">
        <v>16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opLeftCell="A7" workbookViewId="0">
      <selection activeCell="H6" sqref="H6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6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ht="30.75" customHeight="1" x14ac:dyDescent="0.25">
      <c r="A2" s="40" t="s">
        <v>10</v>
      </c>
      <c r="B2" s="40" t="s">
        <v>28</v>
      </c>
      <c r="C2" s="40" t="s">
        <v>29</v>
      </c>
      <c r="D2" s="40" t="s">
        <v>30</v>
      </c>
      <c r="E2" s="40" t="s">
        <v>31</v>
      </c>
      <c r="F2" s="40" t="s">
        <v>32</v>
      </c>
      <c r="G2" s="40" t="s">
        <v>33</v>
      </c>
      <c r="H2" s="40" t="s">
        <v>34</v>
      </c>
      <c r="I2" s="40" t="s">
        <v>35</v>
      </c>
    </row>
    <row r="3" spans="1:9" ht="54.75" customHeight="1" x14ac:dyDescent="0.25">
      <c r="A3" s="55">
        <v>1</v>
      </c>
      <c r="B3" s="56" t="s">
        <v>5</v>
      </c>
      <c r="C3" s="57" t="s">
        <v>101</v>
      </c>
      <c r="D3" s="56" t="s">
        <v>36</v>
      </c>
      <c r="E3" s="56" t="s">
        <v>37</v>
      </c>
      <c r="F3" s="56" t="s">
        <v>86</v>
      </c>
      <c r="G3" s="58">
        <v>44803</v>
      </c>
      <c r="H3" s="61" t="s">
        <v>115</v>
      </c>
      <c r="I3" s="38"/>
    </row>
    <row r="4" spans="1:9" ht="54" customHeight="1" x14ac:dyDescent="0.3">
      <c r="A4" s="55">
        <v>2</v>
      </c>
      <c r="B4" s="56" t="s">
        <v>5</v>
      </c>
      <c r="C4" s="59" t="s">
        <v>102</v>
      </c>
      <c r="D4" s="56" t="s">
        <v>36</v>
      </c>
      <c r="E4" s="56" t="s">
        <v>37</v>
      </c>
      <c r="F4" s="56" t="s">
        <v>86</v>
      </c>
      <c r="G4" s="58">
        <v>44803</v>
      </c>
      <c r="H4" s="60" t="s">
        <v>104</v>
      </c>
      <c r="I4" s="39"/>
    </row>
    <row r="5" spans="1:9" ht="57.6" x14ac:dyDescent="0.25">
      <c r="A5" s="55">
        <v>3</v>
      </c>
      <c r="B5" s="56" t="s">
        <v>5</v>
      </c>
      <c r="C5" s="59" t="s">
        <v>103</v>
      </c>
      <c r="D5" s="56" t="s">
        <v>36</v>
      </c>
      <c r="E5" s="56" t="s">
        <v>37</v>
      </c>
      <c r="F5" s="56" t="s">
        <v>86</v>
      </c>
      <c r="G5" s="58">
        <v>44803</v>
      </c>
      <c r="H5" s="62" t="s">
        <v>104</v>
      </c>
      <c r="I5" s="39"/>
    </row>
    <row r="6" spans="1:9" ht="43.2" x14ac:dyDescent="0.25">
      <c r="A6" s="55">
        <v>4</v>
      </c>
      <c r="B6" s="56" t="s">
        <v>5</v>
      </c>
      <c r="C6" s="59" t="s">
        <v>105</v>
      </c>
      <c r="D6" s="56" t="s">
        <v>36</v>
      </c>
      <c r="E6" s="56" t="s">
        <v>37</v>
      </c>
      <c r="F6" s="56" t="s">
        <v>86</v>
      </c>
      <c r="G6" s="58">
        <v>44803</v>
      </c>
      <c r="H6" s="61" t="s">
        <v>106</v>
      </c>
      <c r="I6" s="39"/>
    </row>
    <row r="7" spans="1:9" ht="57.6" x14ac:dyDescent="0.25">
      <c r="A7" s="55">
        <v>5</v>
      </c>
      <c r="B7" s="56" t="s">
        <v>5</v>
      </c>
      <c r="C7" s="59" t="s">
        <v>87</v>
      </c>
      <c r="D7" s="56" t="s">
        <v>36</v>
      </c>
      <c r="E7" s="56" t="s">
        <v>37</v>
      </c>
      <c r="F7" s="56" t="s">
        <v>86</v>
      </c>
      <c r="G7" s="58">
        <v>44803</v>
      </c>
      <c r="H7" s="61" t="s">
        <v>116</v>
      </c>
      <c r="I7" s="39"/>
    </row>
    <row r="8" spans="1:9" ht="43.2" x14ac:dyDescent="0.25">
      <c r="A8" s="55">
        <v>6</v>
      </c>
      <c r="B8" s="56" t="s">
        <v>5</v>
      </c>
      <c r="C8" s="59" t="s">
        <v>111</v>
      </c>
      <c r="D8" s="56" t="s">
        <v>98</v>
      </c>
      <c r="E8" s="56" t="s">
        <v>37</v>
      </c>
      <c r="F8" s="56" t="s">
        <v>86</v>
      </c>
      <c r="G8" s="58">
        <v>44803</v>
      </c>
      <c r="H8" s="41" t="s">
        <v>107</v>
      </c>
      <c r="I8" s="39"/>
    </row>
    <row r="9" spans="1:9" ht="43.2" x14ac:dyDescent="0.25">
      <c r="A9" s="55">
        <v>7</v>
      </c>
      <c r="B9" s="56" t="s">
        <v>5</v>
      </c>
      <c r="C9" s="59" t="s">
        <v>112</v>
      </c>
      <c r="D9" s="56" t="s">
        <v>98</v>
      </c>
      <c r="E9" s="56" t="s">
        <v>37</v>
      </c>
      <c r="F9" s="56" t="s">
        <v>86</v>
      </c>
      <c r="G9" s="58">
        <v>44803</v>
      </c>
      <c r="H9" s="41" t="s">
        <v>108</v>
      </c>
      <c r="I9" s="39"/>
    </row>
    <row r="10" spans="1:9" ht="43.2" x14ac:dyDescent="0.25">
      <c r="A10" s="55">
        <v>8</v>
      </c>
      <c r="B10" s="56" t="s">
        <v>5</v>
      </c>
      <c r="C10" s="59" t="s">
        <v>113</v>
      </c>
      <c r="D10" s="56" t="s">
        <v>98</v>
      </c>
      <c r="E10" s="56" t="s">
        <v>37</v>
      </c>
      <c r="F10" s="56" t="s">
        <v>86</v>
      </c>
      <c r="G10" s="58">
        <v>44803</v>
      </c>
      <c r="H10" s="41" t="s">
        <v>109</v>
      </c>
      <c r="I10" s="39"/>
    </row>
    <row r="11" spans="1:9" ht="43.2" x14ac:dyDescent="0.3">
      <c r="A11" s="55">
        <v>9</v>
      </c>
      <c r="B11" s="56" t="s">
        <v>5</v>
      </c>
      <c r="C11" s="59" t="s">
        <v>114</v>
      </c>
      <c r="D11" s="56" t="s">
        <v>98</v>
      </c>
      <c r="E11" s="56" t="s">
        <v>37</v>
      </c>
      <c r="F11" s="56" t="s">
        <v>86</v>
      </c>
      <c r="G11" s="58">
        <v>44803</v>
      </c>
      <c r="H11" s="42" t="s">
        <v>110</v>
      </c>
      <c r="I11" s="39"/>
    </row>
    <row r="12" spans="1:9" ht="63.75" customHeight="1" x14ac:dyDescent="0.25">
      <c r="A12" s="55">
        <v>10</v>
      </c>
      <c r="B12" s="56" t="s">
        <v>5</v>
      </c>
      <c r="C12" s="59" t="s">
        <v>84</v>
      </c>
      <c r="D12" s="56" t="s">
        <v>40</v>
      </c>
      <c r="E12" s="56" t="s">
        <v>37</v>
      </c>
      <c r="F12" s="56" t="s">
        <v>86</v>
      </c>
      <c r="G12" s="58">
        <v>44803</v>
      </c>
      <c r="H12" s="41" t="s">
        <v>93</v>
      </c>
      <c r="I12" s="39"/>
    </row>
    <row r="13" spans="1:9" ht="43.2" x14ac:dyDescent="0.25">
      <c r="A13" s="55">
        <v>11</v>
      </c>
      <c r="B13" s="56" t="s">
        <v>5</v>
      </c>
      <c r="C13" s="59" t="s">
        <v>85</v>
      </c>
      <c r="D13" s="56" t="s">
        <v>40</v>
      </c>
      <c r="E13" s="56" t="s">
        <v>37</v>
      </c>
      <c r="F13" s="56" t="s">
        <v>86</v>
      </c>
      <c r="G13" s="58">
        <v>44803</v>
      </c>
      <c r="H13" s="41" t="s">
        <v>88</v>
      </c>
      <c r="I13" s="39"/>
    </row>
    <row r="14" spans="1:9" ht="43.2" x14ac:dyDescent="0.25">
      <c r="A14" s="55">
        <v>12</v>
      </c>
      <c r="B14" s="56" t="s">
        <v>5</v>
      </c>
      <c r="C14" s="59" t="s">
        <v>89</v>
      </c>
      <c r="D14" s="56" t="s">
        <v>40</v>
      </c>
      <c r="E14" s="56" t="s">
        <v>37</v>
      </c>
      <c r="F14" s="56" t="s">
        <v>86</v>
      </c>
      <c r="G14" s="58">
        <v>44803</v>
      </c>
      <c r="H14" s="41" t="s">
        <v>91</v>
      </c>
      <c r="I14" s="39"/>
    </row>
    <row r="15" spans="1:9" ht="43.2" x14ac:dyDescent="0.25">
      <c r="A15" s="55">
        <v>13</v>
      </c>
      <c r="B15" s="56" t="s">
        <v>5</v>
      </c>
      <c r="C15" s="59" t="s">
        <v>90</v>
      </c>
      <c r="D15" s="56" t="s">
        <v>40</v>
      </c>
      <c r="E15" s="56" t="s">
        <v>37</v>
      </c>
      <c r="F15" s="56" t="s">
        <v>86</v>
      </c>
      <c r="G15" s="58">
        <v>44803</v>
      </c>
      <c r="H15" s="41" t="s">
        <v>92</v>
      </c>
    </row>
    <row r="16" spans="1:9" ht="43.2" x14ac:dyDescent="0.25">
      <c r="A16" s="55">
        <v>14</v>
      </c>
      <c r="B16" s="56" t="s">
        <v>5</v>
      </c>
      <c r="C16" s="59" t="s">
        <v>94</v>
      </c>
      <c r="D16" s="56" t="s">
        <v>36</v>
      </c>
      <c r="E16" s="56" t="s">
        <v>37</v>
      </c>
      <c r="F16" s="56" t="s">
        <v>86</v>
      </c>
      <c r="G16" s="58">
        <v>44803</v>
      </c>
      <c r="H16" s="41" t="s">
        <v>95</v>
      </c>
    </row>
    <row r="17" spans="1:8" ht="57.6" x14ac:dyDescent="0.25">
      <c r="A17" s="55">
        <v>15</v>
      </c>
      <c r="B17" s="56" t="s">
        <v>5</v>
      </c>
      <c r="C17" s="59" t="s">
        <v>96</v>
      </c>
      <c r="D17" s="56" t="s">
        <v>36</v>
      </c>
      <c r="E17" s="56" t="s">
        <v>37</v>
      </c>
      <c r="F17" s="56" t="s">
        <v>86</v>
      </c>
      <c r="G17" s="58">
        <v>44803</v>
      </c>
      <c r="H17" s="41" t="s">
        <v>97</v>
      </c>
    </row>
    <row r="18" spans="1:8" ht="57.6" x14ac:dyDescent="0.25">
      <c r="A18" s="55">
        <v>16</v>
      </c>
      <c r="B18" s="56" t="s">
        <v>5</v>
      </c>
      <c r="C18" s="59" t="s">
        <v>99</v>
      </c>
      <c r="D18" s="56" t="s">
        <v>36</v>
      </c>
      <c r="E18" s="56" t="s">
        <v>37</v>
      </c>
      <c r="F18" s="56" t="s">
        <v>86</v>
      </c>
      <c r="G18" s="58">
        <v>44803</v>
      </c>
      <c r="H18" s="41" t="s">
        <v>100</v>
      </c>
    </row>
    <row r="19" spans="1:8" x14ac:dyDescent="0.25">
      <c r="D19" s="19"/>
      <c r="E19" s="19"/>
      <c r="F19" s="19"/>
      <c r="G19" s="19"/>
      <c r="H19" s="19"/>
    </row>
    <row r="20" spans="1:8" x14ac:dyDescent="0.25">
      <c r="D20" s="19"/>
      <c r="E20" s="19"/>
      <c r="F20" s="19"/>
      <c r="G20" s="19"/>
      <c r="H20" s="19"/>
    </row>
    <row r="21" spans="1:8" x14ac:dyDescent="0.25">
      <c r="D21" s="19"/>
      <c r="E21" s="19"/>
      <c r="F21" s="19"/>
      <c r="G21" s="19"/>
      <c r="H21" s="19"/>
    </row>
    <row r="22" spans="1:8" x14ac:dyDescent="0.25">
      <c r="D22" s="19"/>
      <c r="E22" s="19"/>
      <c r="F22" s="19"/>
      <c r="G22" s="19"/>
      <c r="H22" s="19"/>
    </row>
  </sheetData>
  <hyperlinks>
    <hyperlink ref="A1" location="Cover!A1" display="Source Change Log" xr:uid="{00000000-0004-0000-0100-000000000000}"/>
    <hyperlink ref="H7" r:id="rId1" xr:uid="{D882D0D5-BBE2-4083-9816-7C734577C484}"/>
    <hyperlink ref="H8" r:id="rId2" display="https://github.com/hai0626/DemoClient/blob/main/src/main/resources/templates/detail-motor.html" xr:uid="{D5456C5E-CCC4-4A02-BF9A-7CAF2EF0C5C7}"/>
    <hyperlink ref="H9" r:id="rId3" display="https://github.com/hai0626/DemoClient/blob/main/src/main/resources/templates/list-motor.html" xr:uid="{11AE39F8-9409-4505-A31A-2806F64FAE97}"/>
    <hyperlink ref="H10" r:id="rId4" display="https://github.com/hai0626/DemoClient/blob/main/src/main/resources/templates/update-motor.html" xr:uid="{E94979EC-F98F-44A9-95A2-C3440ADC1B9B}"/>
    <hyperlink ref="H11" r:id="rId5" display="https://github.com/hai0626/DemoClient/blob/main/src/main/resources/templates/add-motor.html" xr:uid="{931C979B-86F3-4280-82B6-ADB4D028B9B6}"/>
    <hyperlink ref="H13" r:id="rId6" xr:uid="{72147A5F-3F0B-4B2F-99BD-552930F8528A}"/>
    <hyperlink ref="H14" r:id="rId7" xr:uid="{45BDEA0F-1C30-4209-8E85-95B0A9B3768A}"/>
    <hyperlink ref="H15" r:id="rId8" xr:uid="{83E903CD-40C3-4C3C-84DE-FE38CA895944}"/>
    <hyperlink ref="H12" r:id="rId9" xr:uid="{6B1A98D0-5A91-4F20-8C5C-8077799068A8}"/>
    <hyperlink ref="H3" r:id="rId10" xr:uid="{403C2449-444D-473C-AACE-86CBBB769E56}"/>
    <hyperlink ref="H16" r:id="rId11" xr:uid="{E868DEF5-13EA-4D3A-91C5-4535FF3D423B}"/>
    <hyperlink ref="H17" r:id="rId12" xr:uid="{4E71EC60-A42C-4D86-8284-AD98AC4A2242}"/>
    <hyperlink ref="H5" r:id="rId13" xr:uid="{8C6F48F5-21BB-4F1F-A5FB-95C4730CD9F3}"/>
    <hyperlink ref="H6" r:id="rId14" xr:uid="{22CF52AA-B762-4BDB-BE97-6B6D75F38415}"/>
    <hyperlink ref="H18" r:id="rId15" xr:uid="{94D9D093-2F3B-4D9A-9076-5947B8C01555}"/>
  </hyperlinks>
  <pageMargins left="0.7" right="0.7" top="0.75" bottom="0.75" header="0.3" footer="0.3"/>
  <pageSetup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x14ac:dyDescent="0.25">
      <c r="A2" s="18" t="s">
        <v>10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ht="24.75" customHeight="1" x14ac:dyDescent="0.25">
      <c r="A2" s="18" t="s">
        <v>10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28</v>
      </c>
      <c r="B1" s="24" t="s">
        <v>41</v>
      </c>
      <c r="C1" s="24" t="s">
        <v>30</v>
      </c>
    </row>
    <row r="2" spans="1:3" x14ac:dyDescent="0.3">
      <c r="A2" s="19" t="s">
        <v>5</v>
      </c>
      <c r="B2" s="19" t="s">
        <v>37</v>
      </c>
      <c r="C2" t="s">
        <v>42</v>
      </c>
    </row>
    <row r="3" spans="1:3" x14ac:dyDescent="0.3">
      <c r="A3" s="19" t="s">
        <v>38</v>
      </c>
      <c r="B3" s="19" t="s">
        <v>43</v>
      </c>
      <c r="C3" t="s">
        <v>44</v>
      </c>
    </row>
    <row r="4" spans="1:3" x14ac:dyDescent="0.3">
      <c r="A4" s="19" t="s">
        <v>45</v>
      </c>
      <c r="C4" t="s">
        <v>36</v>
      </c>
    </row>
    <row r="5" spans="1:3" x14ac:dyDescent="0.3">
      <c r="A5" s="19" t="s">
        <v>46</v>
      </c>
      <c r="C5" t="s">
        <v>47</v>
      </c>
    </row>
    <row r="6" spans="1:3" x14ac:dyDescent="0.3">
      <c r="A6" s="19" t="s">
        <v>48</v>
      </c>
      <c r="C6" t="s">
        <v>39</v>
      </c>
    </row>
    <row r="7" spans="1:3" x14ac:dyDescent="0.3">
      <c r="A7" s="19" t="s">
        <v>49</v>
      </c>
      <c r="C7" t="s">
        <v>40</v>
      </c>
    </row>
    <row r="8" spans="1:3" x14ac:dyDescent="0.3">
      <c r="A8" s="19" t="s">
        <v>50</v>
      </c>
      <c r="C8" t="s">
        <v>51</v>
      </c>
    </row>
    <row r="9" spans="1:3" x14ac:dyDescent="0.3">
      <c r="A9" s="19" t="s">
        <v>7</v>
      </c>
      <c r="C9" t="s">
        <v>52</v>
      </c>
    </row>
    <row r="10" spans="1:3" x14ac:dyDescent="0.3">
      <c r="A10" s="19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53</v>
      </c>
    </row>
    <row r="2" spans="1:6" x14ac:dyDescent="0.3">
      <c r="A2" s="9" t="s">
        <v>54</v>
      </c>
    </row>
    <row r="3" spans="1:6" x14ac:dyDescent="0.3">
      <c r="A3" s="9" t="s">
        <v>55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56</v>
      </c>
      <c r="B6" s="11" t="s">
        <v>57</v>
      </c>
      <c r="C6" s="11" t="s">
        <v>58</v>
      </c>
      <c r="D6" s="11" t="s">
        <v>59</v>
      </c>
      <c r="E6" s="11" t="s">
        <v>60</v>
      </c>
      <c r="F6" s="11" t="s">
        <v>61</v>
      </c>
    </row>
    <row r="7" spans="1:6" ht="13.8" thickBot="1" x14ac:dyDescent="0.35">
      <c r="A7" s="34">
        <v>44257</v>
      </c>
      <c r="B7" s="13" t="s">
        <v>62</v>
      </c>
      <c r="C7" s="14" t="s">
        <v>63</v>
      </c>
      <c r="D7" s="14" t="s">
        <v>64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2022-09-08T02:04:14Z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