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9b56842d14d4d05" /></Relationships>
</file>

<file path=xl/workbook.xml><?xml version="1.0" encoding="utf-8"?>
<x:workbook xmlns:x="http://schemas.openxmlformats.org/spreadsheetml/2006/main">
  <x:sheets>
    <x:sheet xmlns:r="http://schemas.openxmlformats.org/officeDocument/2006/relationships" name="Cover (Tổng quan)" sheetId="1" r:id="Rb4d007caf26749a2"/>
    <x:sheet xmlns:r="http://schemas.openxmlformats.org/officeDocument/2006/relationships" name="FUNCTION" sheetId="2" r:id="Re25f105340344144"/>
    <x:sheet xmlns:r="http://schemas.openxmlformats.org/officeDocument/2006/relationships" name="Test case List" sheetId="3" r:id="Rbe17890d8e1f42c5"/>
    <x:sheet xmlns:r="http://schemas.openxmlformats.org/officeDocument/2006/relationships" name="4. Khách hàng &amp; bảo mật" sheetId="4" r:id="Rc88d9c1d3e614cbb"/>
    <x:sheet xmlns:r="http://schemas.openxmlformats.org/officeDocument/2006/relationships" name="5. Sản phẩm, giỏ hàng &amp; thanh toán" sheetId="5" r:id="R9271bac986ed4f34"/>
    <x:sheet xmlns:r="http://schemas.openxmlformats.org/officeDocument/2006/relationships" name="6. Đơn hàng, thanh toán &amp; trả hàng" sheetId="6" r:id="Rfd7e311271b34e1c"/>
    <x:sheet xmlns:r="http://schemas.openxmlformats.org/officeDocument/2006/relationships" name="7. Quản trị, POS &amp; báo cáo" sheetId="7" r:id="Re01c64169c5e4b8c"/>
    <x:sheet xmlns:r="http://schemas.openxmlformats.org/officeDocument/2006/relationships" name="8. Kho, dữ liệu &amp; vận hành" sheetId="8" r:id="R6f191fa923614102"/>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0.0%"/>
  </x:numFmts>
  <x:fonts count="15">
    <x:font>
      <x:sz val="11"/>
      <x:name val="Carlito"/>
    </x:font>
    <x:font>
      <x:b/>
      <x:sz val="18"/>
      <x:name val="Tahoma"/>
    </x:font>
    <x:font>
      <x:sz val="9"/>
      <x:color rgb="FF000000"/>
      <x:name val="Tahoma"/>
    </x:font>
    <x:font>
      <x:b/>
      <x:sz val="10"/>
      <x:color rgb="FF993300"/>
      <x:name val="Tahoma"/>
    </x:font>
    <x:font>
      <x:i/>
      <x:sz val="10"/>
      <x:color rgb="FF008000"/>
      <x:name val="Tahoma"/>
    </x:font>
    <x:font>
      <x:b/>
      <x:sz val="9"/>
      <x:color rgb="FFFFFFFF"/>
      <x:name val="Tahoma"/>
    </x:font>
    <x:font>
      <x:b/>
      <x:sz val="16"/>
      <x:name val="Tahoma"/>
    </x:font>
    <x:font>
      <x:b/>
      <x:sz val="15"/>
      <x:name val="Tahoma"/>
    </x:font>
    <x:font>
      <x:b/>
      <x:sz val="9"/>
      <x:color rgb="FF000000"/>
      <x:name val="Tahoma"/>
    </x:font>
    <x:font>
      <x:i/>
      <x:sz val="9"/>
      <x:color rgb="FF008000"/>
      <x:name val="Tahoma"/>
    </x:font>
    <x:font>
      <x:b/>
      <x:sz val="10"/>
      <x:color rgb="FF000000"/>
      <x:name val="Tahoma"/>
    </x:font>
    <x:font>
      <x:b/>
      <x:sz val="9"/>
      <x:name val="Tahoma"/>
    </x:font>
    <x:font>
      <x:b/>
      <x:sz val="9"/>
      <x:color rgb="FF006100"/>
      <x:name val="Tahoma"/>
    </x:font>
    <x:font>
      <x:b/>
      <x:sz val="9"/>
      <x:color rgb="FF9C6500"/>
      <x:name val="Tahoma"/>
    </x:font>
    <x:font>
      <x:b/>
      <x:sz val="9"/>
      <x:color rgb="FFC00000"/>
      <x:name val="Tahoma"/>
    </x:font>
  </x:fonts>
  <x:fills count="9">
    <x:fill>
      <x:patternFill patternType="none"/>
    </x:fill>
    <x:fill>
      <x:patternFill patternType="gray125"/>
    </x:fill>
    <x:fill>
      <x:patternFill patternType="solid">
        <x:fgColor rgb="FFFFFFFF"/>
      </x:patternFill>
    </x:fill>
    <x:fill>
      <x:patternFill patternType="solid">
        <x:fgColor rgb="FF00008B"/>
      </x:patternFill>
    </x:fill>
    <x:fill>
      <x:patternFill patternType="solid">
        <x:fgColor rgb="FFFFFF00"/>
      </x:patternFill>
    </x:fill>
    <x:fill>
      <x:patternFill patternType="solid">
        <x:fgColor rgb="FF00E5E5"/>
      </x:patternFill>
    </x:fill>
    <x:fill>
      <x:patternFill patternType="solid">
        <x:fgColor rgb="FFC6E0B4"/>
      </x:patternFill>
    </x:fill>
    <x:fill>
      <x:patternFill patternType="solid">
        <x:fgColor rgb="FFFFF2CC"/>
      </x:patternFill>
    </x:fill>
    <x:fill>
      <x:patternFill patternType="solid">
        <x:fgColor rgb="FFF4CCCC"/>
      </x:patternFill>
    </x:fill>
  </x:fills>
  <x:borders count="6">
    <x:border/>
    <x:border>
      <x:left style="thin">
        <x:color rgb="FF000000"/>
      </x:left>
      <x:top style="thin">
        <x:color rgb="FF000000"/>
      </x:top>
      <x:bottom style="thin">
        <x:color rgb="FF000000"/>
      </x:bottom>
    </x:border>
    <x:border>
      <x:top style="thin">
        <x:color rgb="FF000000"/>
      </x:top>
      <x:bottom style="thin">
        <x:color rgb="FF000000"/>
      </x:bottom>
    </x:border>
    <x:border>
      <x:right style="thin">
        <x:color rgb="FF000000"/>
      </x:right>
      <x:top style="thin">
        <x:color rgb="FF000000"/>
      </x:top>
      <x:bottom style="thin">
        <x:color rgb="FF000000"/>
      </x:bottom>
    </x:border>
    <x:border>
      <x:left style="thin">
        <x:color rgb="FF666666"/>
      </x:left>
      <x:right style="thin">
        <x:color rgb="FF666666"/>
      </x:right>
      <x:top style="thin">
        <x:color rgb="FF666666"/>
      </x:top>
      <x:bottom style="thin">
        <x:color rgb="FF666666"/>
      </x:bottom>
    </x:border>
    <x:border>
      <x:left style="thin">
        <x:color rgb="FFFFFFFF"/>
      </x:left>
      <x:right style="thin">
        <x:color rgb="FFFFFFFF"/>
      </x:right>
      <x:top style="thin">
        <x:color rgb="FFFFFFFF"/>
      </x:top>
      <x:bottom style="thin">
        <x:color rgb="FFFFFFFF"/>
      </x:bottom>
    </x:border>
  </x:borders>
  <x:cellStyleXfs count="1">
    <x:xf numFmtId="0" fontId="0" fillId="0" borderId="0"/>
  </x:cellStyleXfs>
  <x:cellXfs count="60">
    <x:xf numFmtId="0" fontId="0" fillId="0" borderId="0" xfId="0"/>
    <x:xf numFmtId="0" fontId="1" fillId="0" borderId="0" xfId="0" applyNumberFormat="1" applyFont="1" applyFill="1" applyBorder="1"/>
    <x:xf numFmtId="0" fontId="1" fillId="0" borderId="1" xfId="0" applyNumberFormat="1" applyFont="1" applyFill="1" applyBorder="1"/>
    <x:xf numFmtId="0" fontId="1" fillId="0" borderId="2" xfId="0" applyNumberFormat="1" applyFont="1" applyFill="1" applyBorder="1"/>
    <x:xf numFmtId="0" fontId="1" fillId="0" borderId="3" xfId="0" applyNumberFormat="1" applyFont="1" applyFill="1" applyBorder="1"/>
    <x:xf numFmtId="0" fontId="1" fillId="0" borderId="1" xfId="0" applyNumberFormat="1" applyFont="1" applyFill="1" applyBorder="1" applyAlignment="1">
      <x:alignment horizontal="center"/>
    </x:xf>
    <x:xf numFmtId="0" fontId="1" fillId="0" borderId="2" xfId="0" applyNumberFormat="1" applyFont="1" applyFill="1" applyBorder="1" applyAlignment="1">
      <x:alignment horizontal="center"/>
    </x:xf>
    <x:xf numFmtId="0" fontId="1" fillId="0" borderId="3" xfId="0" applyNumberFormat="1" applyFont="1" applyFill="1" applyBorder="1" applyAlignment="1">
      <x:alignment horizontal="center"/>
    </x:xf>
    <x:xf numFmtId="0" fontId="1" fillId="0" borderId="1" xfId="0" applyNumberFormat="1" applyFont="1" applyFill="1" applyBorder="1" applyAlignment="1">
      <x:alignment horizontal="center" vertical="center"/>
    </x:xf>
    <x:xf numFmtId="0" fontId="1" fillId="0" borderId="2" xfId="0" applyNumberFormat="1" applyFont="1" applyFill="1" applyBorder="1" applyAlignment="1">
      <x:alignment horizontal="center" vertical="center"/>
    </x:xf>
    <x:xf numFmtId="0" fontId="1" fillId="0" borderId="3" xfId="0" applyNumberFormat="1" applyFont="1" applyFill="1" applyBorder="1" applyAlignment="1">
      <x:alignment horizontal="center" vertical="center"/>
    </x:xf>
    <x:xf numFmtId="0" fontId="0" fillId="2" borderId="0" xfId="0" applyNumberFormat="1" applyFont="1" applyFill="1" applyBorder="1"/>
    <x:xf numFmtId="0" fontId="2" fillId="2" borderId="0" xfId="0" applyNumberFormat="1" applyFont="1" applyFill="1" applyBorder="1"/>
    <x:xf numFmtId="0" fontId="2" fillId="2" borderId="4" xfId="0" applyNumberFormat="1" applyFont="1" applyFill="1" applyBorder="1"/>
    <x:xf numFmtId="0" fontId="2" fillId="2" borderId="4" xfId="0" applyNumberFormat="1" applyFont="1" applyFill="1" applyBorder="1" applyAlignment="1">
      <x:alignment wrapText="1"/>
    </x:xf>
    <x:xf numFmtId="0" fontId="2" fillId="2" borderId="4" xfId="0" applyNumberFormat="1" applyFont="1" applyFill="1" applyBorder="1" applyAlignment="1">
      <x:alignment vertical="top" wrapText="1"/>
    </x:xf>
    <x:xf numFmtId="0" fontId="3" fillId="2" borderId="4" xfId="0" applyNumberFormat="1" applyFont="1" applyFill="1" applyBorder="1" applyAlignment="1">
      <x:alignment vertical="top" wrapText="1"/>
    </x:xf>
    <x:xf numFmtId="0" fontId="4" fillId="2" borderId="4" xfId="0" applyNumberFormat="1" applyFont="1" applyFill="1" applyBorder="1" applyAlignment="1">
      <x:alignment vertical="top" wrapText="1"/>
    </x:xf>
    <x:xf numFmtId="200" fontId="4" fillId="2" borderId="4" xfId="0" applyNumberFormat="1" applyFont="1" applyFill="1" applyBorder="1" applyAlignment="1">
      <x:alignment vertical="top" wrapText="1"/>
    </x:xf>
    <x:xf numFmtId="0" fontId="0" fillId="3" borderId="0" xfId="0" applyNumberFormat="1" applyFont="1" applyFill="1" applyBorder="1"/>
    <x:xf numFmtId="0" fontId="5" fillId="3" borderId="0" xfId="0" applyNumberFormat="1" applyFont="1" applyFill="1" applyBorder="1"/>
    <x:xf numFmtId="0" fontId="5" fillId="3" borderId="5" xfId="0" applyNumberFormat="1" applyFont="1" applyFill="1" applyBorder="1"/>
    <x:xf numFmtId="0" fontId="5" fillId="3" borderId="5" xfId="0" applyNumberFormat="1" applyFont="1" applyFill="1" applyBorder="1" applyAlignment="1">
      <x:alignment wrapText="1"/>
    </x:xf>
    <x:xf numFmtId="0" fontId="5" fillId="3" borderId="5" xfId="0" applyNumberFormat="1" applyFont="1" applyFill="1" applyBorder="1" applyAlignment="1">
      <x:alignment horizontal="center" wrapText="1"/>
    </x:xf>
    <x:xf numFmtId="0" fontId="5" fillId="3" borderId="5" xfId="0" applyNumberFormat="1" applyFont="1" applyFill="1" applyBorder="1" applyAlignment="1">
      <x:alignment horizontal="center" vertical="center" wrapText="1"/>
    </x:xf>
    <x:xf numFmtId="0" fontId="2" fillId="3" borderId="4" xfId="0" applyNumberFormat="1" applyFont="1" applyFill="1" applyBorder="1" applyAlignment="1">
      <x:alignment vertical="top" wrapText="1"/>
    </x:xf>
    <x:xf numFmtId="0" fontId="5" fillId="3" borderId="4" xfId="0" applyNumberFormat="1" applyFont="1" applyFill="1" applyBorder="1" applyAlignment="1">
      <x:alignment vertical="top" wrapText="1"/>
    </x:xf>
    <x:xf numFmtId="0" fontId="5" fillId="3" borderId="5" xfId="0" applyNumberFormat="1" applyFont="1" applyFill="1" applyBorder="1" applyAlignment="1">
      <x:alignment vertical="top" wrapText="1"/>
    </x:xf>
    <x:xf numFmtId="0" fontId="5" fillId="3" borderId="5" xfId="0" applyNumberFormat="1" applyFont="1" applyFill="1" applyBorder="1" applyAlignment="1">
      <x:alignment horizontal="center" vertical="top" wrapText="1"/>
    </x:xf>
    <x:xf numFmtId="200" fontId="2" fillId="2" borderId="4" xfId="0" applyNumberFormat="1" applyFont="1" applyFill="1" applyBorder="1" applyAlignment="1">
      <x:alignment vertical="top" wrapText="1"/>
    </x:xf>
    <x:xf numFmtId="201" fontId="2" fillId="2" borderId="4" xfId="0" applyNumberFormat="1" applyFont="1" applyFill="1" applyBorder="1" applyAlignment="1">
      <x:alignment vertical="top" wrapText="1"/>
    </x:xf>
    <x:xf numFmtId="0" fontId="6" fillId="0" borderId="0" xfId="0" applyNumberFormat="1" applyFont="1" applyFill="1" applyBorder="1"/>
    <x:xf numFmtId="0" fontId="6" fillId="0" borderId="0" xfId="0" applyNumberFormat="1" applyFont="1" applyFill="1" applyBorder="1" applyAlignment="1">
      <x:alignment horizontal="center"/>
    </x:xf>
    <x:xf numFmtId="0" fontId="7" fillId="0" borderId="0" xfId="0" applyNumberFormat="1" applyFont="1" applyFill="1" applyBorder="1"/>
    <x:xf numFmtId="0" fontId="7" fillId="0" borderId="0" xfId="0" applyNumberFormat="1" applyFont="1" applyFill="1" applyBorder="1" applyAlignment="1">
      <x:alignment horizontal="center"/>
    </x:xf>
    <x:xf numFmtId="0" fontId="8" fillId="2" borderId="4" xfId="0" applyNumberFormat="1" applyFont="1" applyFill="1" applyBorder="1" applyAlignment="1">
      <x:alignment vertical="top" wrapText="1"/>
    </x:xf>
    <x:xf numFmtId="0" fontId="9" fillId="2" borderId="4" xfId="0" applyNumberFormat="1" applyFont="1" applyFill="1" applyBorder="1" applyAlignment="1">
      <x:alignment vertical="top" wrapText="1"/>
    </x:xf>
    <x:xf numFmtId="0" fontId="2" fillId="4" borderId="4" xfId="0" applyNumberFormat="1" applyFont="1" applyFill="1" applyBorder="1" applyAlignment="1">
      <x:alignment vertical="top" wrapText="1"/>
    </x:xf>
    <x:xf numFmtId="0" fontId="8" fillId="4" borderId="4" xfId="0" applyNumberFormat="1" applyFont="1" applyFill="1" applyBorder="1" applyAlignment="1">
      <x:alignment vertical="top" wrapText="1"/>
    </x:xf>
    <x:xf numFmtId="0" fontId="8" fillId="4" borderId="4" xfId="0" applyNumberFormat="1" applyFont="1" applyFill="1" applyBorder="1" applyAlignment="1">
      <x:alignment horizontal="center" vertical="top" wrapText="1"/>
    </x:xf>
    <x:xf numFmtId="0" fontId="8" fillId="4" borderId="4" xfId="0" applyNumberFormat="1" applyFont="1" applyFill="1" applyBorder="1" applyAlignment="1">
      <x:alignment horizontal="center" vertical="center" wrapText="1"/>
    </x:xf>
    <x:xf numFmtId="0" fontId="10" fillId="4" borderId="4" xfId="0" applyNumberFormat="1" applyFont="1" applyFill="1" applyBorder="1" applyAlignment="1">
      <x:alignment vertical="top" wrapText="1"/>
    </x:xf>
    <x:xf numFmtId="0" fontId="10" fillId="4" borderId="4" xfId="0" applyNumberFormat="1" applyFont="1" applyFill="1" applyBorder="1" applyAlignment="1">
      <x:alignment horizontal="center" vertical="top" wrapText="1"/>
    </x:xf>
    <x:xf numFmtId="0" fontId="10" fillId="4" borderId="4" xfId="0" applyNumberFormat="1" applyFont="1" applyFill="1" applyBorder="1" applyAlignment="1">
      <x:alignment horizontal="center" vertical="center" wrapText="1"/>
    </x:xf>
    <x:xf numFmtId="0" fontId="0" fillId="5" borderId="0" xfId="0" applyNumberFormat="1" applyFont="1" applyFill="1" applyBorder="1"/>
    <x:xf numFmtId="0" fontId="11" fillId="5" borderId="0" xfId="0" applyNumberFormat="1" applyFont="1" applyFill="1" applyBorder="1"/>
    <x:xf numFmtId="0" fontId="11" fillId="5" borderId="4" xfId="0" applyNumberFormat="1" applyFont="1" applyFill="1" applyBorder="1"/>
    <x:xf numFmtId="0" fontId="11" fillId="5" borderId="4" xfId="0" applyNumberFormat="1" applyFont="1" applyFill="1" applyBorder="1" applyAlignment="1">
      <x:alignment vertical="center"/>
    </x:xf>
    <x:xf numFmtId="0" fontId="2" fillId="6" borderId="4" xfId="0" applyNumberFormat="1" applyFont="1" applyFill="1" applyBorder="1" applyAlignment="1">
      <x:alignment vertical="top" wrapText="1"/>
    </x:xf>
    <x:xf numFmtId="0" fontId="12" fillId="6" borderId="4" xfId="0" applyNumberFormat="1" applyFont="1" applyFill="1" applyBorder="1" applyAlignment="1">
      <x:alignment vertical="top" wrapText="1"/>
    </x:xf>
    <x:xf numFmtId="0" fontId="12" fillId="6" borderId="4" xfId="0" applyNumberFormat="1" applyFont="1" applyFill="1" applyBorder="1" applyAlignment="1">
      <x:alignment horizontal="center" vertical="top" wrapText="1"/>
    </x:xf>
    <x:xf numFmtId="0" fontId="12" fillId="6" borderId="4" xfId="0" applyNumberFormat="1" applyFont="1" applyFill="1" applyBorder="1" applyAlignment="1">
      <x:alignment horizontal="center" vertical="center" wrapText="1"/>
    </x:xf>
    <x:xf numFmtId="0" fontId="2" fillId="7" borderId="4" xfId="0" applyNumberFormat="1" applyFont="1" applyFill="1" applyBorder="1" applyAlignment="1">
      <x:alignment vertical="top" wrapText="1"/>
    </x:xf>
    <x:xf numFmtId="0" fontId="13" fillId="7" borderId="4" xfId="0" applyNumberFormat="1" applyFont="1" applyFill="1" applyBorder="1" applyAlignment="1">
      <x:alignment vertical="top" wrapText="1"/>
    </x:xf>
    <x:xf numFmtId="0" fontId="13" fillId="7" borderId="4" xfId="0" applyNumberFormat="1" applyFont="1" applyFill="1" applyBorder="1" applyAlignment="1">
      <x:alignment horizontal="center" vertical="top" wrapText="1"/>
    </x:xf>
    <x:xf numFmtId="0" fontId="13" fillId="7" borderId="4" xfId="0" applyNumberFormat="1" applyFont="1" applyFill="1" applyBorder="1" applyAlignment="1">
      <x:alignment horizontal="center" vertical="center" wrapText="1"/>
    </x:xf>
    <x:xf numFmtId="0" fontId="2" fillId="8" borderId="4" xfId="0" applyNumberFormat="1" applyFont="1" applyFill="1" applyBorder="1" applyAlignment="1">
      <x:alignment vertical="top" wrapText="1"/>
    </x:xf>
    <x:xf numFmtId="0" fontId="14" fillId="8" borderId="4" xfId="0" applyNumberFormat="1" applyFont="1" applyFill="1" applyBorder="1" applyAlignment="1">
      <x:alignment vertical="top" wrapText="1"/>
    </x:xf>
    <x:xf numFmtId="0" fontId="14" fillId="8" borderId="4" xfId="0" applyNumberFormat="1" applyFont="1" applyFill="1" applyBorder="1" applyAlignment="1">
      <x:alignment horizontal="center" vertical="top" wrapText="1"/>
    </x:xf>
    <x:xf numFmtId="0" fontId="14" fillId="8" borderId="4"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79158ccee8d4a63" /><Relationship Type="http://schemas.openxmlformats.org/officeDocument/2006/relationships/theme" Target="/xl/theme/theme1.xml" Id="R85a5b6079fcd456f" /><Relationship Type="http://schemas.openxmlformats.org/officeDocument/2006/relationships/sharedStrings" Target="/xl/sharedStrings.xml" Id="Rbf00508339ed4735" /><Relationship Type="http://schemas.openxmlformats.org/officeDocument/2006/relationships/worksheet" Target="/xl/worksheets/sheet1.xml" Id="Rb4d007caf26749a2" /><Relationship Type="http://schemas.openxmlformats.org/officeDocument/2006/relationships/worksheet" Target="/xl/worksheets/sheet2.xml" Id="Re25f105340344144" /><Relationship Type="http://schemas.openxmlformats.org/officeDocument/2006/relationships/worksheet" Target="/xl/worksheets/sheet3.xml" Id="Rbe17890d8e1f42c5" /><Relationship Type="http://schemas.openxmlformats.org/officeDocument/2006/relationships/worksheet" Target="/xl/worksheets/sheet4.xml" Id="Rc88d9c1d3e614cbb" /><Relationship Type="http://schemas.openxmlformats.org/officeDocument/2006/relationships/worksheet" Target="/xl/worksheets/sheet5.xml" Id="R9271bac986ed4f34" /><Relationship Type="http://schemas.openxmlformats.org/officeDocument/2006/relationships/worksheet" Target="/xl/worksheets/sheet6.xml" Id="Rfd7e311271b34e1c" /><Relationship Type="http://schemas.openxmlformats.org/officeDocument/2006/relationships/worksheet" Target="/xl/worksheets/sheet7.xml" Id="Re01c64169c5e4b8c" /><Relationship Type="http://schemas.openxmlformats.org/officeDocument/2006/relationships/worksheet" Target="/xl/worksheets/sheet8.xml" Id="R6f191fa92361410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2" max="2" width="14" hidden="0" customWidth="1"/>
    <x:col min="3" max="3" width="28" hidden="0" customWidth="1"/>
    <x:col min="4" max="4" width="18" hidden="0" customWidth="1"/>
    <x:col min="5" max="5" width="22" hidden="0" customWidth="1"/>
    <x:col min="6" max="6" width="33" hidden="0" customWidth="1"/>
    <x:col min="7" max="7" width="36" hidden="0" customWidth="1"/>
  </x:cols>
  <x:sheetData>
    <x:row r="2">
      <x:c r="B2" s="8" t="str">
        <x:v>TRƯỜNG HỢP KIỂM THỬ SHOEGROUP</x:v>
      </x:c>
      <x:c r="C2" s="9"/>
      <x:c r="D2" s="9"/>
      <x:c r="E2" s="9"/>
      <x:c r="F2" s="9"/>
      <x:c r="G2" s="10"/>
    </x:row>
    <x:row r="4">
      <x:c r="B4" s="16" t="str">
        <x:v>Tên dự án</x:v>
      </x:c>
      <x:c r="C4" s="17" t="str">
        <x:v>ShoeGroup - Website bán giày</x:v>
      </x:c>
      <x:c r="D4" s="15" t="str"/>
      <x:c r="E4" s="16" t="str">
        <x:v>Người lập</x:v>
      </x:c>
      <x:c r="F4" s="17" t="str">
        <x:v>Nhóm phát triển ShoeGroup</x:v>
      </x:c>
      <x:c r="G4" s="15" t="str"/>
    </x:row>
    <x:row r="5">
      <x:c r="B5" s="16" t="str">
        <x:v>Mã dự án</x:v>
      </x:c>
      <x:c r="C5" s="17" t="str">
        <x:v>SHOEGROUP-DATN</x:v>
      </x:c>
      <x:c r="D5" s="15" t="str"/>
      <x:c r="E5" s="16" t="str">
        <x:v>Người rà soát</x:v>
      </x:c>
      <x:c r="F5" s="17" t="str">
        <x:v>Giảng viên / QA phụ trách</x:v>
      </x:c>
      <x:c r="G5" s="15" t="str"/>
    </x:row>
    <x:row r="6">
      <x:c r="B6" s="16" t="str">
        <x:v>Mã tài liệu</x:v>
      </x:c>
      <x:c r="C6" s="17" t="str">
        <x:v>TC-SHOEGROUP-20260917</x:v>
      </x:c>
      <x:c r="D6" s="15" t="str"/>
      <x:c r="E6" s="16" t="str">
        <x:v>Ngày lập</x:v>
      </x:c>
      <x:c r="F6" s="18" t="n">
        <x:v>46282</x:v>
      </x:c>
      <x:c r="G6" s="15" t="str"/>
    </x:row>
    <x:row r="7">
      <x:c r="B7" s="16" t="str">
        <x:v>Phiên bản</x:v>
      </x:c>
      <x:c r="C7" s="17" t="str">
        <x:v>1.1</x:v>
      </x:c>
      <x:c r="D7" s="15" t="str"/>
      <x:c r="E7" s="16" t="str">
        <x:v>Kết quả kiểm thử nhanh</x:v>
      </x:c>
      <x:c r="F7" s="17" t="str">
        <x:v>Frontend 14/14; Backend 16/16; Build đạt</x:v>
      </x:c>
      <x:c r="G7" s="15" t="str"/>
    </x:row>
    <x:row r="8">
      <x:c r="B8" s="16" t="str">
        <x:v>Phạm vi</x:v>
      </x:c>
      <x:c r="C8" s="17" t="str">
        <x:v>Testcase chi tiết bằng tiếng Việt</x:v>
      </x:c>
      <x:c r="D8" s="15" t="str"/>
      <x:c r="E8" s="16" t="str">
        <x:v>Trạng thái phát hành</x:v>
      </x:c>
      <x:c r="F8" s="17" t="str">
        <x:v>Bản testcase hoàn chỉnh</x:v>
      </x:c>
      <x:c r="G8" s="15" t="str"/>
    </x:row>
    <x:row r="10">
      <x:c r="B10" s="24" t="str">
        <x:v>LỊCH SỬ CẬP NHẬT</x:v>
      </x:c>
      <x:c r="C10" s="24"/>
      <x:c r="D10" s="24"/>
      <x:c r="E10" s="24"/>
      <x:c r="F10" s="24"/>
      <x:c r="G10" s="24"/>
    </x:row>
    <x:row r="11">
      <x:c r="B11" s="24" t="str">
        <x:v>Ngày hiệu lực</x:v>
      </x:c>
      <x:c r="C11" s="24" t="str">
        <x:v>Phiên bản</x:v>
      </x:c>
      <x:c r="D11" s="24" t="str">
        <x:v>Hạng mục thay đổi</x:v>
      </x:c>
      <x:c r="E11" s="24" t="str">
        <x:v>Loại thay đổi</x:v>
      </x:c>
      <x:c r="F11" s="24" t="str">
        <x:v>Mô tả</x:v>
      </x:c>
      <x:c r="G11" s="24" t="str">
        <x:v>Tài liệu tham khảo</x:v>
      </x:c>
    </x:row>
    <x:row r="12">
      <x:c r="B12" s="29" t="n">
        <x:v>46282</x:v>
      </x:c>
      <x:c r="C12" s="15" t="str">
        <x:v>1.1</x:v>
      </x:c>
      <x:c r="D12" s="15" t="str">
        <x:v>Bộ testcase</x:v>
      </x:c>
      <x:c r="E12" s="15" t="str">
        <x:v>Sửa đổi</x:v>
      </x:c>
      <x:c r="F12" s="15" t="str">
        <x:v>Việt hóa nội dung, sửa bố cục theo mẫu và bổ sung kết quả kiểm thử nhanh.</x:v>
      </x:c>
      <x:c r="G12" s="15" t="str">
        <x:v>Audit 09/09/2026 và test tự động 17/09/2026</x:v>
      </x:c>
    </x:row>
    <x:row r="15">
      <x:c r="B15" s="24" t="str">
        <x:v>THỐNG KÊ TESTCASE</x:v>
      </x:c>
      <x:c r="C15" s="24"/>
      <x:c r="D15" s="24"/>
      <x:c r="E15" s="24"/>
      <x:c r="F15" s="24"/>
      <x:c r="G15" s="24"/>
    </x:row>
    <x:row r="16">
      <x:c r="B16" s="24" t="str">
        <x:v>Tổng số testcase</x:v>
      </x:c>
      <x:c r="C16" s="24" t="str">
        <x:v>Đạt</x:v>
      </x:c>
      <x:c r="D16" s="24" t="str">
        <x:v>Không đạt</x:v>
      </x:c>
      <x:c r="E16" s="24" t="str">
        <x:v>Chưa chạy</x:v>
      </x:c>
      <x:c r="F16" s="24" t="str">
        <x:v>Chưa triển khai</x:v>
      </x:c>
      <x:c r="G16" s="24" t="str">
        <x:v>Tỷ lệ đạt trên ca đã chạy</x:v>
      </x:c>
    </x:row>
    <x:row r="17">
      <x:c r="B17" s="15" t="n">
        <x:v>107</x:v>
      </x:c>
      <x:c r="C17" s="15" t="n">
        <x:v>96</x:v>
      </x:c>
      <x:c r="D17" s="15" t="n">
        <x:v>4</x:v>
      </x:c>
      <x:c r="E17" s="15" t="n">
        <x:v>6</x:v>
      </x:c>
      <x:c r="F17" s="15" t="n">
        <x:v>1</x:v>
      </x:c>
      <x:c r="G17" s="30" t="n">
        <x:v>0.96</x:v>
      </x:c>
    </x:row>
    <x:row r="20">
      <x:c r="B20" s="24" t="str">
        <x:v>THÀNH VIÊN VÀ PHÂN CÔNG</x:v>
      </x:c>
      <x:c r="C20" s="24"/>
      <x:c r="D20" s="24"/>
      <x:c r="E20" s="24"/>
      <x:c r="F20" s="24"/>
      <x:c r="G20" s="24"/>
    </x:row>
    <x:row r="21">
      <x:c r="B21" s="24" t="str">
        <x:v>STT</x:v>
      </x:c>
      <x:c r="C21" s="24" t="str">
        <x:v>Họ và tên</x:v>
      </x:c>
      <x:c r="D21" s="24" t="str">
        <x:v>Mã sinh viên</x:v>
      </x:c>
      <x:c r="E21" s="24" t="str">
        <x:v>Vai trò</x:v>
      </x:c>
      <x:c r="F21" s="24" t="str">
        <x:v>Phụ trách testcase</x:v>
      </x:c>
      <x:c r="G21" s="24" t="str">
        <x:v>Ghi chú</x:v>
      </x:c>
    </x:row>
    <x:row r="22">
      <x:c r="B22" s="15" t="n">
        <x:v>1</x:v>
      </x:c>
      <x:c r="C22" s="15" t="str">
        <x:v>Lê Minh Hiếu</x:v>
      </x:c>
      <x:c r="D22" s="15" t="str">
        <x:v>TH05305</x:v>
      </x:c>
      <x:c r="E22" s="15" t="str">
        <x:v>Thành viên</x:v>
      </x:c>
      <x:c r="F22" s="15" t="str">
        <x:v>Bảo mật, xác thực, dữ liệu</x:v>
      </x:c>
      <x:c r="G22" s="15" t="str">
        <x:v>Theo báo cáo dự án</x:v>
      </x:c>
    </x:row>
    <x:row r="23">
      <x:c r="B23" s="15" t="n">
        <x:v>2</x:v>
      </x:c>
      <x:c r="C23" s="15" t="str">
        <x:v>Đỗ Việt</x:v>
      </x:c>
      <x:c r="D23" s="15" t="str">
        <x:v>TH05598</x:v>
      </x:c>
      <x:c r="E23" s="15" t="str">
        <x:v>Thành viên</x:v>
      </x:c>
      <x:c r="F23" s="15" t="str">
        <x:v>Sản phẩm, giỏ hàng, kho</x:v>
      </x:c>
      <x:c r="G23" s="15" t="str">
        <x:v>Theo báo cáo dự án</x:v>
      </x:c>
    </x:row>
    <x:row r="24">
      <x:c r="B24" s="15" t="n">
        <x:v>3</x:v>
      </x:c>
      <x:c r="C24" s="15" t="str">
        <x:v>Vũ Tiến Sơn</x:v>
      </x:c>
      <x:c r="D24" s="15" t="str">
        <x:v>TH05730</x:v>
      </x:c>
      <x:c r="E24" s="15" t="str">
        <x:v>Thành viên</x:v>
      </x:c>
      <x:c r="F24" s="15" t="str">
        <x:v>Đơn hàng, khuyến mãi, báo cáo</x:v>
      </x:c>
      <x:c r="G24" s="15" t="str">
        <x:v>Theo báo cáo dự án</x:v>
      </x:c>
    </x:row>
    <x:row r="25">
      <x:c r="B25" s="15" t="n">
        <x:v>4</x:v>
      </x:c>
      <x:c r="C25" s="15" t="str">
        <x:v>Nhóm ShoeGroup</x:v>
      </x:c>
      <x:c r="D25" s="15" t="str"/>
      <x:c r="E25" s="15" t="str">
        <x:v>Tổng hợp</x:v>
      </x:c>
      <x:c r="F25" s="15" t="str">
        <x:v>POS, trả hàng, kiểm thử tích hợp</x:v>
      </x:c>
      <x:c r="G25" s="15" t="str">
        <x:v>Cập nhật khi chốt phân công</x:v>
      </x:c>
    </x:row>
  </x:sheetData>
  <x:mergeCells>
    <x:mergeCell ref="B2:G2"/>
    <x:mergeCell ref="B10:G10"/>
    <x:mergeCell ref="B15:G15"/>
    <x:mergeCell ref="B20:G20"/>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2" hidden="0" customWidth="1"/>
    <x:col min="2" max="2" width="38" hidden="0" customWidth="1"/>
    <x:col min="3" max="3" width="78" hidden="0" customWidth="1"/>
  </x:cols>
  <x:sheetData>
    <x:row r="1">
      <x:c r="A1" s="32" t="str">
        <x:v>DANH MỤC CHỨC NĂNG SHOEGROUP</x:v>
      </x:c>
      <x:c r="B1" s="32"/>
      <x:c r="C1" s="32"/>
    </x:row>
    <x:row r="3">
      <x:c r="A3" s="16" t="str">
        <x:v>Tên dự án</x:v>
      </x:c>
      <x:c r="B3" s="17" t="str">
        <x:v>ShoeGroup - Website bán giày</x:v>
      </x:c>
      <x:c r="C3" s="15" t="str"/>
    </x:row>
    <x:row r="4">
      <x:c r="A4" s="16" t="str">
        <x:v>Mã tài liệu</x:v>
      </x:c>
      <x:c r="B4" s="17" t="str">
        <x:v>TC-SHOEGROUP-20260917</x:v>
      </x:c>
      <x:c r="C4" s="15" t="str"/>
    </x:row>
    <x:row r="6">
      <x:c r="A6" s="24" t="str">
        <x:v>Chức năng cấp 1</x:v>
      </x:c>
      <x:c r="B6" s="24" t="str">
        <x:v>Chức năng cấp 2</x:v>
      </x:c>
      <x:c r="C6" s="24" t="str">
        <x:v>Hành động và sự kiện kiểm thử</x:v>
      </x:c>
    </x:row>
    <x:row r="7" ht="38" customHeight="1">
      <x:c r="A7" s="15" t="str">
        <x:v>Khách hàng và bảo mật</x:v>
      </x:c>
      <x:c r="B7" s="15" t="str">
        <x:v>Đăng ký, đăng nhập, quên mật khẩu</x:v>
      </x:c>
      <x:c r="C7" s="15" t="str">
        <x:v>Kiểm tra thông tin hợp lệ, xác thực, JWT, phân quyền và giới hạn truy cập.</x:v>
      </x:c>
    </x:row>
    <x:row r="8" ht="38" customHeight="1">
      <x:c r="A8" s="15" t="str">
        <x:v>Sản phẩm, giỏ hàng và thanh toán</x:v>
      </x:c>
      <x:c r="B8" s="15" t="str">
        <x:v>Sản phẩm, biến thể, ảnh và giá</x:v>
      </x:c>
      <x:c r="C8" s="15" t="str">
        <x:v>Kiểm tra sản phẩm, màu/cỡ, giá, ảnh và dữ liệu không hợp lệ.</x:v>
      </x:c>
    </x:row>
    <x:row r="9" ht="38" customHeight="1">
      <x:c r="A9" s="15" t="str">
        <x:v>Sản phẩm, giỏ hàng và thanh toán</x:v>
      </x:c>
      <x:c r="B9" s="15" t="str">
        <x:v>Giỏ hàng, checkout và mã giảm giá</x:v>
      </x:c>
      <x:c r="C9" s="15" t="str">
        <x:v>Kiểm tra tồn kho, chống gửi lặp, tổng tiền và coupon.</x:v>
      </x:c>
    </x:row>
    <x:row r="10" ht="38" customHeight="1">
      <x:c r="A10" s="15" t="str">
        <x:v>Đơn hàng, thanh toán và trả hàng</x:v>
      </x:c>
      <x:c r="B10" s="15" t="str">
        <x:v>Trạng thái đơn và thanh toán</x:v>
      </x:c>
      <x:c r="C10" s="15" t="str">
        <x:v>Kiểm tra chuyển khoản, xác nhận, hủy đơn và lịch sử.</x:v>
      </x:c>
    </x:row>
    <x:row r="11" ht="38" customHeight="1">
      <x:c r="A11" s="15" t="str">
        <x:v>Đơn hàng, thanh toán và trả hàng</x:v>
      </x:c>
      <x:c r="B11" s="15" t="str">
        <x:v>Trả hàng, hoàn tiền và ví</x:v>
      </x:c>
      <x:c r="C11" s="15" t="str">
        <x:v>Kiểm tra yêu cầu trả, hoàn vào ví, số lượng và hoàn tác.</x:v>
      </x:c>
    </x:row>
    <x:row r="12" ht="38" customHeight="1">
      <x:c r="A12" s="15" t="str">
        <x:v>Quản trị, POS và báo cáo</x:v>
      </x:c>
      <x:c r="B12" s="15" t="str">
        <x:v>Quản trị, bán tại quầy và giao diện</x:v>
      </x:c>
      <x:c r="C12" s="15" t="str">
        <x:v>Kiểm tra POS, quyền quản trị, doanh thu và UI khách hàng.</x:v>
      </x:c>
    </x:row>
    <x:row r="13" ht="38" customHeight="1">
      <x:c r="A13" s="15" t="str">
        <x:v>Kho, dữ liệu và vận hành</x:v>
      </x:c>
      <x:c r="B13" s="15" t="str">
        <x:v>Kho đồng thời, scheduler và SQL</x:v>
      </x:c>
      <x:c r="C13" s="15" t="str">
        <x:v>Kiểm tra xung đột phiên bản, đồng thời, job và toàn vẹn dữ liệu.</x:v>
      </x:c>
    </x:row>
    <x:row r="14" ht="38" customHeight="1">
      <x:c r="A14" s="15" t="str">
        <x:v>Kho, dữ liệu và vận hành</x:v>
      </x:c>
      <x:c r="B14" s="15" t="str">
        <x:v>Khoảng trống cần xử lý</x:v>
      </x:c>
      <x:c r="C14" s="15" t="str">
        <x:v>Gateway, vận chuyển, email, tải dài hạn và chức năng chưa triển khai.</x:v>
      </x:c>
    </x:row>
  </x:sheetData>
  <x:mergeCells>
    <x:mergeCell ref="A1:C1"/>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8" hidden="0" customWidth="1"/>
    <x:col min="2" max="2" width="36" hidden="0" customWidth="1"/>
    <x:col min="3" max="3" width="42" hidden="0" customWidth="1"/>
    <x:col min="4" max="4" width="45" hidden="0" customWidth="1"/>
    <x:col min="5" max="5" width="52" hidden="0" customWidth="1"/>
    <x:col min="6" max="6" width="15" hidden="0" customWidth="1"/>
  </x:cols>
  <x:sheetData>
    <x:row r="1">
      <x:c r="A1" s="32" t="str">
        <x:v>DANH SÁCH TESTCASE</x:v>
      </x:c>
      <x:c r="B1" s="32"/>
      <x:c r="C1" s="32"/>
      <x:c r="D1" s="32"/>
      <x:c r="E1" s="32"/>
      <x:c r="F1" s="32"/>
    </x:row>
    <x:row r="3">
      <x:c r="A3" s="16" t="str">
        <x:v>Tên dự án</x:v>
      </x:c>
      <x:c r="B3" s="17" t="str">
        <x:v>ShoeGroup - Website bán giày</x:v>
      </x:c>
      <x:c r="C3" s="15" t="str"/>
    </x:row>
    <x:row r="4">
      <x:c r="A4" s="16" t="str">
        <x:v>Mã tài liệu</x:v>
      </x:c>
      <x:c r="B4" s="17" t="str">
        <x:v>TC-SHOEGROUP-20260917</x:v>
      </x:c>
      <x:c r="C4" s="15" t="str"/>
    </x:row>
    <x:row r="5">
      <x:c r="A5" s="16" t="str">
        <x:v>Môi trường</x:v>
      </x:c>
      <x:c r="B5" s="17" t="str">
        <x:v>Vue 3, Express 5, SQL Server kiểm thử</x:v>
      </x:c>
      <x:c r="C5" s="15" t="str"/>
    </x:row>
    <x:row r="7">
      <x:c r="A7" s="24" t="str">
        <x:v>STT</x:v>
      </x:c>
      <x:c r="B7" s="24" t="str">
        <x:v>Tên nhóm chức năng</x:v>
      </x:c>
      <x:c r="C7" s="24" t="str">
        <x:v>Tên sheet testcase</x:v>
      </x:c>
      <x:c r="D7" s="24" t="str">
        <x:v>Mô tả</x:v>
      </x:c>
      <x:c r="E7" s="24" t="str">
        <x:v>Điều kiện trước khi kiểm thử</x:v>
      </x:c>
      <x:c r="F7" s="24" t="str">
        <x:v>Số testcase</x:v>
      </x:c>
    </x:row>
    <x:row r="8">
      <x:c r="A8" s="15" t="n">
        <x:v>1</x:v>
      </x:c>
      <x:c r="B8" s="15" t="str">
        <x:v>Khách hàng và bảo mật</x:v>
      </x:c>
      <x:c r="C8" s="15" t="str">
        <x:v>4. Khách hàng &amp; bảo mật</x:v>
      </x:c>
      <x:c r="D8" s="15" t="str">
        <x:v>Testcase khách hàng và bảo mật.</x:v>
      </x:c>
      <x:c r="E8" s="15" t="str">
        <x:v>Đã cài dependencies; dùng dữ liệu tổng hợp.</x:v>
      </x:c>
      <x:c r="F8" s="15" t="n">
        <x:v>15</x:v>
      </x:c>
    </x:row>
    <x:row r="9">
      <x:c r="A9" s="15" t="n">
        <x:v>2</x:v>
      </x:c>
      <x:c r="B9" s="15" t="str">
        <x:v>Sản phẩm, giỏ hàng và thanh toán</x:v>
      </x:c>
      <x:c r="C9" s="15" t="str">
        <x:v>5. Sản phẩm, giỏ hàng &amp; thanh toán</x:v>
      </x:c>
      <x:c r="D9" s="15" t="str">
        <x:v>Testcase sản phẩm, giỏ hàng và thanh toán.</x:v>
      </x:c>
      <x:c r="E9" s="15" t="str">
        <x:v>Đã cài dependencies; dùng dữ liệu tổng hợp.</x:v>
      </x:c>
      <x:c r="F9" s="15" t="n">
        <x:v>27</x:v>
      </x:c>
    </x:row>
    <x:row r="10">
      <x:c r="A10" s="15" t="n">
        <x:v>3</x:v>
      </x:c>
      <x:c r="B10" s="15" t="str">
        <x:v>Đơn hàng, thanh toán và trả hàng</x:v>
      </x:c>
      <x:c r="C10" s="15" t="str">
        <x:v>6. Đơn hàng, thanh toán &amp; trả hàng</x:v>
      </x:c>
      <x:c r="D10" s="15" t="str">
        <x:v>Testcase đơn hàng, thanh toán và trả hàng.</x:v>
      </x:c>
      <x:c r="E10" s="15" t="str">
        <x:v>Đã cài dependencies; dùng dữ liệu tổng hợp.</x:v>
      </x:c>
      <x:c r="F10" s="15" t="n">
        <x:v>41</x:v>
      </x:c>
    </x:row>
    <x:row r="11">
      <x:c r="A11" s="15" t="n">
        <x:v>4</x:v>
      </x:c>
      <x:c r="B11" s="15" t="str">
        <x:v>Quản trị, POS và báo cáo</x:v>
      </x:c>
      <x:c r="C11" s="15" t="str">
        <x:v>7. Quản trị, POS &amp; báo cáo</x:v>
      </x:c>
      <x:c r="D11" s="15" t="str">
        <x:v>Testcase quản trị, pos và báo cáo.</x:v>
      </x:c>
      <x:c r="E11" s="15" t="str">
        <x:v>Đã cài dependencies; dùng dữ liệu tổng hợp.</x:v>
      </x:c>
      <x:c r="F11" s="15" t="n">
        <x:v>9</x:v>
      </x:c>
    </x:row>
    <x:row r="12">
      <x:c r="A12" s="15" t="n">
        <x:v>5</x:v>
      </x:c>
      <x:c r="B12" s="15" t="str">
        <x:v>Kho, dữ liệu và vận hành</x:v>
      </x:c>
      <x:c r="C12" s="15" t="str">
        <x:v>8. Kho, dữ liệu &amp; vận hành</x:v>
      </x:c>
      <x:c r="D12" s="15" t="str">
        <x:v>Testcase kho, dữ liệu và vận hành.</x:v>
      </x:c>
      <x:c r="E12" s="15" t="str">
        <x:v>Đã cài dependencies; dùng dữ liệu tổng hợp.</x:v>
      </x:c>
      <x:c r="F12" s="15" t="n">
        <x:v>15</x:v>
      </x:c>
    </x:row>
  </x:sheetData>
  <x:mergeCells>
    <x:mergeCell ref="A1:F1"/>
  </x:mergeCells>
  <x:pageMargins left="0.7" right="0.7" top="0.75" bottom="0.75" header="0.3" footer="0.3"/>
</x:worksheet>
</file>

<file path=xl/worksheets/sheet4.xml><?xml version="1.0" encoding="utf-8"?>
<x:worksheet xmlns:x="http://schemas.openxmlformats.org/spreadsheetml/2006/main">
  <x:sheetViews>
    <x:sheetView showGridLines="0" workbookViewId="0">
      <x:pane xSplit="2" ySplit="8" topLeftCell="C9" activePane="bottomRight" state="frozen"/>
    </x:sheetView>
  </x:sheetViews>
  <x:sheetFormatPr defaultRowHeight="15"/>
  <x:cols>
    <x:col min="1" max="1" width="14" hidden="0" customWidth="1"/>
    <x:col min="2" max="2" width="28" hidden="0" customWidth="1"/>
    <x:col min="3" max="3" width="39" hidden="0" customWidth="1"/>
    <x:col min="4" max="4" width="45" hidden="0" customWidth="1"/>
    <x:col min="5" max="5" width="32" hidden="0" customWidth="1"/>
    <x:col min="6" max="6" width="40" hidden="0" customWidth="1"/>
    <x:col min="7" max="7" width="42" hidden="0" customWidth="1"/>
    <x:col min="8" max="8" width="22" hidden="0" customWidth="1"/>
    <x:col min="9" max="9" width="15" hidden="0" customWidth="1"/>
    <x:col min="10" max="10" width="16" hidden="0" customWidth="1"/>
    <x:col min="11" max="11" width="33" hidden="0" customWidth="1"/>
  </x:cols>
  <x:sheetData>
    <x:row r="1">
      <x:c r="A1" s="34" t="str">
        <x:v>BỘ TESTCASE SHOEGROUP</x:v>
      </x:c>
      <x:c r="B1" s="34"/>
      <x:c r="C1" s="34"/>
      <x:c r="D1" s="34"/>
      <x:c r="E1" s="34"/>
      <x:c r="F1" s="34"/>
      <x:c r="G1" s="34"/>
      <x:c r="H1" s="34"/>
      <x:c r="I1" s="34"/>
      <x:c r="J1" s="34"/>
      <x:c r="K1" s="34"/>
    </x:row>
    <x:row r="2">
      <x:c r="A2" s="35" t="str">
        <x:v>Mã module</x:v>
      </x:c>
      <x:c r="B2" s="36" t="str">
        <x:v>KH</x:v>
      </x:c>
      <x:c r="C2" s="15" t="str"/>
      <x:c r="D2" s="15" t="str"/>
      <x:c r="E2" s="15" t="str"/>
      <x:c r="F2" s="15" t="str"/>
      <x:c r="G2" s="15" t="str"/>
      <x:c r="H2" s="15" t="str"/>
      <x:c r="I2" s="15" t="str"/>
      <x:c r="J2" s="15" t="str"/>
      <x:c r="K2" s="15" t="str"/>
    </x:row>
    <x:row r="3">
      <x:c r="A3" s="35" t="str">
        <x:v>Tên module</x:v>
      </x:c>
      <x:c r="B3" s="36" t="str">
        <x:v>Khách hàng và bảo mật</x:v>
      </x:c>
      <x:c r="C3" s="15" t="str"/>
      <x:c r="D3" s="15" t="str"/>
      <x:c r="E3" s="15" t="str"/>
      <x:c r="F3" s="15" t="str"/>
      <x:c r="G3" s="15" t="str"/>
      <x:c r="H3" s="15" t="str"/>
      <x:c r="I3" s="15" t="str"/>
      <x:c r="J3" s="15" t="str"/>
      <x:c r="K3" s="15" t="str"/>
    </x:row>
    <x:row r="4">
      <x:c r="A4" s="35" t="str">
        <x:v>Yêu cầu kiểm thử</x:v>
      </x:c>
      <x:c r="B4" s="36" t="str">
        <x:v>Kiểm tra chức năng, ràng buộc dữ liệu, quyền truy cập và trường hợp biên.</x:v>
      </x:c>
      <x:c r="C4" s="15" t="str"/>
      <x:c r="D4" s="15" t="str"/>
      <x:c r="E4" s="15" t="str"/>
      <x:c r="F4" s="15" t="str"/>
      <x:c r="G4" s="15" t="str"/>
      <x:c r="H4" s="15" t="str"/>
      <x:c r="I4" s="15" t="str"/>
      <x:c r="J4" s="15" t="str"/>
      <x:c r="K4" s="15" t="str"/>
    </x:row>
    <x:row r="5">
      <x:c r="A5" s="35" t="str">
        <x:v>Người thực hiện</x:v>
      </x:c>
      <x:c r="B5" s="36" t="str">
        <x:v>Nhóm ShoeGroup / kiểm thử tự động</x:v>
      </x:c>
      <x:c r="C5" s="15" t="str"/>
      <x:c r="D5" s="15" t="str"/>
      <x:c r="E5" s="15" t="str"/>
      <x:c r="F5" s="15" t="str"/>
      <x:c r="G5" s="40" t="str"/>
      <x:c r="H5" s="40" t="str"/>
      <x:c r="I5" s="40" t="str"/>
      <x:c r="J5" s="40" t="str"/>
      <x:c r="K5" s="40" t="str"/>
    </x:row>
    <x:row r="6">
      <x:c r="A6" s="15" t="str">
        <x:v>Đạt</x:v>
      </x:c>
      <x:c r="B6" s="15" t="str">
        <x:v>Không đạt</x:v>
      </x:c>
      <x:c r="C6" s="15" t="str">
        <x:v>Chưa chạy</x:v>
      </x:c>
      <x:c r="D6" s="15" t="str">
        <x:v>Chưa triển khai</x:v>
      </x:c>
      <x:c r="E6" s="15" t="str"/>
      <x:c r="F6" s="15" t="str"/>
      <x:c r="G6" s="15" t="str">
        <x:v>Số lượng testcase</x:v>
      </x:c>
      <x:c r="H6" s="43" t="str"/>
      <x:c r="I6" s="15" t="str"/>
      <x:c r="J6" s="15" t="str"/>
      <x:c r="K6" s="15" t="str"/>
    </x:row>
    <x:row r="7">
      <x:c r="A7" s="15" t="n">
        <x:v>15</x:v>
      </x:c>
      <x:c r="B7" s="15" t="n">
        <x:v>0</x:v>
      </x:c>
      <x:c r="C7" s="15" t="n">
        <x:v>0</x:v>
      </x:c>
      <x:c r="D7" s="15" t="n">
        <x:v>0</x:v>
      </x:c>
      <x:c r="E7" s="15" t="str"/>
      <x:c r="F7" s="15" t="str"/>
      <x:c r="G7" s="15" t="str"/>
      <x:c r="H7" s="15" t="n">
        <x:v>15</x:v>
      </x:c>
      <x:c r="I7" s="15" t="str"/>
      <x:c r="J7" s="15" t="str"/>
      <x:c r="K7" s="15" t="str"/>
    </x:row>
    <x:row r="8">
      <x:c r="A8" s="24" t="str">
        <x:v>Mã testcase</x:v>
      </x:c>
      <x:c r="B8" s="24" t="str">
        <x:v>Tiêu đề testcase</x:v>
      </x:c>
      <x:c r="C8" s="24" t="str">
        <x:v>Mô tả trường hợp kiểm thử</x:v>
      </x:c>
      <x:c r="D8" s="24" t="str">
        <x:v>Các bước thực hiện</x:v>
      </x:c>
      <x:c r="E8" s="24" t="str">
        <x:v>Dữ liệu kiểm thử</x:v>
      </x:c>
      <x:c r="F8" s="24" t="str">
        <x:v>Kết quả mong muốn</x:v>
      </x:c>
      <x:c r="G8" s="24" t="str">
        <x:v>Kết quả thực tế</x:v>
      </x:c>
      <x:c r="H8" s="24" t="str">
        <x:v>Testcase liên quan</x:v>
      </x:c>
      <x:c r="I8" s="24" t="str">
        <x:v>Kết quả</x:v>
      </x:c>
      <x:c r="J8" s="24" t="str">
        <x:v>Ngày thực hiện</x:v>
      </x:c>
      <x:c r="K8" s="24" t="str">
        <x:v>Ghi chú</x:v>
      </x:c>
    </x:row>
    <x:row r="9" ht="20" customHeight="1">
      <x:c r="A9" s="47" t="str">
        <x:v>Nhóm kiểm thử: Kiểm thử tự động</x:v>
      </x:c>
      <x:c r="B9" s="47"/>
      <x:c r="C9" s="47"/>
      <x:c r="D9" s="47"/>
      <x:c r="E9" s="47"/>
      <x:c r="F9" s="47"/>
      <x:c r="G9" s="47"/>
      <x:c r="H9" s="47"/>
      <x:c r="I9" s="47"/>
      <x:c r="J9" s="47"/>
      <x:c r="K9" s="47"/>
    </x:row>
    <x:row r="10" ht="62" customHeight="1">
      <x:c r="A10" s="15" t="str">
        <x:v>U01</x:v>
      </x:c>
      <x:c r="B10" s="15" t="str">
        <x:v>Khóa đặt hàng được giữ khi tải lại trang và đổi sau thành công</x:v>
      </x:c>
      <x:c r="C10" s="15" t="str">
        <x:v>Mục tiêu: Khóa đặt hàng được giữ khi tải lại trang và đổi sau thành công. Mức ưu tiên: Trung bình.</x:v>
      </x:c>
      <x:c r="D10" s="15" t="str">
        <x:v>Chuẩn bị mô-đun và dữ liệu giả lập. Thực hiện thao tác: Khóa đặt hàng được giữ khi tải lại trang và đổi sau thành công. Đối chiếu từng điều kiện kiểm tra. Xác nhận không có thay đổi ngoài mong đợi.</x:v>
      </x:c>
      <x:c r="E10" s="15" t="str">
        <x:v>Dữ liệu giả lập phù hợp từng ca kiểm thử.</x:v>
      </x:c>
      <x:c r="F10" s="15" t="str">
        <x:v>Tất cả điều kiện kiểm tra của ca kiểm thử đều thỏa mãn.</x:v>
      </x:c>
      <x:c r="G10" s="15" t="str">
        <x:v>Kiểm thử tự động đạt trong lần chạy ngày 17/09/2026.</x:v>
      </x:c>
      <x:c r="H10" s="15" t="str"/>
      <x:c r="I10" s="51" t="str">
        <x:v>Đạt</x:v>
      </x:c>
      <x:c r="J10" s="29" t="n">
        <x:v>46282</x:v>
      </x:c>
      <x:c r="K10" s="15" t="str">
        <x:v>Kiểm thử nhanh ngày 17/09/2026</x:v>
      </x:c>
    </x:row>
    <x:row r="11" ht="62" customHeight="1">
      <x:c r="A11" s="15" t="str">
        <x:v>U02</x:v>
      </x:c>
      <x:c r="B11" s="15" t="str">
        <x:v>Doanh thu không tính đơn chưa thanh toán hoặc đã hủy</x:v>
      </x:c>
      <x:c r="C11" s="15" t="str">
        <x:v>Mục tiêu: Doanh thu không tính đơn chưa thanh toán hoặc đã hủy. Mức ưu tiên: Trung bình.</x:v>
      </x:c>
      <x:c r="D11" s="15" t="str">
        <x:v>Chuẩn bị mô-đun và dữ liệu giả lập. Thực hiện thao tác: Doanh thu không tính đơn chưa thanh toán hoặc đã hủy. Đối chiếu từng điều kiện kiểm tra. Xác nhận không có thay đổi ngoài mong đợi.</x:v>
      </x:c>
      <x:c r="E11" s="15" t="str">
        <x:v>Dữ liệu giả lập phù hợp từng ca kiểm thử.</x:v>
      </x:c>
      <x:c r="F11" s="15" t="str">
        <x:v>Tất cả điều kiện kiểm tra của ca kiểm thử đều thỏa mãn.</x:v>
      </x:c>
      <x:c r="G11" s="15" t="str">
        <x:v>Kiểm thử tự động đạt trong lần chạy ngày 17/09/2026.</x:v>
      </x:c>
      <x:c r="H11" s="15" t="str"/>
      <x:c r="I11" s="51" t="str">
        <x:v>Đạt</x:v>
      </x:c>
      <x:c r="J11" s="29" t="n">
        <x:v>46282</x:v>
      </x:c>
      <x:c r="K11" s="15" t="str">
        <x:v>Kiểm thử nhanh ngày 17/09/2026</x:v>
      </x:c>
    </x:row>
    <x:row r="12" ht="62" customHeight="1">
      <x:c r="A12" s="15" t="str">
        <x:v>U03</x:v>
      </x:c>
      <x:c r="B12" s="15" t="str">
        <x:v>Giỏ hàng kiểm tra đúng biến thể và cảnh báo tồn kho cũ</x:v>
      </x:c>
      <x:c r="C12" s="15" t="str">
        <x:v>Mục tiêu: Giỏ hàng kiểm tra đúng biến thể và cảnh báo tồn kho cũ. Mức ưu tiên: Trung bình.</x:v>
      </x:c>
      <x:c r="D12" s="15" t="str">
        <x:v>Chuẩn bị mô-đun và dữ liệu giả lập. Thực hiện thao tác: Giỏ hàng kiểm tra đúng biến thể và cảnh báo tồn kho cũ. Đối chiếu từng điều kiện kiểm tra. Xác nhận không có thay đổi ngoài mong đợi.</x:v>
      </x:c>
      <x:c r="E12" s="15" t="str">
        <x:v>Dữ liệu giả lập phù hợp từng ca kiểm thử.</x:v>
      </x:c>
      <x:c r="F12" s="15" t="str">
        <x:v>Tất cả điều kiện kiểm tra của ca kiểm thử đều thỏa mãn.</x:v>
      </x:c>
      <x:c r="G12" s="15" t="str">
        <x:v>Kiểm thử tự động đạt trong lần chạy ngày 17/09/2026.</x:v>
      </x:c>
      <x:c r="H12" s="15" t="str"/>
      <x:c r="I12" s="51" t="str">
        <x:v>Đạt</x:v>
      </x:c>
      <x:c r="J12" s="29" t="n">
        <x:v>46282</x:v>
      </x:c>
      <x:c r="K12" s="15" t="str">
        <x:v>Kiểm thử nhanh ngày 17/09/2026</x:v>
      </x:c>
    </x:row>
    <x:row r="13" ht="62" customHeight="1">
      <x:c r="A13" s="15" t="str">
        <x:v>U04</x:v>
      </x:c>
      <x:c r="B13" s="15" t="str">
        <x:v>Giỏ hàng cập nhật giá khuyến mãi biến thể hiện tại</x:v>
      </x:c>
      <x:c r="C13" s="15" t="str">
        <x:v>Mục tiêu: Giỏ hàng cập nhật giá khuyến mãi biến thể hiện tại. Mức ưu tiên: Trung bình.</x:v>
      </x:c>
      <x:c r="D13" s="15" t="str">
        <x:v>Chuẩn bị mô-đun và dữ liệu giả lập. Thực hiện thao tác: Giỏ hàng cập nhật giá khuyến mãi biến thể hiện tại. Đối chiếu từng điều kiện kiểm tra. Xác nhận không có thay đổi ngoài mong đợi.</x:v>
      </x:c>
      <x:c r="E13" s="15" t="str">
        <x:v>Dữ liệu giả lập phù hợp từng ca kiểm thử.</x:v>
      </x:c>
      <x:c r="F13" s="15" t="str">
        <x:v>Tất cả điều kiện kiểm tra của ca kiểm thử đều thỏa mãn.</x:v>
      </x:c>
      <x:c r="G13" s="15" t="str">
        <x:v>Kiểm thử tự động đạt trong lần chạy ngày 17/09/2026.</x:v>
      </x:c>
      <x:c r="H13" s="15" t="str"/>
      <x:c r="I13" s="51" t="str">
        <x:v>Đạt</x:v>
      </x:c>
      <x:c r="J13" s="29" t="n">
        <x:v>46282</x:v>
      </x:c>
      <x:c r="K13" s="15" t="str">
        <x:v>Kiểm thử nhanh ngày 17/09/2026</x:v>
      </x:c>
    </x:row>
    <x:row r="14" ht="62" customHeight="1">
      <x:c r="A14" s="15" t="str">
        <x:v>U05</x:v>
      </x:c>
      <x:c r="B14" s="15" t="str">
        <x:v>Giỏ hàng loại sản phẩm bị xóa, ngừng bán hoặc sai biến thể</x:v>
      </x:c>
      <x:c r="C14" s="15" t="str">
        <x:v>Mục tiêu: Giỏ hàng loại sản phẩm bị xóa, ngừng bán hoặc sai biến thể. Mức ưu tiên: Trung bình.</x:v>
      </x:c>
      <x:c r="D14" s="15" t="str">
        <x:v>Chuẩn bị mô-đun và dữ liệu giả lập. Thực hiện thao tác: Giỏ hàng loại sản phẩm bị xóa, ngừng bán hoặc sai biến thể. Đối chiếu từng điều kiện kiểm tra. Xác nhận không có thay đổi ngoài mong đợi.</x:v>
      </x:c>
      <x:c r="E14" s="15" t="str">
        <x:v>Dữ liệu giả lập phù hợp từng ca kiểm thử.</x:v>
      </x:c>
      <x:c r="F14" s="15" t="str">
        <x:v>Tất cả điều kiện kiểm tra của ca kiểm thử đều thỏa mãn.</x:v>
      </x:c>
      <x:c r="G14" s="15" t="str">
        <x:v>Kiểm thử tự động đạt trong lần chạy ngày 17/09/2026.</x:v>
      </x:c>
      <x:c r="H14" s="15" t="str"/>
      <x:c r="I14" s="51" t="str">
        <x:v>Đạt</x:v>
      </x:c>
      <x:c r="J14" s="29" t="n">
        <x:v>46282</x:v>
      </x:c>
      <x:c r="K14" s="15" t="str">
        <x:v>Kiểm thử nhanh ngày 17/09/2026</x:v>
      </x:c>
    </x:row>
    <x:row r="15" ht="62" customHeight="1">
      <x:c r="A15" s="15" t="str">
        <x:v>U06</x:v>
      </x:c>
      <x:c r="B15" s="15" t="str">
        <x:v>Không tự gửi lại yêu cầu thay đổi dữ liệu khi lỗi mạng</x:v>
      </x:c>
      <x:c r="C15" s="15" t="str">
        <x:v>Mục tiêu: Không tự gửi lại yêu cầu thay đổi dữ liệu khi lỗi mạng. Mức ưu tiên: Trung bình.</x:v>
      </x:c>
      <x:c r="D15" s="15" t="str">
        <x:v>Chuẩn bị mô-đun và dữ liệu giả lập. Thực hiện thao tác: Không tự gửi lại yêu cầu thay đổi dữ liệu khi lỗi mạng. Đối chiếu từng điều kiện kiểm tra. Xác nhận không có thay đổi ngoài mong đợi.</x:v>
      </x:c>
      <x:c r="E15" s="15" t="str">
        <x:v>Dữ liệu giả lập phù hợp từng ca kiểm thử.</x:v>
      </x:c>
      <x:c r="F15" s="15" t="str">
        <x:v>Tất cả điều kiện kiểm tra của ca kiểm thử đều thỏa mãn.</x:v>
      </x:c>
      <x:c r="G15" s="15" t="str">
        <x:v>Kiểm thử tự động đạt trong lần chạy ngày 17/09/2026.</x:v>
      </x:c>
      <x:c r="H15" s="15" t="str"/>
      <x:c r="I15" s="51" t="str">
        <x:v>Đạt</x:v>
      </x:c>
      <x:c r="J15" s="29" t="n">
        <x:v>46282</x:v>
      </x:c>
      <x:c r="K15" s="15" t="str">
        <x:v>Kiểm thử nhanh ngày 17/09/2026</x:v>
      </x:c>
    </x:row>
    <x:row r="16" ht="62" customHeight="1">
      <x:c r="A16" s="15" t="str">
        <x:v>U07</x:v>
      </x:c>
      <x:c r="B16" s="15" t="str">
        <x:v>Lớp chặn yêu cầu giữ nguyên phương thức và nội dung gửi đi</x:v>
      </x:c>
      <x:c r="C16" s="15" t="str">
        <x:v>Mục tiêu: Lớp chặn yêu cầu giữ nguyên phương thức và nội dung gửi đi. Mức ưu tiên: Trung bình.</x:v>
      </x:c>
      <x:c r="D16" s="15" t="str">
        <x:v>Chuẩn bị mô-đun và dữ liệu giả lập. Thực hiện thao tác: Lớp chặn yêu cầu giữ nguyên phương thức và nội dung gửi đi. Đối chiếu từng điều kiện kiểm tra. Xác nhận không có thay đổi ngoài mong đợi.</x:v>
      </x:c>
      <x:c r="E16" s="15" t="str">
        <x:v>Dữ liệu giả lập phù hợp từng ca kiểm thử.</x:v>
      </x:c>
      <x:c r="F16" s="15" t="str">
        <x:v>Tất cả điều kiện kiểm tra của ca kiểm thử đều thỏa mãn.</x:v>
      </x:c>
      <x:c r="G16" s="15" t="str">
        <x:v>Kiểm thử tự động đạt trong lần chạy ngày 17/09/2026.</x:v>
      </x:c>
      <x:c r="H16" s="15" t="str"/>
      <x:c r="I16" s="51" t="str">
        <x:v>Đạt</x:v>
      </x:c>
      <x:c r="J16" s="29" t="n">
        <x:v>46282</x:v>
      </x:c>
      <x:c r="K16" s="15" t="str">
        <x:v>Kiểm thử nhanh ngày 17/09/2026</x:v>
      </x:c>
    </x:row>
    <x:row r="17" ht="62" customHeight="1">
      <x:c r="A17" s="15" t="str">
        <x:v>U19</x:v>
      </x:c>
      <x:c r="B17" s="15" t="str">
        <x:v>Chính sách API chỉ mở các tuyến công khai và khách hàng</x:v>
      </x:c>
      <x:c r="C17" s="15" t="str">
        <x:v>Mục tiêu: Chính sách API chỉ mở các tuyến công khai và khách hàng. Mức ưu tiên: Trung bình.</x:v>
      </x:c>
      <x:c r="D17" s="15" t="str">
        <x:v>Chuẩn bị mô-đun và dữ liệu giả lập. Thực hiện thao tác: Chính sách API chỉ mở các tuyến công khai và khách hàng. Đối chiếu từng điều kiện kiểm tra. Xác nhận không có thay đổi ngoài mong đợi.</x:v>
      </x:c>
      <x:c r="E17" s="15" t="str">
        <x:v>Dữ liệu giả lập phù hợp từng ca kiểm thử.</x:v>
      </x:c>
      <x:c r="F17" s="15" t="str">
        <x:v>Tất cả điều kiện kiểm tra của ca kiểm thử đều thỏa mãn.</x:v>
      </x:c>
      <x:c r="G17" s="15" t="str">
        <x:v>Kiểm thử tự động đạt trong lần chạy ngày 17/09/2026.</x:v>
      </x:c>
      <x:c r="H17" s="15" t="str"/>
      <x:c r="I17" s="51" t="str">
        <x:v>Đạt</x:v>
      </x:c>
      <x:c r="J17" s="29" t="n">
        <x:v>46282</x:v>
      </x:c>
      <x:c r="K17" s="15" t="str">
        <x:v>Kiểm thử nhanh ngày 17/09/2026</x:v>
      </x:c>
    </x:row>
    <x:row r="18" ht="62" customHeight="1">
      <x:c r="A18" s="15" t="str">
        <x:v>U20</x:v>
      </x:c>
      <x:c r="B18" s="15" t="str">
        <x:v>Không vượt giới hạn ghi bằng cách thay đổi địa chỉ chuyển tiếp</x:v>
      </x:c>
      <x:c r="C18" s="15" t="str">
        <x:v>Mục tiêu: Không vượt giới hạn ghi bằng cách thay đổi địa chỉ chuyển tiếp. Mức ưu tiên: Trung bình.</x:v>
      </x:c>
      <x:c r="D18" s="15" t="str">
        <x:v>Chuẩn bị mô-đun và dữ liệu giả lập. Thực hiện thao tác: Không vượt giới hạn ghi bằng cách thay đổi địa chỉ chuyển tiếp. Đối chiếu từng điều kiện kiểm tra. Xác nhận không có thay đổi ngoài mong đợi.</x:v>
      </x:c>
      <x:c r="E18" s="15" t="str">
        <x:v>Dữ liệu giả lập phù hợp từng ca kiểm thử.</x:v>
      </x:c>
      <x:c r="F18" s="15" t="str">
        <x:v>Tất cả điều kiện kiểm tra của ca kiểm thử đều thỏa mãn.</x:v>
      </x:c>
      <x:c r="G18" s="15" t="str">
        <x:v>Kiểm thử tự động đạt trong lần chạy ngày 17/09/2026.</x:v>
      </x:c>
      <x:c r="H18" s="15" t="str"/>
      <x:c r="I18" s="51" t="str">
        <x:v>Đạt</x:v>
      </x:c>
      <x:c r="J18" s="29" t="n">
        <x:v>46282</x:v>
      </x:c>
      <x:c r="K18" s="15" t="str">
        <x:v>Kiểm thử nhanh ngày 17/09/2026</x:v>
      </x:c>
    </x:row>
    <x:row r="19" ht="62" customHeight="1">
      <x:c r="A19" s="15" t="str">
        <x:v>U21</x:v>
      </x:c>
      <x:c r="B19" s="15" t="str">
        <x:v>Mật khẩu được băm và xác minh không lưu dạng rõ</x:v>
      </x:c>
      <x:c r="C19" s="15" t="str">
        <x:v>Mục tiêu: Mật khẩu được băm và xác minh không lưu dạng rõ. Mức ưu tiên: Trung bình.</x:v>
      </x:c>
      <x:c r="D19" s="15" t="str">
        <x:v>Chuẩn bị mô-đun và dữ liệu giả lập. Thực hiện thao tác: Mật khẩu được băm và xác minh không lưu dạng rõ. Đối chiếu từng điều kiện kiểm tra. Xác nhận không có thay đổi ngoài mong đợi.</x:v>
      </x:c>
      <x:c r="E19" s="15" t="str">
        <x:v>Dữ liệu giả lập phù hợp từng ca kiểm thử.</x:v>
      </x:c>
      <x:c r="F19" s="15" t="str">
        <x:v>Tất cả điều kiện kiểm tra của ca kiểm thử đều thỏa mãn.</x:v>
      </x:c>
      <x:c r="G19" s="15" t="str">
        <x:v>Kiểm thử tự động đạt trong lần chạy ngày 17/09/2026.</x:v>
      </x:c>
      <x:c r="H19" s="15" t="str"/>
      <x:c r="I19" s="51" t="str">
        <x:v>Đạt</x:v>
      </x:c>
      <x:c r="J19" s="29" t="n">
        <x:v>46282</x:v>
      </x:c>
      <x:c r="K19" s="15" t="str">
        <x:v>Kiểm thử nhanh ngày 17/09/2026</x:v>
      </x:c>
    </x:row>
    <x:row r="20" ht="62" customHeight="1">
      <x:c r="A20" s="15" t="str">
        <x:v>U22</x:v>
      </x:c>
      <x:c r="B20" s="15" t="str">
        <x:v>Bỏ qua đọc định kỳ nhưng vẫn áp dụng giới hạn ghi</x:v>
      </x:c>
      <x:c r="C20" s="15" t="str">
        <x:v>Mục tiêu: Bỏ qua đọc định kỳ nhưng vẫn áp dụng giới hạn ghi. Mức ưu tiên: Trung bình.</x:v>
      </x:c>
      <x:c r="D20" s="15" t="str">
        <x:v>Chuẩn bị mô-đun và dữ liệu giả lập. Thực hiện thao tác: Bỏ qua đọc định kỳ nhưng vẫn áp dụng giới hạn ghi. Đối chiếu từng điều kiện kiểm tra. Xác nhận không có thay đổi ngoài mong đợi.</x:v>
      </x:c>
      <x:c r="E20" s="15" t="str">
        <x:v>Dữ liệu giả lập phù hợp từng ca kiểm thử.</x:v>
      </x:c>
      <x:c r="F20" s="15" t="str">
        <x:v>Tất cả điều kiện kiểm tra của ca kiểm thử đều thỏa mãn.</x:v>
      </x:c>
      <x:c r="G20" s="15" t="str">
        <x:v>Kiểm thử tự động đạt trong lần chạy ngày 17/09/2026.</x:v>
      </x:c>
      <x:c r="H20" s="15" t="str"/>
      <x:c r="I20" s="51" t="str">
        <x:v>Đạt</x:v>
      </x:c>
      <x:c r="J20" s="29" t="n">
        <x:v>46282</x:v>
      </x:c>
      <x:c r="K20" s="15" t="str">
        <x:v>Kiểm thử nhanh ngày 17/09/2026</x:v>
      </x:c>
    </x:row>
    <x:row r="21" ht="62" customHeight="1">
      <x:c r="A21" s="15" t="str">
        <x:v>U23</x:v>
      </x:c>
      <x:c r="B21" s="15" t="str">
        <x:v>Chặn mã định danh và giá trị đúng sai mơ hồ</x:v>
      </x:c>
      <x:c r="C21" s="15" t="str">
        <x:v>Mục tiêu: Chặn mã định danh và giá trị đúng sai mơ hồ. Mức ưu tiên: Trung bình.</x:v>
      </x:c>
      <x:c r="D21" s="15" t="str">
        <x:v>Chuẩn bị mô-đun và dữ liệu giả lập. Thực hiện thao tác: Chặn mã định danh và giá trị đúng sai mơ hồ. Đối chiếu từng điều kiện kiểm tra. Xác nhận không có thay đổi ngoài mong đợi.</x:v>
      </x:c>
      <x:c r="E21" s="15" t="str">
        <x:v>Dữ liệu giả lập phù hợp từng ca kiểm thử.</x:v>
      </x:c>
      <x:c r="F21" s="15" t="str">
        <x:v>Tất cả điều kiện kiểm tra của ca kiểm thử đều thỏa mãn.</x:v>
      </x:c>
      <x:c r="G21" s="15" t="str">
        <x:v>Kiểm thử tự động đạt trong lần chạy ngày 17/09/2026.</x:v>
      </x:c>
      <x:c r="H21" s="15" t="str"/>
      <x:c r="I21" s="51" t="str">
        <x:v>Đạt</x:v>
      </x:c>
      <x:c r="J21" s="29" t="n">
        <x:v>46282</x:v>
      </x:c>
      <x:c r="K21" s="15" t="str">
        <x:v>Kiểm thử nhanh ngày 17/09/2026</x:v>
      </x:c>
    </x:row>
    <x:row r="22" ht="62" customHeight="1">
      <x:c r="A22" s="15" t="str">
        <x:v>U30</x:v>
      </x:c>
      <x:c r="B22" s="15" t="str">
        <x:v>Kiểm tra định dạng email hợp lệ và không hợp lệ</x:v>
      </x:c>
      <x:c r="C22" s="15" t="str">
        <x:v>Mục tiêu: Kiểm tra định dạng email hợp lệ và không hợp lệ. Mức ưu tiên: Trung bình.</x:v>
      </x:c>
      <x:c r="D22" s="15" t="str">
        <x:v>Chuẩn bị mô-đun và dữ liệu giả lập. Thực hiện thao tác: Kiểm tra định dạng email hợp lệ và không hợp lệ. Đối chiếu từng điều kiện kiểm tra. Xác nhận không có thay đổi ngoài mong đợi.</x:v>
      </x:c>
      <x:c r="E22" s="15" t="str">
        <x:v>Dữ liệu giả lập phù hợp từng ca kiểm thử.</x:v>
      </x:c>
      <x:c r="F22" s="15" t="str">
        <x:v>Tất cả điều kiện kiểm tra của ca kiểm thử đều thỏa mãn.</x:v>
      </x:c>
      <x:c r="G22" s="15" t="str">
        <x:v>Kiểm thử tự động đạt trong lần chạy ngày 17/09/2026.</x:v>
      </x:c>
      <x:c r="H22" s="15" t="str"/>
      <x:c r="I22" s="51" t="str">
        <x:v>Đạt</x:v>
      </x:c>
      <x:c r="J22" s="29" t="n">
        <x:v>46282</x:v>
      </x:c>
      <x:c r="K22" s="15" t="str">
        <x:v>Kiểm thử nhanh ngày 17/09/2026</x:v>
      </x:c>
    </x:row>
    <x:row r="23" ht="20" customHeight="1">
      <x:c r="A23" s="47" t="str">
        <x:v>Nhóm kiểm thử: Kiểm thử giao diện</x:v>
      </x:c>
      <x:c r="B23" s="47"/>
      <x:c r="C23" s="47"/>
      <x:c r="D23" s="47"/>
      <x:c r="E23" s="47"/>
      <x:c r="F23" s="47"/>
      <x:c r="G23" s="47"/>
      <x:c r="H23" s="47"/>
      <x:c r="I23" s="47"/>
      <x:c r="J23" s="47"/>
      <x:c r="K23" s="47"/>
    </x:row>
    <x:row r="24" ht="62" customHeight="1">
      <x:c r="A24" s="15" t="str">
        <x:v>UI01</x:v>
      </x:c>
      <x:c r="B24" s="15" t="str">
        <x:v>Kiểm tra chính sách đổi trả trên trang chủ và chi tiết sản phẩm</x:v>
      </x:c>
      <x:c r="C24" s="15" t="str">
        <x:v>Mục tiêu: Kiểm tra chính sách đổi trả trên trang chủ và chi tiết sản phẩm. Mức ưu tiên: Trung bình.</x:v>
      </x:c>
      <x:c r="D24" s="15" t="str">
        <x:v>Chuẩn bị mô-đun và dữ liệu giả lập. Thực hiện thao tác: Kiểm tra chính sách đổi trả trên trang chủ và chi tiết sản phẩm. Đối chiếu từng điều kiện kiểm tra. Xác nhận không có thay đổi ngoài mong đợi.</x:v>
      </x:c>
      <x:c r="E24" s="15" t="str">
        <x:v>Dữ liệu tổng hợp và tài khoản kiểm thử.</x:v>
      </x:c>
      <x:c r="F24" s="15" t="str">
        <x:v>Giao diện và dữ liệu hiển thị đúng theo luồng nghiệp vụ.</x:v>
      </x:c>
      <x:c r="G24" s="15" t="str">
        <x:v>Đạt theo bằng chứng kiểm thử giao diện ngày 09/09/2026.</x:v>
      </x:c>
      <x:c r="H24" s="15" t="str"/>
      <x:c r="I24" s="51" t="str">
        <x:v>Đạt</x:v>
      </x:c>
      <x:c r="J24" s="29" t="n">
        <x:v>46274</x:v>
      </x:c>
      <x:c r="K24" s="15" t="str">
        <x:v>Kết quả kiểm thử giao diện ngày 09/09/2026</x:v>
      </x:c>
    </x:row>
    <x:row r="25" ht="62" customHeight="1">
      <x:c r="A25" s="15" t="str">
        <x:v>UI02</x:v>
      </x:c>
      <x:c r="B25" s="15" t="str">
        <x:v>Biến thể còn hàng và hết hàng hiển thị đúng</x:v>
      </x:c>
      <x:c r="C25" s="15" t="str">
        <x:v>Mục tiêu: Biến thể còn hàng và hết hàng hiển thị đúng. Mức ưu tiên: Trung bình.</x:v>
      </x:c>
      <x:c r="D25" s="15" t="str">
        <x:v>Chuẩn bị mô-đun và dữ liệu giả lập. Thực hiện thao tác: Biến thể còn hàng và hết hàng hiển thị đúng. Đối chiếu từng điều kiện kiểm tra. Xác nhận không có thay đổi ngoài mong đợi.</x:v>
      </x:c>
      <x:c r="E25" s="15" t="str">
        <x:v>Dữ liệu tổng hợp và tài khoản kiểm thử.</x:v>
      </x:c>
      <x:c r="F25" s="15" t="str">
        <x:v>Giao diện và dữ liệu hiển thị đúng theo luồng nghiệp vụ.</x:v>
      </x:c>
      <x:c r="G25" s="15" t="str">
        <x:v>Đạt theo bằng chứng kiểm thử giao diện ngày 09/09/2026.</x:v>
      </x:c>
      <x:c r="H25" s="15" t="str"/>
      <x:c r="I25" s="51" t="str">
        <x:v>Đạt</x:v>
      </x:c>
      <x:c r="J25" s="29" t="n">
        <x:v>46274</x:v>
      </x:c>
      <x:c r="K25" s="15" t="str">
        <x:v>Kết quả kiểm thử giao diện ngày 09/09/2026</x:v>
      </x:c>
    </x:row>
  </x:sheetData>
  <x:mergeCells>
    <x:mergeCell ref="A1:K1"/>
    <x:mergeCell ref="A9:K9"/>
    <x:mergeCell ref="A23:K23"/>
  </x:mergeCells>
  <x:dataValidations count="15">
    <x:dataValidation type="list" sqref="I10">
      <x:formula1>"Đạt,Không đạt,Chưa chạy,Chưa triển khai"</x:formula1>
    </x:dataValidation>
    <x:dataValidation type="list" sqref="I11">
      <x:formula1>"Đạt,Không đạt,Chưa chạy,Chưa triển khai"</x:formula1>
    </x:dataValidation>
    <x:dataValidation type="list" sqref="I12">
      <x:formula1>"Đạt,Không đạt,Chưa chạy,Chưa triển khai"</x:formula1>
    </x:dataValidation>
    <x:dataValidation type="list" sqref="I13">
      <x:formula1>"Đạt,Không đạt,Chưa chạy,Chưa triển khai"</x:formula1>
    </x:dataValidation>
    <x:dataValidation type="list" sqref="I14">
      <x:formula1>"Đạt,Không đạt,Chưa chạy,Chưa triển khai"</x:formula1>
    </x:dataValidation>
    <x:dataValidation type="list" sqref="I15">
      <x:formula1>"Đạt,Không đạt,Chưa chạy,Chưa triển khai"</x:formula1>
    </x:dataValidation>
    <x:dataValidation type="list" sqref="I16">
      <x:formula1>"Đạt,Không đạt,Chưa chạy,Chưa triển khai"</x:formula1>
    </x:dataValidation>
    <x:dataValidation type="list" sqref="I17">
      <x:formula1>"Đạt,Không đạt,Chưa chạy,Chưa triển khai"</x:formula1>
    </x:dataValidation>
    <x:dataValidation type="list" sqref="I18">
      <x:formula1>"Đạt,Không đạt,Chưa chạy,Chưa triển khai"</x:formula1>
    </x:dataValidation>
    <x:dataValidation type="list" sqref="I19">
      <x:formula1>"Đạt,Không đạt,Chưa chạy,Chưa triển khai"</x:formula1>
    </x:dataValidation>
    <x:dataValidation type="list" sqref="I20">
      <x:formula1>"Đạt,Không đạt,Chưa chạy,Chưa triển khai"</x:formula1>
    </x:dataValidation>
    <x:dataValidation type="list" sqref="I21">
      <x:formula1>"Đạt,Không đạt,Chưa chạy,Chưa triển khai"</x:formula1>
    </x:dataValidation>
    <x:dataValidation type="list" sqref="I22">
      <x:formula1>"Đạt,Không đạt,Chưa chạy,Chưa triển khai"</x:formula1>
    </x:dataValidation>
    <x:dataValidation type="list" sqref="I24">
      <x:formula1>"Đạt,Không đạt,Chưa chạy,Chưa triển khai"</x:formula1>
    </x:dataValidation>
    <x:dataValidation type="list" sqref="I25">
      <x:formula1>"Đạt,Không đạt,Chưa chạy,Chưa triển khai"</x:formula1>
    </x:dataValidation>
  </x:dataValidations>
  <x:pageMargins left="0.7" right="0.7" top="0.75" bottom="0.75" header="0.3" footer="0.3"/>
</x:worksheet>
</file>

<file path=xl/worksheets/sheet5.xml><?xml version="1.0" encoding="utf-8"?>
<x:worksheet xmlns:x="http://schemas.openxmlformats.org/spreadsheetml/2006/main">
  <x:sheetViews>
    <x:sheetView showGridLines="0" workbookViewId="0">
      <x:pane xSplit="2" ySplit="8" topLeftCell="C9" activePane="bottomRight" state="frozen"/>
    </x:sheetView>
  </x:sheetViews>
  <x:sheetFormatPr defaultRowHeight="15"/>
  <x:cols>
    <x:col min="1" max="1" width="14" hidden="0" customWidth="1"/>
    <x:col min="2" max="2" width="28" hidden="0" customWidth="1"/>
    <x:col min="3" max="3" width="39" hidden="0" customWidth="1"/>
    <x:col min="4" max="4" width="45" hidden="0" customWidth="1"/>
    <x:col min="5" max="5" width="32" hidden="0" customWidth="1"/>
    <x:col min="6" max="6" width="40" hidden="0" customWidth="1"/>
    <x:col min="7" max="7" width="42" hidden="0" customWidth="1"/>
    <x:col min="8" max="8" width="22" hidden="0" customWidth="1"/>
    <x:col min="9" max="9" width="15" hidden="0" customWidth="1"/>
    <x:col min="10" max="10" width="16" hidden="0" customWidth="1"/>
    <x:col min="11" max="11" width="33" hidden="0" customWidth="1"/>
  </x:cols>
  <x:sheetData>
    <x:row r="1">
      <x:c r="A1" s="34" t="str">
        <x:v>BỘ TESTCASE SHOEGROUP</x:v>
      </x:c>
      <x:c r="B1" s="34"/>
      <x:c r="C1" s="34"/>
      <x:c r="D1" s="34"/>
      <x:c r="E1" s="34"/>
      <x:c r="F1" s="34"/>
      <x:c r="G1" s="34"/>
      <x:c r="H1" s="34"/>
      <x:c r="I1" s="34"/>
      <x:c r="J1" s="34"/>
      <x:c r="K1" s="34"/>
    </x:row>
    <x:row r="2">
      <x:c r="A2" s="35" t="str">
        <x:v>Mã module</x:v>
      </x:c>
      <x:c r="B2" s="36" t="str">
        <x:v>SP</x:v>
      </x:c>
      <x:c r="C2" s="15" t="str"/>
      <x:c r="D2" s="15" t="str"/>
      <x:c r="E2" s="15" t="str"/>
      <x:c r="F2" s="15" t="str"/>
      <x:c r="G2" s="15" t="str"/>
      <x:c r="H2" s="15" t="str"/>
      <x:c r="I2" s="15" t="str"/>
      <x:c r="J2" s="15" t="str"/>
      <x:c r="K2" s="15" t="str"/>
    </x:row>
    <x:row r="3">
      <x:c r="A3" s="35" t="str">
        <x:v>Tên module</x:v>
      </x:c>
      <x:c r="B3" s="36" t="str">
        <x:v>Sản phẩm, giỏ hàng và thanh toán</x:v>
      </x:c>
      <x:c r="C3" s="15" t="str"/>
      <x:c r="D3" s="15" t="str"/>
      <x:c r="E3" s="15" t="str"/>
      <x:c r="F3" s="15" t="str"/>
      <x:c r="G3" s="15" t="str"/>
      <x:c r="H3" s="15" t="str"/>
      <x:c r="I3" s="15" t="str"/>
      <x:c r="J3" s="15" t="str"/>
      <x:c r="K3" s="15" t="str"/>
    </x:row>
    <x:row r="4">
      <x:c r="A4" s="35" t="str">
        <x:v>Yêu cầu kiểm thử</x:v>
      </x:c>
      <x:c r="B4" s="36" t="str">
        <x:v>Kiểm tra chức năng, ràng buộc dữ liệu, quyền truy cập và trường hợp biên.</x:v>
      </x:c>
      <x:c r="C4" s="15" t="str"/>
      <x:c r="D4" s="15" t="str"/>
      <x:c r="E4" s="15" t="str"/>
      <x:c r="F4" s="15" t="str"/>
      <x:c r="G4" s="15" t="str"/>
      <x:c r="H4" s="15" t="str"/>
      <x:c r="I4" s="15" t="str"/>
      <x:c r="J4" s="15" t="str"/>
      <x:c r="K4" s="15" t="str"/>
    </x:row>
    <x:row r="5">
      <x:c r="A5" s="35" t="str">
        <x:v>Người thực hiện</x:v>
      </x:c>
      <x:c r="B5" s="36" t="str">
        <x:v>Nhóm ShoeGroup / kiểm thử tự động</x:v>
      </x:c>
      <x:c r="C5" s="15" t="str"/>
      <x:c r="D5" s="15" t="str"/>
      <x:c r="E5" s="15" t="str"/>
      <x:c r="F5" s="15" t="str"/>
      <x:c r="G5" s="40" t="str"/>
      <x:c r="H5" s="40" t="str"/>
      <x:c r="I5" s="40" t="str"/>
      <x:c r="J5" s="40" t="str"/>
      <x:c r="K5" s="40" t="str"/>
    </x:row>
    <x:row r="6">
      <x:c r="A6" s="15" t="str">
        <x:v>Đạt</x:v>
      </x:c>
      <x:c r="B6" s="15" t="str">
        <x:v>Không đạt</x:v>
      </x:c>
      <x:c r="C6" s="15" t="str">
        <x:v>Chưa chạy</x:v>
      </x:c>
      <x:c r="D6" s="15" t="str">
        <x:v>Chưa triển khai</x:v>
      </x:c>
      <x:c r="E6" s="15" t="str"/>
      <x:c r="F6" s="15" t="str"/>
      <x:c r="G6" s="15" t="str">
        <x:v>Số lượng testcase</x:v>
      </x:c>
      <x:c r="H6" s="43" t="str"/>
      <x:c r="I6" s="15" t="str"/>
      <x:c r="J6" s="15" t="str"/>
      <x:c r="K6" s="15" t="str"/>
    </x:row>
    <x:row r="7">
      <x:c r="A7" s="15" t="n">
        <x:v>27</x:v>
      </x:c>
      <x:c r="B7" s="15" t="n">
        <x:v>0</x:v>
      </x:c>
      <x:c r="C7" s="15" t="n">
        <x:v>0</x:v>
      </x:c>
      <x:c r="D7" s="15" t="n">
        <x:v>0</x:v>
      </x:c>
      <x:c r="E7" s="15" t="str"/>
      <x:c r="F7" s="15" t="str"/>
      <x:c r="G7" s="15" t="str"/>
      <x:c r="H7" s="15" t="n">
        <x:v>27</x:v>
      </x:c>
      <x:c r="I7" s="15" t="str"/>
      <x:c r="J7" s="15" t="str"/>
      <x:c r="K7" s="15" t="str"/>
    </x:row>
    <x:row r="8">
      <x:c r="A8" s="24" t="str">
        <x:v>Mã testcase</x:v>
      </x:c>
      <x:c r="B8" s="24" t="str">
        <x:v>Tiêu đề testcase</x:v>
      </x:c>
      <x:c r="C8" s="24" t="str">
        <x:v>Mô tả trường hợp kiểm thử</x:v>
      </x:c>
      <x:c r="D8" s="24" t="str">
        <x:v>Các bước thực hiện</x:v>
      </x:c>
      <x:c r="E8" s="24" t="str">
        <x:v>Dữ liệu kiểm thử</x:v>
      </x:c>
      <x:c r="F8" s="24" t="str">
        <x:v>Kết quả mong muốn</x:v>
      </x:c>
      <x:c r="G8" s="24" t="str">
        <x:v>Kết quả thực tế</x:v>
      </x:c>
      <x:c r="H8" s="24" t="str">
        <x:v>Testcase liên quan</x:v>
      </x:c>
      <x:c r="I8" s="24" t="str">
        <x:v>Kết quả</x:v>
      </x:c>
      <x:c r="J8" s="24" t="str">
        <x:v>Ngày thực hiện</x:v>
      </x:c>
      <x:c r="K8" s="24" t="str">
        <x:v>Ghi chú</x:v>
      </x:c>
    </x:row>
    <x:row r="9" ht="20" customHeight="1">
      <x:c r="A9" s="47" t="str">
        <x:v>Nhóm kiểm thử: Tích hợp API và SQL</x:v>
      </x:c>
      <x:c r="B9" s="47"/>
      <x:c r="C9" s="47"/>
      <x:c r="D9" s="47"/>
      <x:c r="E9" s="47"/>
      <x:c r="F9" s="47"/>
      <x:c r="G9" s="47"/>
      <x:c r="H9" s="47"/>
      <x:c r="I9" s="47"/>
      <x:c r="J9" s="47"/>
      <x:c r="K9" s="47"/>
    </x:row>
    <x:row r="10" ht="62" customHeight="1">
      <x:c r="A10" s="15" t="str">
        <x:v>T01</x:v>
      </x:c>
      <x:c r="B10" s="15" t="str">
        <x:v>Chặn đặt hàng vượt tồn kho và hoàn tác giao dịch</x:v>
      </x:c>
      <x:c r="C10" s="15" t="str">
        <x:v>Mục tiêu: Chặn đặt hàng vượt tồn kho và hoàn tác giao dịch. Mức ưu tiên: Cao.</x:v>
      </x:c>
      <x:c r="D10" s="15" t="str">
        <x:v>Chuẩn bị cơ sở dữ liệu kiểm thử và tài khoản tổng hợp. Gửi yêu cầu hoặc thực hiện thao tác: Chặn đặt hàng vượt tồn kho và hoàn tác giao dịch. Kiểm tra phản hồi, dữ liệu đơn hàng/tồn kho/giao dịch liên quan. Đối chiếu kết quả với yêu cầu.</x:v>
      </x:c>
      <x:c r="E10" s="15" t="str">
        <x:v>Dữ liệu kiểm thử cho tình huống: Chặn đặt hàng vượt tồn kho và hoàn tác giao dịch.</x:v>
      </x:c>
      <x:c r="F10" s="15" t="str">
        <x:v>Hệ thống phải xử lý đúng tình huống: Chặn đặt hàng vượt tồn kho và hoàn tác giao dịch. Phản hồi, trạng thái và dữ liệu liên quan phải nhất quán.</x:v>
      </x:c>
      <x:c r="G10" s="15" t="str">
        <x:v>Đạt theo kết quả tích hợp http và sql ngày 09/09/2026.</x:v>
      </x:c>
      <x:c r="H10" s="15" t="str"/>
      <x:c r="I10" s="51" t="str">
        <x:v>Đạt</x:v>
      </x:c>
      <x:c r="J10" s="29" t="n">
        <x:v>46274</x:v>
      </x:c>
      <x:c r="K10" s="15" t="str">
        <x:v>Kết quả tích hợp HTTP và SQL ngày 09/09/2026</x:v>
      </x:c>
    </x:row>
    <x:row r="11" ht="62" customHeight="1">
      <x:c r="A11" s="15" t="str">
        <x:v>T02-1</x:v>
      </x:c>
      <x:c r="B11" s="15" t="str">
        <x:v>Đặt 1 sản phẩm khi tồn kho bằng 10</x:v>
      </x:c>
      <x:c r="C11" s="15" t="str">
        <x:v>Mục tiêu: Đặt 1 sản phẩm khi tồn kho bằng 10. Mức ưu tiên: Cao.</x:v>
      </x:c>
      <x:c r="D11" s="15" t="str">
        <x:v>Chuẩn bị cơ sở dữ liệu kiểm thử và tài khoản tổng hợp. Gửi yêu cầu hoặc thực hiện thao tác: Đặt 1 sản phẩm khi tồn kho bằng 10. Kiểm tra phản hồi, dữ liệu đơn hàng/tồn kho/giao dịch liên quan. Đối chiếu kết quả với yêu cầu.</x:v>
      </x:c>
      <x:c r="E11" s="15" t="str">
        <x:v>Dữ liệu kiểm thử cho tình huống: Đặt 1 sản phẩm khi tồn kho bằng 10.</x:v>
      </x:c>
      <x:c r="F11" s="15" t="str">
        <x:v>Hệ thống phải xử lý đúng tình huống: Đặt 1 sản phẩm khi tồn kho bằng 10. Phản hồi, trạng thái và dữ liệu liên quan phải nhất quán.</x:v>
      </x:c>
      <x:c r="G11" s="15" t="str">
        <x:v>Đạt theo kết quả tích hợp http và sql ngày 09/09/2026.</x:v>
      </x:c>
      <x:c r="H11" s="15" t="str"/>
      <x:c r="I11" s="51" t="str">
        <x:v>Đạt</x:v>
      </x:c>
      <x:c r="J11" s="29" t="n">
        <x:v>46274</x:v>
      </x:c>
      <x:c r="K11" s="15" t="str">
        <x:v>Kết quả tích hợp HTTP và SQL ngày 09/09/2026</x:v>
      </x:c>
    </x:row>
    <x:row r="12" ht="62" customHeight="1">
      <x:c r="A12" s="15" t="str">
        <x:v>T02-10</x:v>
      </x:c>
      <x:c r="B12" s="15" t="str">
        <x:v>Đặt 10 sản phẩm khi tồn kho bằng 10</x:v>
      </x:c>
      <x:c r="C12" s="15" t="str">
        <x:v>Mục tiêu: Đặt 10 sản phẩm khi tồn kho bằng 10. Mức ưu tiên: Cao.</x:v>
      </x:c>
      <x:c r="D12" s="15" t="str">
        <x:v>Chuẩn bị cơ sở dữ liệu kiểm thử và tài khoản tổng hợp. Gửi yêu cầu hoặc thực hiện thao tác: Đặt 10 sản phẩm khi tồn kho bằng 10. Kiểm tra phản hồi, dữ liệu đơn hàng/tồn kho/giao dịch liên quan. Đối chiếu kết quả với yêu cầu.</x:v>
      </x:c>
      <x:c r="E12" s="15" t="str">
        <x:v>Dữ liệu kiểm thử cho tình huống: Đặt 10 sản phẩm khi tồn kho bằng 10.</x:v>
      </x:c>
      <x:c r="F12" s="15" t="str">
        <x:v>Hệ thống phải xử lý đúng tình huống: Đặt 10 sản phẩm khi tồn kho bằng 10. Phản hồi, trạng thái và dữ liệu liên quan phải nhất quán.</x:v>
      </x:c>
      <x:c r="G12" s="15" t="str">
        <x:v>Đạt theo kết quả tích hợp http và sql ngày 09/09/2026.</x:v>
      </x:c>
      <x:c r="H12" s="15" t="str"/>
      <x:c r="I12" s="51" t="str">
        <x:v>Đạt</x:v>
      </x:c>
      <x:c r="J12" s="29" t="n">
        <x:v>46274</x:v>
      </x:c>
      <x:c r="K12" s="15" t="str">
        <x:v>Kết quả tích hợp HTTP và SQL ngày 09/09/2026</x:v>
      </x:c>
    </x:row>
    <x:row r="13" ht="62" customHeight="1">
      <x:c r="A13" s="15" t="str">
        <x:v>T03-0</x:v>
      </x:c>
      <x:c r="B13" s="15" t="str">
        <x:v>Chặn số lượng đặt hàng bằng 0</x:v>
      </x:c>
      <x:c r="C13" s="15" t="str">
        <x:v>Mục tiêu: Chặn số lượng đặt hàng bằng 0. Mức ưu tiên: Cao.</x:v>
      </x:c>
      <x:c r="D13" s="15" t="str">
        <x:v>Chuẩn bị cơ sở dữ liệu kiểm thử và tài khoản tổng hợp. Gửi yêu cầu hoặc thực hiện thao tác: Chặn số lượng đặt hàng bằng 0. Kiểm tra phản hồi, dữ liệu đơn hàng/tồn kho/giao dịch liên quan. Đối chiếu kết quả với yêu cầu.</x:v>
      </x:c>
      <x:c r="E13" s="15" t="str">
        <x:v>Dữ liệu kiểm thử cho tình huống: Chặn số lượng đặt hàng bằng 0.</x:v>
      </x:c>
      <x:c r="F13" s="15" t="str">
        <x:v>Hệ thống phải xử lý đúng tình huống: Chặn số lượng đặt hàng bằng 0. Phản hồi, trạng thái và dữ liệu liên quan phải nhất quán.</x:v>
      </x:c>
      <x:c r="G13" s="15" t="str">
        <x:v>Đạt theo kết quả tích hợp http và sql ngày 09/09/2026.</x:v>
      </x:c>
      <x:c r="H13" s="15" t="str"/>
      <x:c r="I13" s="51" t="str">
        <x:v>Đạt</x:v>
      </x:c>
      <x:c r="J13" s="29" t="n">
        <x:v>46274</x:v>
      </x:c>
      <x:c r="K13" s="15" t="str">
        <x:v>Kết quả tích hợp HTTP và SQL ngày 09/09/2026</x:v>
      </x:c>
    </x:row>
    <x:row r="14" ht="62" customHeight="1">
      <x:c r="A14" s="15" t="str">
        <x:v>T03--1</x:v>
      </x:c>
      <x:c r="B14" s="15" t="str">
        <x:v>Chặn số lượng đặt hàng âm</x:v>
      </x:c>
      <x:c r="C14" s="15" t="str">
        <x:v>Mục tiêu: Chặn số lượng đặt hàng âm. Mức ưu tiên: Cao.</x:v>
      </x:c>
      <x:c r="D14" s="15" t="str">
        <x:v>Chuẩn bị cơ sở dữ liệu kiểm thử và tài khoản tổng hợp. Gửi yêu cầu hoặc thực hiện thao tác: Chặn số lượng đặt hàng âm. Kiểm tra phản hồi, dữ liệu đơn hàng/tồn kho/giao dịch liên quan. Đối chiếu kết quả với yêu cầu.</x:v>
      </x:c>
      <x:c r="E14" s="15" t="str">
        <x:v>Dữ liệu kiểm thử cho tình huống: Chặn số lượng đặt hàng âm.</x:v>
      </x:c>
      <x:c r="F14" s="15" t="str">
        <x:v>Hệ thống phải xử lý đúng tình huống: Chặn số lượng đặt hàng âm. Phản hồi, trạng thái và dữ liệu liên quan phải nhất quán.</x:v>
      </x:c>
      <x:c r="G14" s="15" t="str">
        <x:v>Đạt theo kết quả tích hợp http và sql ngày 09/09/2026.</x:v>
      </x:c>
      <x:c r="H14" s="15" t="str"/>
      <x:c r="I14" s="51" t="str">
        <x:v>Đạt</x:v>
      </x:c>
      <x:c r="J14" s="29" t="n">
        <x:v>46274</x:v>
      </x:c>
      <x:c r="K14" s="15" t="str">
        <x:v>Kết quả tích hợp HTTP và SQL ngày 09/09/2026</x:v>
      </x:c>
    </x:row>
    <x:row r="15" ht="62" customHeight="1">
      <x:c r="A15" s="15" t="str">
        <x:v>T03-999999</x:v>
      </x:c>
      <x:c r="B15" s="15" t="str">
        <x:v>Chặn số lượng đặt hàng quá lớn</x:v>
      </x:c>
      <x:c r="C15" s="15" t="str">
        <x:v>Mục tiêu: Chặn số lượng đặt hàng quá lớn. Mức ưu tiên: Cao.</x:v>
      </x:c>
      <x:c r="D15" s="15" t="str">
        <x:v>Chuẩn bị cơ sở dữ liệu kiểm thử và tài khoản tổng hợp. Gửi yêu cầu hoặc thực hiện thao tác: Chặn số lượng đặt hàng quá lớn. Kiểm tra phản hồi, dữ liệu đơn hàng/tồn kho/giao dịch liên quan. Đối chiếu kết quả với yêu cầu.</x:v>
      </x:c>
      <x:c r="E15" s="15" t="str">
        <x:v>Dữ liệu kiểm thử cho tình huống: Chặn số lượng đặt hàng quá lớn.</x:v>
      </x:c>
      <x:c r="F15" s="15" t="str">
        <x:v>Hệ thống phải xử lý đúng tình huống: Chặn số lượng đặt hàng quá lớn. Phản hồi, trạng thái và dữ liệu liên quan phải nhất quán.</x:v>
      </x:c>
      <x:c r="G15" s="15" t="str">
        <x:v>Đạt theo kết quả tích hợp http và sql ngày 09/09/2026.</x:v>
      </x:c>
      <x:c r="H15" s="15" t="str"/>
      <x:c r="I15" s="51" t="str">
        <x:v>Đạt</x:v>
      </x:c>
      <x:c r="J15" s="29" t="n">
        <x:v>46274</x:v>
      </x:c>
      <x:c r="K15" s="15" t="str">
        <x:v>Kết quả tích hợp HTTP và SQL ngày 09/09/2026</x:v>
      </x:c>
    </x:row>
    <x:row r="16" ht="62" customHeight="1">
      <x:c r="A16" s="15" t="str">
        <x:v>T03-1.5</x:v>
      </x:c>
      <x:c r="B16" s="15" t="str">
        <x:v>Chặn số lượng đặt hàng thập phân</x:v>
      </x:c>
      <x:c r="C16" s="15" t="str">
        <x:v>Mục tiêu: Chặn số lượng đặt hàng thập phân. Mức ưu tiên: Cao.</x:v>
      </x:c>
      <x:c r="D16" s="15" t="str">
        <x:v>Chuẩn bị cơ sở dữ liệu kiểm thử và tài khoản tổng hợp. Gửi yêu cầu hoặc thực hiện thao tác: Chặn số lượng đặt hàng thập phân. Kiểm tra phản hồi, dữ liệu đơn hàng/tồn kho/giao dịch liên quan. Đối chiếu kết quả với yêu cầu.</x:v>
      </x:c>
      <x:c r="E16" s="15" t="str">
        <x:v>Dữ liệu kiểm thử cho tình huống: Chặn số lượng đặt hàng thập phân.</x:v>
      </x:c>
      <x:c r="F16" s="15" t="str">
        <x:v>Hệ thống phải xử lý đúng tình huống: Chặn số lượng đặt hàng thập phân. Phản hồi, trạng thái và dữ liệu liên quan phải nhất quán.</x:v>
      </x:c>
      <x:c r="G16" s="15" t="str">
        <x:v>Đạt theo kết quả tích hợp http và sql ngày 09/09/2026.</x:v>
      </x:c>
      <x:c r="H16" s="15" t="str"/>
      <x:c r="I16" s="51" t="str">
        <x:v>Đạt</x:v>
      </x:c>
      <x:c r="J16" s="29" t="n">
        <x:v>46274</x:v>
      </x:c>
      <x:c r="K16" s="15" t="str">
        <x:v>Kết quả tích hợp HTTP và SQL ngày 09/09/2026</x:v>
      </x:c>
    </x:row>
    <x:row r="17" ht="62" customHeight="1">
      <x:c r="A17" s="15" t="str">
        <x:v>T04</x:v>
      </x:c>
      <x:c r="B17" s="15" t="str">
        <x:v>Chặn sản phẩm không tồn tại và đơn hàng rỗng</x:v>
      </x:c>
      <x:c r="C17" s="15" t="str">
        <x:v>Mục tiêu: Chặn sản phẩm không tồn tại và đơn hàng rỗng. Mức ưu tiên: Cao.</x:v>
      </x:c>
      <x:c r="D17" s="15" t="str">
        <x:v>Chuẩn bị cơ sở dữ liệu kiểm thử và tài khoản tổng hợp. Gửi yêu cầu hoặc thực hiện thao tác: Chặn sản phẩm không tồn tại và đơn hàng rỗng. Kiểm tra phản hồi, dữ liệu đơn hàng/tồn kho/giao dịch liên quan. Đối chiếu kết quả với yêu cầu.</x:v>
      </x:c>
      <x:c r="E17" s="15" t="str">
        <x:v>Dữ liệu kiểm thử cho tình huống: Chặn sản phẩm không tồn tại và đơn hàng rỗng.</x:v>
      </x:c>
      <x:c r="F17" s="15" t="str">
        <x:v>Hệ thống phải xử lý đúng tình huống: Chặn sản phẩm không tồn tại và đơn hàng rỗng. Phản hồi, trạng thái và dữ liệu liên quan phải nhất quán.</x:v>
      </x:c>
      <x:c r="G17" s="15" t="str">
        <x:v>Đạt theo kết quả tích hợp http và sql ngày 09/09/2026.</x:v>
      </x:c>
      <x:c r="H17" s="15" t="str"/>
      <x:c r="I17" s="51" t="str">
        <x:v>Đạt</x:v>
      </x:c>
      <x:c r="J17" s="29" t="n">
        <x:v>46274</x:v>
      </x:c>
      <x:c r="K17" s="15" t="str">
        <x:v>Kết quả tích hợp HTTP và SQL ngày 09/09/2026</x:v>
      </x:c>
    </x:row>
    <x:row r="18" ht="62" customHeight="1">
      <x:c r="A18" s="15" t="str">
        <x:v>T05</x:v>
      </x:c>
      <x:c r="B18" s="15" t="str">
        <x:v>Chặn sản phẩm hoặc biến thể đã ngừng bán</x:v>
      </x:c>
      <x:c r="C18" s="15" t="str">
        <x:v>Mục tiêu: Chặn sản phẩm hoặc biến thể đã ngừng bán. Mức ưu tiên: Cao.</x:v>
      </x:c>
      <x:c r="D18" s="15" t="str">
        <x:v>Chuẩn bị cơ sở dữ liệu kiểm thử và tài khoản tổng hợp. Gửi yêu cầu hoặc thực hiện thao tác: Chặn sản phẩm hoặc biến thể đã ngừng bán. Kiểm tra phản hồi, dữ liệu đơn hàng/tồn kho/giao dịch liên quan. Đối chiếu kết quả với yêu cầu.</x:v>
      </x:c>
      <x:c r="E18" s="15" t="str">
        <x:v>Dữ liệu kiểm thử cho tình huống: Chặn sản phẩm hoặc biến thể đã ngừng bán.</x:v>
      </x:c>
      <x:c r="F18" s="15" t="str">
        <x:v>Hệ thống phải xử lý đúng tình huống: Chặn sản phẩm hoặc biến thể đã ngừng bán. Phản hồi, trạng thái và dữ liệu liên quan phải nhất quán.</x:v>
      </x:c>
      <x:c r="G18" s="15" t="str">
        <x:v>Đạt theo kết quả tích hợp http và sql ngày 09/09/2026.</x:v>
      </x:c>
      <x:c r="H18" s="15" t="str"/>
      <x:c r="I18" s="51" t="str">
        <x:v>Đạt</x:v>
      </x:c>
      <x:c r="J18" s="29" t="n">
        <x:v>46274</x:v>
      </x:c>
      <x:c r="K18" s="15" t="str">
        <x:v>Kết quả tích hợp HTTP và SQL ngày 09/09/2026</x:v>
      </x:c>
    </x:row>
    <x:row r="19" ht="62" customHeight="1">
      <x:c r="A19" s="15" t="str">
        <x:v>T06</x:v>
      </x:c>
      <x:c r="B19" s="15" t="str">
        <x:v>Không tin giá, tổng tiền và phí do client gửi</x:v>
      </x:c>
      <x:c r="C19" s="15" t="str">
        <x:v>Mục tiêu: Không tin giá, tổng tiền và phí do client gửi. Mức ưu tiên: Cao.</x:v>
      </x:c>
      <x:c r="D19" s="15" t="str">
        <x:v>Chuẩn bị cơ sở dữ liệu kiểm thử và tài khoản tổng hợp. Gửi yêu cầu hoặc thực hiện thao tác: Không tin giá, tổng tiền và phí do client gửi. Kiểm tra phản hồi, dữ liệu đơn hàng/tồn kho/giao dịch liên quan. Đối chiếu kết quả với yêu cầu.</x:v>
      </x:c>
      <x:c r="E19" s="15" t="str">
        <x:v>Dữ liệu kiểm thử cho tình huống: Không tin giá, tổng tiền và phí do client gửi.</x:v>
      </x:c>
      <x:c r="F19" s="15" t="str">
        <x:v>Hệ thống phải xử lý đúng tình huống: Không tin giá, tổng tiền và phí do client gửi. Phản hồi, trạng thái và dữ liệu liên quan phải nhất quán.</x:v>
      </x:c>
      <x:c r="G19" s="15" t="str">
        <x:v>Đạt theo kết quả tích hợp http và sql ngày 09/09/2026.</x:v>
      </x:c>
      <x:c r="H19" s="15" t="str"/>
      <x:c r="I19" s="51" t="str">
        <x:v>Đạt</x:v>
      </x:c>
      <x:c r="J19" s="29" t="n">
        <x:v>46274</x:v>
      </x:c>
      <x:c r="K19" s="15" t="str">
        <x:v>Kết quả tích hợp HTTP và SQL ngày 09/09/2026</x:v>
      </x:c>
    </x:row>
    <x:row r="20" ht="62" customHeight="1">
      <x:c r="A20" s="15" t="str">
        <x:v>T07</x:v>
      </x:c>
      <x:c r="B20" s="15" t="str">
        <x:v>Giữ nguyên ảnh chụp giá khi giá sản phẩm thay đổi</x:v>
      </x:c>
      <x:c r="C20" s="15" t="str">
        <x:v>Mục tiêu: Giữ nguyên ảnh chụp giá khi giá sản phẩm thay đổi. Mức ưu tiên: Cao.</x:v>
      </x:c>
      <x:c r="D20" s="15" t="str">
        <x:v>Chuẩn bị cơ sở dữ liệu kiểm thử và tài khoản tổng hợp. Gửi yêu cầu hoặc thực hiện thao tác: Giữ nguyên ảnh chụp giá khi giá sản phẩm thay đổi. Kiểm tra phản hồi, dữ liệu đơn hàng/tồn kho/giao dịch liên quan. Đối chiếu kết quả với yêu cầu.</x:v>
      </x:c>
      <x:c r="E20" s="15" t="str">
        <x:v>Dữ liệu kiểm thử cho tình huống: Giữ nguyên ảnh chụp giá khi giá sản phẩm thay đổi.</x:v>
      </x:c>
      <x:c r="F20" s="15" t="str">
        <x:v>Hệ thống phải xử lý đúng tình huống: Giữ nguyên ảnh chụp giá khi giá sản phẩm thay đổi. Phản hồi, trạng thái và dữ liệu liên quan phải nhất quán.</x:v>
      </x:c>
      <x:c r="G20" s="15" t="str">
        <x:v>Đạt theo kết quả tích hợp http và sql ngày 09/09/2026.</x:v>
      </x:c>
      <x:c r="H20" s="15" t="str"/>
      <x:c r="I20" s="51" t="str">
        <x:v>Đạt</x:v>
      </x:c>
      <x:c r="J20" s="29" t="n">
        <x:v>46274</x:v>
      </x:c>
      <x:c r="K20" s="15" t="str">
        <x:v>Kết quả tích hợp HTTP và SQL ngày 09/09/2026</x:v>
      </x:c>
    </x:row>
    <x:row r="21" ht="62" customHeight="1">
      <x:c r="A21" s="15" t="str">
        <x:v>T08-2</x:v>
      </x:c>
      <x:c r="B21" s="15" t="str">
        <x:v>Hai khách đồng thời mua cùng tồn kho</x:v>
      </x:c>
      <x:c r="C21" s="15" t="str">
        <x:v>Mục tiêu: Hai khách đồng thời mua cùng tồn kho. Mức ưu tiên: Cao.</x:v>
      </x:c>
      <x:c r="D21" s="15" t="str">
        <x:v>Chuẩn bị cơ sở dữ liệu kiểm thử và tài khoản tổng hợp. Gửi yêu cầu hoặc thực hiện thao tác: Hai khách đồng thời mua cùng tồn kho. Kiểm tra phản hồi, dữ liệu đơn hàng/tồn kho/giao dịch liên quan. Đối chiếu kết quả với yêu cầu.</x:v>
      </x:c>
      <x:c r="E21" s="15" t="str">
        <x:v>Dữ liệu kiểm thử cho tình huống: Hai khách đồng thời mua cùng tồn kho.</x:v>
      </x:c>
      <x:c r="F21" s="15" t="str">
        <x:v>Hệ thống phải xử lý đúng tình huống: Hai khách đồng thời mua cùng tồn kho. Phản hồi, trạng thái và dữ liệu liên quan phải nhất quán.</x:v>
      </x:c>
      <x:c r="G21" s="15" t="str">
        <x:v>Đạt theo kết quả tích hợp http và sql ngày 09/09/2026.</x:v>
      </x:c>
      <x:c r="H21" s="15" t="str"/>
      <x:c r="I21" s="51" t="str">
        <x:v>Đạt</x:v>
      </x:c>
      <x:c r="J21" s="29" t="n">
        <x:v>46274</x:v>
      </x:c>
      <x:c r="K21" s="15" t="str">
        <x:v>Kết quả tích hợp HTTP và SQL ngày 09/09/2026</x:v>
      </x:c>
    </x:row>
    <x:row r="22" ht="62" customHeight="1">
      <x:c r="A22" s="15" t="str">
        <x:v>T08-5</x:v>
      </x:c>
      <x:c r="B22" s="15" t="str">
        <x:v>Năm khách đồng thời mua cùng tồn kho</x:v>
      </x:c>
      <x:c r="C22" s="15" t="str">
        <x:v>Mục tiêu: Năm khách đồng thời mua cùng tồn kho. Mức ưu tiên: Cao.</x:v>
      </x:c>
      <x:c r="D22" s="15" t="str">
        <x:v>Chuẩn bị cơ sở dữ liệu kiểm thử và tài khoản tổng hợp. Gửi yêu cầu hoặc thực hiện thao tác: Năm khách đồng thời mua cùng tồn kho. Kiểm tra phản hồi, dữ liệu đơn hàng/tồn kho/giao dịch liên quan. Đối chiếu kết quả với yêu cầu.</x:v>
      </x:c>
      <x:c r="E22" s="15" t="str">
        <x:v>Dữ liệu kiểm thử cho tình huống: Năm khách đồng thời mua cùng tồn kho.</x:v>
      </x:c>
      <x:c r="F22" s="15" t="str">
        <x:v>Hệ thống phải xử lý đúng tình huống: Năm khách đồng thời mua cùng tồn kho. Phản hồi, trạng thái và dữ liệu liên quan phải nhất quán.</x:v>
      </x:c>
      <x:c r="G22" s="15" t="str">
        <x:v>Đạt theo kết quả tích hợp http và sql ngày 09/09/2026.</x:v>
      </x:c>
      <x:c r="H22" s="15" t="str"/>
      <x:c r="I22" s="51" t="str">
        <x:v>Đạt</x:v>
      </x:c>
      <x:c r="J22" s="29" t="n">
        <x:v>46274</x:v>
      </x:c>
      <x:c r="K22" s="15" t="str">
        <x:v>Kết quả tích hợp HTTP và SQL ngày 09/09/2026</x:v>
      </x:c>
    </x:row>
    <x:row r="23" ht="62" customHeight="1">
      <x:c r="A23" s="15" t="str">
        <x:v>T08-10</x:v>
      </x:c>
      <x:c r="B23" s="15" t="str">
        <x:v>Mười khách đồng thời mua cùng tồn kho</x:v>
      </x:c>
      <x:c r="C23" s="15" t="str">
        <x:v>Mục tiêu: Mười khách đồng thời mua cùng tồn kho. Mức ưu tiên: Cao.</x:v>
      </x:c>
      <x:c r="D23" s="15" t="str">
        <x:v>Chuẩn bị cơ sở dữ liệu kiểm thử và tài khoản tổng hợp. Gửi yêu cầu hoặc thực hiện thao tác: Mười khách đồng thời mua cùng tồn kho. Kiểm tra phản hồi, dữ liệu đơn hàng/tồn kho/giao dịch liên quan. Đối chiếu kết quả với yêu cầu.</x:v>
      </x:c>
      <x:c r="E23" s="15" t="str">
        <x:v>Dữ liệu kiểm thử cho tình huống: Mười khách đồng thời mua cùng tồn kho.</x:v>
      </x:c>
      <x:c r="F23" s="15" t="str">
        <x:v>Hệ thống phải xử lý đúng tình huống: Mười khách đồng thời mua cùng tồn kho. Phản hồi, trạng thái và dữ liệu liên quan phải nhất quán.</x:v>
      </x:c>
      <x:c r="G23" s="15" t="str">
        <x:v>Đạt theo kết quả tích hợp http và sql ngày 09/09/2026.</x:v>
      </x:c>
      <x:c r="H23" s="15" t="str"/>
      <x:c r="I23" s="51" t="str">
        <x:v>Đạt</x:v>
      </x:c>
      <x:c r="J23" s="29" t="n">
        <x:v>46274</x:v>
      </x:c>
      <x:c r="K23" s="15" t="str">
        <x:v>Kết quả tích hợp HTTP và SQL ngày 09/09/2026</x:v>
      </x:c>
    </x:row>
    <x:row r="24" ht="62" customHeight="1">
      <x:c r="A24" s="15" t="str">
        <x:v>T09</x:v>
      </x:c>
      <x:c r="B24" s="15" t="str">
        <x:v>Gửi lại cùng khóa đặt hàng chỉ tạo một đơn</x:v>
      </x:c>
      <x:c r="C24" s="15" t="str">
        <x:v>Mục tiêu: Gửi lại cùng khóa đặt hàng chỉ tạo một đơn. Mức ưu tiên: Cao.</x:v>
      </x:c>
      <x:c r="D24" s="15" t="str">
        <x:v>Chuẩn bị cơ sở dữ liệu kiểm thử và tài khoản tổng hợp. Gửi yêu cầu hoặc thực hiện thao tác: Gửi lại cùng khóa đặt hàng chỉ tạo một đơn. Kiểm tra phản hồi, dữ liệu đơn hàng/tồn kho/giao dịch liên quan. Đối chiếu kết quả với yêu cầu.</x:v>
      </x:c>
      <x:c r="E24" s="15" t="str">
        <x:v>Dữ liệu kiểm thử cho tình huống: Gửi lại cùng khóa đặt hàng chỉ tạo một đơn.</x:v>
      </x:c>
      <x:c r="F24" s="15" t="str">
        <x:v>Hệ thống phải xử lý đúng tình huống: Gửi lại cùng khóa đặt hàng chỉ tạo một đơn. Phản hồi, trạng thái và dữ liệu liên quan phải nhất quán.</x:v>
      </x:c>
      <x:c r="G24" s="15" t="str">
        <x:v>Đạt theo kết quả tích hợp http và sql ngày 09/09/2026.</x:v>
      </x:c>
      <x:c r="H24" s="15" t="str"/>
      <x:c r="I24" s="51" t="str">
        <x:v>Đạt</x:v>
      </x:c>
      <x:c r="J24" s="29" t="n">
        <x:v>46274</x:v>
      </x:c>
      <x:c r="K24" s="15" t="str">
        <x:v>Kết quả tích hợp HTTP và SQL ngày 09/09/2026</x:v>
      </x:c>
    </x:row>
    <x:row r="25" ht="62" customHeight="1">
      <x:c r="A25" s="15" t="str">
        <x:v>T10</x:v>
      </x:c>
      <x:c r="B25" s="15" t="str">
        <x:v>Mười lần gửi lại cùng khóa đặt hàng</x:v>
      </x:c>
      <x:c r="C25" s="15" t="str">
        <x:v>Mục tiêu: Mười lần gửi lại cùng khóa đặt hàng. Mức ưu tiên: Cao.</x:v>
      </x:c>
      <x:c r="D25" s="15" t="str">
        <x:v>Chuẩn bị cơ sở dữ liệu kiểm thử và tài khoản tổng hợp. Gửi yêu cầu hoặc thực hiện thao tác: Mười lần gửi lại cùng khóa đặt hàng. Kiểm tra phản hồi, dữ liệu đơn hàng/tồn kho/giao dịch liên quan. Đối chiếu kết quả với yêu cầu.</x:v>
      </x:c>
      <x:c r="E25" s="15" t="str">
        <x:v>Dữ liệu kiểm thử cho tình huống: Mười lần gửi lại cùng khóa đặt hàng.</x:v>
      </x:c>
      <x:c r="F25" s="15" t="str">
        <x:v>Hệ thống phải xử lý đúng tình huống: Mười lần gửi lại cùng khóa đặt hàng. Phản hồi, trạng thái và dữ liệu liên quan phải nhất quán.</x:v>
      </x:c>
      <x:c r="G25" s="15" t="str">
        <x:v>Đạt theo kết quả tích hợp http và sql ngày 09/09/2026.</x:v>
      </x:c>
      <x:c r="H25" s="15" t="str"/>
      <x:c r="I25" s="51" t="str">
        <x:v>Đạt</x:v>
      </x:c>
      <x:c r="J25" s="29" t="n">
        <x:v>46274</x:v>
      </x:c>
      <x:c r="K25" s="15" t="str">
        <x:v>Kết quả tích hợp HTTP và SQL ngày 09/09/2026</x:v>
      </x:c>
    </x:row>
    <x:row r="26" ht="62" customHeight="1">
      <x:c r="A26" s="15" t="str">
        <x:v>T11</x:v>
      </x:c>
      <x:c r="B26" s="15" t="str">
        <x:v>Chặn dùng một khóa đặt hàng cho dữ liệu khác</x:v>
      </x:c>
      <x:c r="C26" s="15" t="str">
        <x:v>Mục tiêu: Chặn dùng một khóa đặt hàng cho dữ liệu khác. Mức ưu tiên: Cao.</x:v>
      </x:c>
      <x:c r="D26" s="15" t="str">
        <x:v>Chuẩn bị cơ sở dữ liệu kiểm thử và tài khoản tổng hợp. Gửi yêu cầu hoặc thực hiện thao tác: Chặn dùng một khóa đặt hàng cho dữ liệu khác. Kiểm tra phản hồi, dữ liệu đơn hàng/tồn kho/giao dịch liên quan. Đối chiếu kết quả với yêu cầu.</x:v>
      </x:c>
      <x:c r="E26" s="15" t="str">
        <x:v>Dữ liệu kiểm thử cho tình huống: Chặn dùng một khóa đặt hàng cho dữ liệu khác.</x:v>
      </x:c>
      <x:c r="F26" s="15" t="str">
        <x:v>Hệ thống phải xử lý đúng tình huống: Chặn dùng một khóa đặt hàng cho dữ liệu khác. Phản hồi, trạng thái và dữ liệu liên quan phải nhất quán.</x:v>
      </x:c>
      <x:c r="G26" s="15" t="str">
        <x:v>Đạt theo kết quả tích hợp http và sql ngày 09/09/2026.</x:v>
      </x:c>
      <x:c r="H26" s="15" t="str"/>
      <x:c r="I26" s="51" t="str">
        <x:v>Đạt</x:v>
      </x:c>
      <x:c r="J26" s="29" t="n">
        <x:v>46274</x:v>
      </x:c>
      <x:c r="K26" s="15" t="str">
        <x:v>Kết quả tích hợp HTTP và SQL ngày 09/09/2026</x:v>
      </x:c>
    </x:row>
    <x:row r="27" ht="62" customHeight="1">
      <x:c r="A27" s="15" t="str">
        <x:v>T12</x:v>
      </x:c>
      <x:c r="B27" s="15" t="str">
        <x:v>Giới hạn mã giảm giá dùng một lần toàn hệ thống</x:v>
      </x:c>
      <x:c r="C27" s="15" t="str">
        <x:v>Mục tiêu: Giới hạn mã giảm giá dùng một lần toàn hệ thống. Mức ưu tiên: Cao.</x:v>
      </x:c>
      <x:c r="D27" s="15" t="str">
        <x:v>Chuẩn bị cơ sở dữ liệu kiểm thử và tài khoản tổng hợp. Gửi yêu cầu hoặc thực hiện thao tác: Giới hạn mã giảm giá dùng một lần toàn hệ thống. Kiểm tra phản hồi, dữ liệu đơn hàng/tồn kho/giao dịch liên quan. Đối chiếu kết quả với yêu cầu.</x:v>
      </x:c>
      <x:c r="E27" s="15" t="str">
        <x:v>Dữ liệu kiểm thử cho tình huống: Giới hạn mã giảm giá dùng một lần toàn hệ thống.</x:v>
      </x:c>
      <x:c r="F27" s="15" t="str">
        <x:v>Hệ thống phải xử lý đúng tình huống: Giới hạn mã giảm giá dùng một lần toàn hệ thống. Phản hồi, trạng thái và dữ liệu liên quan phải nhất quán.</x:v>
      </x:c>
      <x:c r="G27" s="15" t="str">
        <x:v>Đạt theo kết quả tích hợp http và sql ngày 09/09/2026.</x:v>
      </x:c>
      <x:c r="H27" s="15" t="str"/>
      <x:c r="I27" s="51" t="str">
        <x:v>Đạt</x:v>
      </x:c>
      <x:c r="J27" s="29" t="n">
        <x:v>46274</x:v>
      </x:c>
      <x:c r="K27" s="15" t="str">
        <x:v>Kết quả tích hợp HTTP và SQL ngày 09/09/2026</x:v>
      </x:c>
    </x:row>
    <x:row r="28" ht="62" customHeight="1">
      <x:c r="A28" s="15" t="str">
        <x:v>T13</x:v>
      </x:c>
      <x:c r="B28" s="15" t="str">
        <x:v>Giới hạn mã giảm giá cho một khách hàng</x:v>
      </x:c>
      <x:c r="C28" s="15" t="str">
        <x:v>Mục tiêu: Giới hạn mã giảm giá cho một khách hàng. Mức ưu tiên: Cao.</x:v>
      </x:c>
      <x:c r="D28" s="15" t="str">
        <x:v>Chuẩn bị cơ sở dữ liệu kiểm thử và tài khoản tổng hợp. Gửi yêu cầu hoặc thực hiện thao tác: Giới hạn mã giảm giá cho một khách hàng. Kiểm tra phản hồi, dữ liệu đơn hàng/tồn kho/giao dịch liên quan. Đối chiếu kết quả với yêu cầu.</x:v>
      </x:c>
      <x:c r="E28" s="15" t="str">
        <x:v>Dữ liệu kiểm thử cho tình huống: Giới hạn mã giảm giá cho một khách hàng.</x:v>
      </x:c>
      <x:c r="F28" s="15" t="str">
        <x:v>Hệ thống phải xử lý đúng tình huống: Giới hạn mã giảm giá cho một khách hàng. Phản hồi, trạng thái và dữ liệu liên quan phải nhất quán.</x:v>
      </x:c>
      <x:c r="G28" s="15" t="str">
        <x:v>Đạt theo kết quả tích hợp http và sql ngày 09/09/2026.</x:v>
      </x:c>
      <x:c r="H28" s="15" t="str"/>
      <x:c r="I28" s="51" t="str">
        <x:v>Đạt</x:v>
      </x:c>
      <x:c r="J28" s="29" t="n">
        <x:v>46274</x:v>
      </x:c>
      <x:c r="K28" s="15" t="str">
        <x:v>Kết quả tích hợp HTTP và SQL ngày 09/09/2026</x:v>
      </x:c>
    </x:row>
    <x:row r="29" ht="62" customHeight="1">
      <x:c r="A29" s="15" t="str">
        <x:v>T14</x:v>
      </x:c>
      <x:c r="B29" s="15" t="str">
        <x:v>Chặn mã giảm giá không hợp lệ hoặc hết hạn</x:v>
      </x:c>
      <x:c r="C29" s="15" t="str">
        <x:v>Mục tiêu: Chặn mã giảm giá không hợp lệ hoặc hết hạn. Mức ưu tiên: Cao.</x:v>
      </x:c>
      <x:c r="D29" s="15" t="str">
        <x:v>Chuẩn bị cơ sở dữ liệu kiểm thử và tài khoản tổng hợp. Gửi yêu cầu hoặc thực hiện thao tác: Chặn mã giảm giá không hợp lệ hoặc hết hạn. Kiểm tra phản hồi, dữ liệu đơn hàng/tồn kho/giao dịch liên quan. Đối chiếu kết quả với yêu cầu.</x:v>
      </x:c>
      <x:c r="E29" s="15" t="str">
        <x:v>Dữ liệu kiểm thử cho tình huống: Chặn mã giảm giá không hợp lệ hoặc hết hạn.</x:v>
      </x:c>
      <x:c r="F29" s="15" t="str">
        <x:v>Hệ thống phải xử lý đúng tình huống: Chặn mã giảm giá không hợp lệ hoặc hết hạn. Phản hồi, trạng thái và dữ liệu liên quan phải nhất quán.</x:v>
      </x:c>
      <x:c r="G29" s="15" t="str">
        <x:v>Đạt theo kết quả tích hợp http và sql ngày 09/09/2026.</x:v>
      </x:c>
      <x:c r="H29" s="15" t="str"/>
      <x:c r="I29" s="51" t="str">
        <x:v>Đạt</x:v>
      </x:c>
      <x:c r="J29" s="29" t="n">
        <x:v>46274</x:v>
      </x:c>
      <x:c r="K29" s="15" t="str">
        <x:v>Kết quả tích hợp HTTP và SQL ngày 09/09/2026</x:v>
      </x:c>
    </x:row>
    <x:row r="30" ht="62" customHeight="1">
      <x:c r="A30" s="15" t="str">
        <x:v>T22</x:v>
      </x:c>
      <x:c r="B30" s="15" t="str">
        <x:v>Chặn xóa cứng sản phẩm đã có lịch sử đơn</x:v>
      </x:c>
      <x:c r="C30" s="15" t="str">
        <x:v>Mục tiêu: Chặn xóa cứng sản phẩm đã có lịch sử đơn. Mức ưu tiên: Trung bình.</x:v>
      </x:c>
      <x:c r="D30" s="15" t="str">
        <x:v>Chuẩn bị cơ sở dữ liệu kiểm thử và tài khoản tổng hợp. Gửi yêu cầu hoặc thực hiện thao tác: Chặn xóa cứng sản phẩm đã có lịch sử đơn. Kiểm tra phản hồi, dữ liệu đơn hàng/tồn kho/giao dịch liên quan. Đối chiếu kết quả với yêu cầu.</x:v>
      </x:c>
      <x:c r="E30" s="15" t="str">
        <x:v>Dữ liệu kiểm thử cho tình huống: Chặn xóa cứng sản phẩm đã có lịch sử đơn.</x:v>
      </x:c>
      <x:c r="F30" s="15" t="str">
        <x:v>Hệ thống phải xử lý đúng tình huống: Chặn xóa cứng sản phẩm đã có lịch sử đơn. Phản hồi, trạng thái và dữ liệu liên quan phải nhất quán.</x:v>
      </x:c>
      <x:c r="G30" s="15" t="str">
        <x:v>Đạt theo kết quả tích hợp http và sql ngày 09/09/2026.</x:v>
      </x:c>
      <x:c r="H30" s="15" t="str"/>
      <x:c r="I30" s="51" t="str">
        <x:v>Đạt</x:v>
      </x:c>
      <x:c r="J30" s="29" t="n">
        <x:v>46274</x:v>
      </x:c>
      <x:c r="K30" s="15" t="str">
        <x:v>Kết quả tích hợp HTTP và SQL ngày 09/09/2026</x:v>
      </x:c>
    </x:row>
    <x:row r="31" ht="62" customHeight="1">
      <x:c r="A31" s="15" t="str">
        <x:v>T23</x:v>
      </x:c>
      <x:c r="B31" s="15" t="str">
        <x:v>Danh sách sản phẩm công khai có phân trang</x:v>
      </x:c>
      <x:c r="C31" s="15" t="str">
        <x:v>Mục tiêu: Danh sách sản phẩm công khai có phân trang. Mức ưu tiên: Trung bình.</x:v>
      </x:c>
      <x:c r="D31" s="15" t="str">
        <x:v>Chuẩn bị cơ sở dữ liệu kiểm thử và tài khoản tổng hợp. Gửi yêu cầu hoặc thực hiện thao tác: Danh sách sản phẩm công khai có phân trang. Kiểm tra phản hồi, dữ liệu đơn hàng/tồn kho/giao dịch liên quan. Đối chiếu kết quả với yêu cầu.</x:v>
      </x:c>
      <x:c r="E31" s="15" t="str">
        <x:v>Dữ liệu kiểm thử cho tình huống: Danh sách sản phẩm công khai có phân trang.</x:v>
      </x:c>
      <x:c r="F31" s="15" t="str">
        <x:v>Hệ thống phải xử lý đúng tình huống: Danh sách sản phẩm công khai có phân trang. Phản hồi, trạng thái và dữ liệu liên quan phải nhất quán.</x:v>
      </x:c>
      <x:c r="G31" s="15" t="str">
        <x:v>Đạt theo kết quả tích hợp http và sql ngày 09/09/2026.</x:v>
      </x:c>
      <x:c r="H31" s="15" t="str"/>
      <x:c r="I31" s="51" t="str">
        <x:v>Đạt</x:v>
      </x:c>
      <x:c r="J31" s="29" t="n">
        <x:v>46274</x:v>
      </x:c>
      <x:c r="K31" s="15" t="str">
        <x:v>Kết quả tích hợp HTTP và SQL ngày 09/09/2026</x:v>
      </x:c>
    </x:row>
    <x:row r="32" ht="20" customHeight="1">
      <x:c r="A32" s="47" t="str">
        <x:v>Nhóm kiểm thử: Kiểm thử tự động</x:v>
      </x:c>
      <x:c r="B32" s="47"/>
      <x:c r="C32" s="47"/>
      <x:c r="D32" s="47"/>
      <x:c r="E32" s="47"/>
      <x:c r="F32" s="47"/>
      <x:c r="G32" s="47"/>
      <x:c r="H32" s="47"/>
      <x:c r="I32" s="47"/>
      <x:c r="J32" s="47"/>
      <x:c r="K32" s="47"/>
    </x:row>
    <x:row r="33" ht="62" customHeight="1">
      <x:c r="A33" s="15" t="str">
        <x:v>U25</x:v>
      </x:c>
      <x:c r="B33" s="15" t="str">
        <x:v>Kiểm tra giá, biến thể và tổ hợp biến thể trùng</x:v>
      </x:c>
      <x:c r="C33" s="15" t="str">
        <x:v>Mục tiêu: Kiểm tra giá, biến thể và tổ hợp biến thể trùng. Mức ưu tiên: Trung bình.</x:v>
      </x:c>
      <x:c r="D33" s="15" t="str">
        <x:v>Chuẩn bị mô-đun và dữ liệu giả lập. Thực hiện thao tác: Kiểm tra giá, biến thể và tổ hợp biến thể trùng. Đối chiếu từng điều kiện kiểm tra. Xác nhận không có thay đổi ngoài mong đợi.</x:v>
      </x:c>
      <x:c r="E33" s="15" t="str">
        <x:v>Dữ liệu giả lập phù hợp từng ca kiểm thử.</x:v>
      </x:c>
      <x:c r="F33" s="15" t="str">
        <x:v>Tất cả điều kiện kiểm tra của ca kiểm thử đều thỏa mãn.</x:v>
      </x:c>
      <x:c r="G33" s="15" t="str">
        <x:v>Kiểm thử tự động đạt trong lần chạy ngày 17/09/2026.</x:v>
      </x:c>
      <x:c r="H33" s="15" t="str"/>
      <x:c r="I33" s="51" t="str">
        <x:v>Đạt</x:v>
      </x:c>
      <x:c r="J33" s="29" t="n">
        <x:v>46282</x:v>
      </x:c>
      <x:c r="K33" s="15" t="str">
        <x:v>Kiểm thử nhanh ngày 17/09/2026</x:v>
      </x:c>
    </x:row>
    <x:row r="34" ht="62" customHeight="1">
      <x:c r="A34" s="15" t="str">
        <x:v>U26</x:v>
      </x:c>
      <x:c r="B34" s="15" t="str">
        <x:v>Kiểm tra phạm vi mã giảm giá và giảm giá biến thể</x:v>
      </x:c>
      <x:c r="C34" s="15" t="str">
        <x:v>Mục tiêu: Kiểm tra phạm vi mã giảm giá và giảm giá biến thể. Mức ưu tiên: Trung bình.</x:v>
      </x:c>
      <x:c r="D34" s="15" t="str">
        <x:v>Chuẩn bị mô-đun và dữ liệu giả lập. Thực hiện thao tác: Kiểm tra phạm vi mã giảm giá và giảm giá biến thể. Đối chiếu từng điều kiện kiểm tra. Xác nhận không có thay đổi ngoài mong đợi.</x:v>
      </x:c>
      <x:c r="E34" s="15" t="str">
        <x:v>Dữ liệu giả lập phù hợp từng ca kiểm thử.</x:v>
      </x:c>
      <x:c r="F34" s="15" t="str">
        <x:v>Tất cả điều kiện kiểm tra của ca kiểm thử đều thỏa mãn.</x:v>
      </x:c>
      <x:c r="G34" s="15" t="str">
        <x:v>Kiểm thử tự động đạt trong lần chạy ngày 17/09/2026.</x:v>
      </x:c>
      <x:c r="H34" s="15" t="str"/>
      <x:c r="I34" s="51" t="str">
        <x:v>Đạt</x:v>
      </x:c>
      <x:c r="J34" s="29" t="n">
        <x:v>46282</x:v>
      </x:c>
      <x:c r="K34" s="15" t="str">
        <x:v>Kiểm thử nhanh ngày 17/09/2026</x:v>
      </x:c>
    </x:row>
    <x:row r="35" ht="62" customHeight="1">
      <x:c r="A35" s="15" t="str">
        <x:v>U27</x:v>
      </x:c>
      <x:c r="B35" s="15" t="str">
        <x:v>Ảnh biến thể đầu tiên cập nhật ảnh bìa; các ảnh khác độc lập</x:v>
      </x:c>
      <x:c r="C35" s="15" t="str">
        <x:v>Mục tiêu: Ảnh biến thể đầu tiên cập nhật ảnh bìa; các ảnh khác độc lập. Mức ưu tiên: Trung bình.</x:v>
      </x:c>
      <x:c r="D35" s="15" t="str">
        <x:v>Chuẩn bị mô-đun và dữ liệu giả lập. Thực hiện thao tác: Ảnh biến thể đầu tiên cập nhật ảnh bìa; các ảnh khác độc lập. Đối chiếu từng điều kiện kiểm tra. Xác nhận không có thay đổi ngoài mong đợi.</x:v>
      </x:c>
      <x:c r="E35" s="15" t="str">
        <x:v>Dữ liệu giả lập phù hợp từng ca kiểm thử.</x:v>
      </x:c>
      <x:c r="F35" s="15" t="str">
        <x:v>Tất cả điều kiện kiểm tra của ca kiểm thử đều thỏa mãn.</x:v>
      </x:c>
      <x:c r="G35" s="15" t="str">
        <x:v>Kiểm thử tự động đạt trong lần chạy ngày 17/09/2026.</x:v>
      </x:c>
      <x:c r="H35" s="15" t="str"/>
      <x:c r="I35" s="51" t="str">
        <x:v>Đạt</x:v>
      </x:c>
      <x:c r="J35" s="29" t="n">
        <x:v>46282</x:v>
      </x:c>
      <x:c r="K35" s="15" t="str">
        <x:v>Kiểm thử nhanh ngày 17/09/2026</x:v>
      </x:c>
    </x:row>
    <x:row r="36" ht="62" customHeight="1">
      <x:c r="A36" s="15" t="str">
        <x:v>U28</x:v>
      </x:c>
      <x:c r="B36" s="15" t="str">
        <x:v>Tải ảnh từ thiết bị tuân thủ quy tắc ảnh bìa và ảnh biến thể</x:v>
      </x:c>
      <x:c r="C36" s="15" t="str">
        <x:v>Mục tiêu: Tải ảnh từ thiết bị tuân thủ quy tắc ảnh bìa và ảnh biến thể. Mức ưu tiên: Trung bình.</x:v>
      </x:c>
      <x:c r="D36" s="15" t="str">
        <x:v>Chuẩn bị mô-đun và dữ liệu giả lập. Thực hiện thao tác: Tải ảnh từ thiết bị tuân thủ quy tắc ảnh bìa và ảnh biến thể. Đối chiếu từng điều kiện kiểm tra. Xác nhận không có thay đổi ngoài mong đợi.</x:v>
      </x:c>
      <x:c r="E36" s="15" t="str">
        <x:v>Dữ liệu giả lập phù hợp từng ca kiểm thử.</x:v>
      </x:c>
      <x:c r="F36" s="15" t="str">
        <x:v>Tất cả điều kiện kiểm tra của ca kiểm thử đều thỏa mãn.</x:v>
      </x:c>
      <x:c r="G36" s="15" t="str">
        <x:v>Kiểm thử tự động đạt trong lần chạy ngày 17/09/2026.</x:v>
      </x:c>
      <x:c r="H36" s="15" t="str"/>
      <x:c r="I36" s="51" t="str">
        <x:v>Đạt</x:v>
      </x:c>
      <x:c r="J36" s="29" t="n">
        <x:v>46282</x:v>
      </x:c>
      <x:c r="K36" s="15" t="str">
        <x:v>Kiểm thử nhanh ngày 17/09/2026</x:v>
      </x:c>
    </x:row>
    <x:row r="37" ht="62" customHeight="1">
      <x:c r="A37" s="15" t="str">
        <x:v>U29</x:v>
      </x:c>
      <x:c r="B37" s="15" t="str">
        <x:v>Màu đầu tiên có ảnh tạo ảnh bìa; màu sau không ghi đè</x:v>
      </x:c>
      <x:c r="C37" s="15" t="str">
        <x:v>Mục tiêu: Màu đầu tiên có ảnh tạo ảnh bìa; màu sau không ghi đè. Mức ưu tiên: Trung bình.</x:v>
      </x:c>
      <x:c r="D37" s="15" t="str">
        <x:v>Chuẩn bị mô-đun và dữ liệu giả lập. Thực hiện thao tác: Màu đầu tiên có ảnh tạo ảnh bìa; màu sau không ghi đè. Đối chiếu từng điều kiện kiểm tra. Xác nhận không có thay đổi ngoài mong đợi.</x:v>
      </x:c>
      <x:c r="E37" s="15" t="str">
        <x:v>Dữ liệu giả lập phù hợp từng ca kiểm thử.</x:v>
      </x:c>
      <x:c r="F37" s="15" t="str">
        <x:v>Tất cả điều kiện kiểm tra của ca kiểm thử đều thỏa mãn.</x:v>
      </x:c>
      <x:c r="G37" s="15" t="str">
        <x:v>Kiểm thử tự động đạt trong lần chạy ngày 17/09/2026.</x:v>
      </x:c>
      <x:c r="H37" s="15" t="str"/>
      <x:c r="I37" s="51" t="str">
        <x:v>Đạt</x:v>
      </x:c>
      <x:c r="J37" s="29" t="n">
        <x:v>46282</x:v>
      </x:c>
      <x:c r="K37" s="15" t="str">
        <x:v>Kiểm thử nhanh ngày 17/09/2026</x:v>
      </x:c>
    </x:row>
  </x:sheetData>
  <x:mergeCells>
    <x:mergeCell ref="A1:K1"/>
    <x:mergeCell ref="A9:K9"/>
    <x:mergeCell ref="A32:K32"/>
  </x:mergeCells>
  <x:dataValidations count="27">
    <x:dataValidation type="list" sqref="I10">
      <x:formula1>"Đạt,Không đạt,Chưa chạy,Chưa triển khai"</x:formula1>
    </x:dataValidation>
    <x:dataValidation type="list" sqref="I11">
      <x:formula1>"Đạt,Không đạt,Chưa chạy,Chưa triển khai"</x:formula1>
    </x:dataValidation>
    <x:dataValidation type="list" sqref="I12">
      <x:formula1>"Đạt,Không đạt,Chưa chạy,Chưa triển khai"</x:formula1>
    </x:dataValidation>
    <x:dataValidation type="list" sqref="I13">
      <x:formula1>"Đạt,Không đạt,Chưa chạy,Chưa triển khai"</x:formula1>
    </x:dataValidation>
    <x:dataValidation type="list" sqref="I14">
      <x:formula1>"Đạt,Không đạt,Chưa chạy,Chưa triển khai"</x:formula1>
    </x:dataValidation>
    <x:dataValidation type="list" sqref="I15">
      <x:formula1>"Đạt,Không đạt,Chưa chạy,Chưa triển khai"</x:formula1>
    </x:dataValidation>
    <x:dataValidation type="list" sqref="I16">
      <x:formula1>"Đạt,Không đạt,Chưa chạy,Chưa triển khai"</x:formula1>
    </x:dataValidation>
    <x:dataValidation type="list" sqref="I17">
      <x:formula1>"Đạt,Không đạt,Chưa chạy,Chưa triển khai"</x:formula1>
    </x:dataValidation>
    <x:dataValidation type="list" sqref="I18">
      <x:formula1>"Đạt,Không đạt,Chưa chạy,Chưa triển khai"</x:formula1>
    </x:dataValidation>
    <x:dataValidation type="list" sqref="I19">
      <x:formula1>"Đạt,Không đạt,Chưa chạy,Chưa triển khai"</x:formula1>
    </x:dataValidation>
    <x:dataValidation type="list" sqref="I20">
      <x:formula1>"Đạt,Không đạt,Chưa chạy,Chưa triển khai"</x:formula1>
    </x:dataValidation>
    <x:dataValidation type="list" sqref="I21">
      <x:formula1>"Đạt,Không đạt,Chưa chạy,Chưa triển khai"</x:formula1>
    </x:dataValidation>
    <x:dataValidation type="list" sqref="I22">
      <x:formula1>"Đạt,Không đạt,Chưa chạy,Chưa triển khai"</x:formula1>
    </x:dataValidation>
    <x:dataValidation type="list" sqref="I23">
      <x:formula1>"Đạt,Không đạt,Chưa chạy,Chưa triển khai"</x:formula1>
    </x:dataValidation>
    <x:dataValidation type="list" sqref="I24">
      <x:formula1>"Đạt,Không đạt,Chưa chạy,Chưa triển khai"</x:formula1>
    </x:dataValidation>
    <x:dataValidation type="list" sqref="I25">
      <x:formula1>"Đạt,Không đạt,Chưa chạy,Chưa triển khai"</x:formula1>
    </x:dataValidation>
    <x:dataValidation type="list" sqref="I26">
      <x:formula1>"Đạt,Không đạt,Chưa chạy,Chưa triển khai"</x:formula1>
    </x:dataValidation>
    <x:dataValidation type="list" sqref="I27">
      <x:formula1>"Đạt,Không đạt,Chưa chạy,Chưa triển khai"</x:formula1>
    </x:dataValidation>
    <x:dataValidation type="list" sqref="I28">
      <x:formula1>"Đạt,Không đạt,Chưa chạy,Chưa triển khai"</x:formula1>
    </x:dataValidation>
    <x:dataValidation type="list" sqref="I29">
      <x:formula1>"Đạt,Không đạt,Chưa chạy,Chưa triển khai"</x:formula1>
    </x:dataValidation>
    <x:dataValidation type="list" sqref="I30">
      <x:formula1>"Đạt,Không đạt,Chưa chạy,Chưa triển khai"</x:formula1>
    </x:dataValidation>
    <x:dataValidation type="list" sqref="I31">
      <x:formula1>"Đạt,Không đạt,Chưa chạy,Chưa triển khai"</x:formula1>
    </x:dataValidation>
    <x:dataValidation type="list" sqref="I33">
      <x:formula1>"Đạt,Không đạt,Chưa chạy,Chưa triển khai"</x:formula1>
    </x:dataValidation>
    <x:dataValidation type="list" sqref="I34">
      <x:formula1>"Đạt,Không đạt,Chưa chạy,Chưa triển khai"</x:formula1>
    </x:dataValidation>
    <x:dataValidation type="list" sqref="I35">
      <x:formula1>"Đạt,Không đạt,Chưa chạy,Chưa triển khai"</x:formula1>
    </x:dataValidation>
    <x:dataValidation type="list" sqref="I36">
      <x:formula1>"Đạt,Không đạt,Chưa chạy,Chưa triển khai"</x:formula1>
    </x:dataValidation>
    <x:dataValidation type="list" sqref="I37">
      <x:formula1>"Đạt,Không đạt,Chưa chạy,Chưa triển khai"</x:formula1>
    </x:dataValidation>
  </x:dataValidations>
  <x:pageMargins left="0.7" right="0.7" top="0.75" bottom="0.75" header="0.3" footer="0.3"/>
</x:worksheet>
</file>

<file path=xl/worksheets/sheet6.xml><?xml version="1.0" encoding="utf-8"?>
<x:worksheet xmlns:x="http://schemas.openxmlformats.org/spreadsheetml/2006/main">
  <x:sheetViews>
    <x:sheetView showGridLines="0" workbookViewId="0">
      <x:pane xSplit="2" ySplit="8" topLeftCell="C9" activePane="bottomRight" state="frozen"/>
    </x:sheetView>
  </x:sheetViews>
  <x:sheetFormatPr defaultRowHeight="15"/>
  <x:cols>
    <x:col min="1" max="1" width="14" hidden="0" customWidth="1"/>
    <x:col min="2" max="2" width="28" hidden="0" customWidth="1"/>
    <x:col min="3" max="3" width="39" hidden="0" customWidth="1"/>
    <x:col min="4" max="4" width="45" hidden="0" customWidth="1"/>
    <x:col min="5" max="5" width="32" hidden="0" customWidth="1"/>
    <x:col min="6" max="6" width="40" hidden="0" customWidth="1"/>
    <x:col min="7" max="7" width="42" hidden="0" customWidth="1"/>
    <x:col min="8" max="8" width="22" hidden="0" customWidth="1"/>
    <x:col min="9" max="9" width="15" hidden="0" customWidth="1"/>
    <x:col min="10" max="10" width="16" hidden="0" customWidth="1"/>
    <x:col min="11" max="11" width="33" hidden="0" customWidth="1"/>
  </x:cols>
  <x:sheetData>
    <x:row r="1">
      <x:c r="A1" s="34" t="str">
        <x:v>BỘ TESTCASE SHOEGROUP</x:v>
      </x:c>
      <x:c r="B1" s="34"/>
      <x:c r="C1" s="34"/>
      <x:c r="D1" s="34"/>
      <x:c r="E1" s="34"/>
      <x:c r="F1" s="34"/>
      <x:c r="G1" s="34"/>
      <x:c r="H1" s="34"/>
      <x:c r="I1" s="34"/>
      <x:c r="J1" s="34"/>
      <x:c r="K1" s="34"/>
    </x:row>
    <x:row r="2">
      <x:c r="A2" s="35" t="str">
        <x:v>Mã module</x:v>
      </x:c>
      <x:c r="B2" s="36" t="str">
        <x:v>DH</x:v>
      </x:c>
      <x:c r="C2" s="15" t="str"/>
      <x:c r="D2" s="15" t="str"/>
      <x:c r="E2" s="15" t="str"/>
      <x:c r="F2" s="15" t="str"/>
      <x:c r="G2" s="15" t="str"/>
      <x:c r="H2" s="15" t="str"/>
      <x:c r="I2" s="15" t="str"/>
      <x:c r="J2" s="15" t="str"/>
      <x:c r="K2" s="15" t="str"/>
    </x:row>
    <x:row r="3">
      <x:c r="A3" s="35" t="str">
        <x:v>Tên module</x:v>
      </x:c>
      <x:c r="B3" s="36" t="str">
        <x:v>Đơn hàng, thanh toán và trả hàng</x:v>
      </x:c>
      <x:c r="C3" s="15" t="str"/>
      <x:c r="D3" s="15" t="str"/>
      <x:c r="E3" s="15" t="str"/>
      <x:c r="F3" s="15" t="str"/>
      <x:c r="G3" s="15" t="str"/>
      <x:c r="H3" s="15" t="str"/>
      <x:c r="I3" s="15" t="str"/>
      <x:c r="J3" s="15" t="str"/>
      <x:c r="K3" s="15" t="str"/>
    </x:row>
    <x:row r="4">
      <x:c r="A4" s="35" t="str">
        <x:v>Yêu cầu kiểm thử</x:v>
      </x:c>
      <x:c r="B4" s="36" t="str">
        <x:v>Kiểm tra chức năng, ràng buộc dữ liệu, quyền truy cập và trường hợp biên.</x:v>
      </x:c>
      <x:c r="C4" s="15" t="str"/>
      <x:c r="D4" s="15" t="str"/>
      <x:c r="E4" s="15" t="str"/>
      <x:c r="F4" s="15" t="str"/>
      <x:c r="G4" s="15" t="str"/>
      <x:c r="H4" s="15" t="str"/>
      <x:c r="I4" s="15" t="str"/>
      <x:c r="J4" s="15" t="str"/>
      <x:c r="K4" s="15" t="str"/>
    </x:row>
    <x:row r="5">
      <x:c r="A5" s="35" t="str">
        <x:v>Người thực hiện</x:v>
      </x:c>
      <x:c r="B5" s="36" t="str">
        <x:v>Nhóm ShoeGroup / kiểm thử tự động</x:v>
      </x:c>
      <x:c r="C5" s="15" t="str"/>
      <x:c r="D5" s="15" t="str"/>
      <x:c r="E5" s="15" t="str"/>
      <x:c r="F5" s="15" t="str"/>
      <x:c r="G5" s="40" t="str"/>
      <x:c r="H5" s="40" t="str"/>
      <x:c r="I5" s="40" t="str"/>
      <x:c r="J5" s="40" t="str"/>
      <x:c r="K5" s="40" t="str"/>
    </x:row>
    <x:row r="6">
      <x:c r="A6" s="15" t="str">
        <x:v>Đạt</x:v>
      </x:c>
      <x:c r="B6" s="15" t="str">
        <x:v>Không đạt</x:v>
      </x:c>
      <x:c r="C6" s="15" t="str">
        <x:v>Chưa chạy</x:v>
      </x:c>
      <x:c r="D6" s="15" t="str">
        <x:v>Chưa triển khai</x:v>
      </x:c>
      <x:c r="E6" s="15" t="str"/>
      <x:c r="F6" s="15" t="str"/>
      <x:c r="G6" s="15" t="str">
        <x:v>Số lượng testcase</x:v>
      </x:c>
      <x:c r="H6" s="43" t="str"/>
      <x:c r="I6" s="15" t="str"/>
      <x:c r="J6" s="15" t="str"/>
      <x:c r="K6" s="15" t="str"/>
    </x:row>
    <x:row r="7">
      <x:c r="A7" s="15" t="n">
        <x:v>36</x:v>
      </x:c>
      <x:c r="B7" s="15" t="n">
        <x:v>0</x:v>
      </x:c>
      <x:c r="C7" s="15" t="n">
        <x:v>4</x:v>
      </x:c>
      <x:c r="D7" s="15" t="n">
        <x:v>1</x:v>
      </x:c>
      <x:c r="E7" s="15" t="str"/>
      <x:c r="F7" s="15" t="str"/>
      <x:c r="G7" s="15" t="str"/>
      <x:c r="H7" s="15" t="n">
        <x:v>41</x:v>
      </x:c>
      <x:c r="I7" s="15" t="str"/>
      <x:c r="J7" s="15" t="str"/>
      <x:c r="K7" s="15" t="str"/>
    </x:row>
    <x:row r="8">
      <x:c r="A8" s="24" t="str">
        <x:v>Mã testcase</x:v>
      </x:c>
      <x:c r="B8" s="24" t="str">
        <x:v>Tiêu đề testcase</x:v>
      </x:c>
      <x:c r="C8" s="24" t="str">
        <x:v>Mô tả trường hợp kiểm thử</x:v>
      </x:c>
      <x:c r="D8" s="24" t="str">
        <x:v>Các bước thực hiện</x:v>
      </x:c>
      <x:c r="E8" s="24" t="str">
        <x:v>Dữ liệu kiểm thử</x:v>
      </x:c>
      <x:c r="F8" s="24" t="str">
        <x:v>Kết quả mong muốn</x:v>
      </x:c>
      <x:c r="G8" s="24" t="str">
        <x:v>Kết quả thực tế</x:v>
      </x:c>
      <x:c r="H8" s="24" t="str">
        <x:v>Testcase liên quan</x:v>
      </x:c>
      <x:c r="I8" s="24" t="str">
        <x:v>Kết quả</x:v>
      </x:c>
      <x:c r="J8" s="24" t="str">
        <x:v>Ngày thực hiện</x:v>
      </x:c>
      <x:c r="K8" s="24" t="str">
        <x:v>Ghi chú</x:v>
      </x:c>
    </x:row>
    <x:row r="9" ht="20" customHeight="1">
      <x:c r="A9" s="47" t="str">
        <x:v>Nhóm kiểm thử: Tích hợp API và SQL</x:v>
      </x:c>
      <x:c r="B9" s="47"/>
      <x:c r="C9" s="47"/>
      <x:c r="D9" s="47"/>
      <x:c r="E9" s="47"/>
      <x:c r="F9" s="47"/>
      <x:c r="G9" s="47"/>
      <x:c r="H9" s="47"/>
      <x:c r="I9" s="47"/>
      <x:c r="J9" s="47"/>
      <x:c r="K9" s="47"/>
    </x:row>
    <x:row r="10" ht="62" customHeight="1">
      <x:c r="A10" s="15" t="str">
        <x:v>T15</x:v>
      </x:c>
      <x:c r="B10" s="15" t="str">
        <x:v>Hủy đơn lặp lại chỉ hoàn tồn một lần</x:v>
      </x:c>
      <x:c r="C10" s="15" t="str">
        <x:v>Mục tiêu: Hủy đơn lặp lại chỉ hoàn tồn một lần. Mức ưu tiên: Cao.</x:v>
      </x:c>
      <x:c r="D10" s="15" t="str">
        <x:v>Chuẩn bị cơ sở dữ liệu kiểm thử và tài khoản tổng hợp. Gửi yêu cầu hoặc thực hiện thao tác: Hủy đơn lặp lại chỉ hoàn tồn một lần. Kiểm tra phản hồi, dữ liệu đơn hàng/tồn kho/giao dịch liên quan. Đối chiếu kết quả với yêu cầu.</x:v>
      </x:c>
      <x:c r="E10" s="15" t="str">
        <x:v>Dữ liệu kiểm thử cho tình huống: Hủy đơn lặp lại chỉ hoàn tồn một lần.</x:v>
      </x:c>
      <x:c r="F10" s="15" t="str">
        <x:v>Hệ thống phải xử lý đúng tình huống: Hủy đơn lặp lại chỉ hoàn tồn một lần. Phản hồi, trạng thái và dữ liệu liên quan phải nhất quán.</x:v>
      </x:c>
      <x:c r="G10" s="15" t="str">
        <x:v>Đạt theo kết quả tích hợp http và sql ngày 09/09/2026.</x:v>
      </x:c>
      <x:c r="H10" s="15" t="str"/>
      <x:c r="I10" s="51" t="str">
        <x:v>Đạt</x:v>
      </x:c>
      <x:c r="J10" s="29" t="n">
        <x:v>46274</x:v>
      </x:c>
      <x:c r="K10" s="15" t="str">
        <x:v>Kết quả tích hợp HTTP và SQL ngày 09/09/2026</x:v>
      </x:c>
    </x:row>
    <x:row r="11" ht="62" customHeight="1">
      <x:c r="A11" s="15" t="str">
        <x:v>T16</x:v>
      </x:c>
      <x:c r="B11" s="15" t="str">
        <x:v>Kiểm tra quyền sở hữu đơn hàng và quyền quản trị</x:v>
      </x:c>
      <x:c r="C11" s="15" t="str">
        <x:v>Mục tiêu: Kiểm tra quyền sở hữu đơn hàng và quyền quản trị. Mức ưu tiên: Cao.</x:v>
      </x:c>
      <x:c r="D11" s="15" t="str">
        <x:v>Chuẩn bị cơ sở dữ liệu kiểm thử và tài khoản tổng hợp. Gửi yêu cầu hoặc thực hiện thao tác: Kiểm tra quyền sở hữu đơn hàng và quyền quản trị. Kiểm tra phản hồi, dữ liệu đơn hàng/tồn kho/giao dịch liên quan. Đối chiếu kết quả với yêu cầu.</x:v>
      </x:c>
      <x:c r="E11" s="15" t="str">
        <x:v>Dữ liệu kiểm thử cho tình huống: Kiểm tra quyền sở hữu đơn hàng và quyền quản trị.</x:v>
      </x:c>
      <x:c r="F11" s="15" t="str">
        <x:v>Hệ thống phải xử lý đúng tình huống: Kiểm tra quyền sở hữu đơn hàng và quyền quản trị. Phản hồi, trạng thái và dữ liệu liên quan phải nhất quán.</x:v>
      </x:c>
      <x:c r="G11" s="15" t="str">
        <x:v>Đạt theo kết quả tích hợp http và sql ngày 09/09/2026.</x:v>
      </x:c>
      <x:c r="H11" s="15" t="str"/>
      <x:c r="I11" s="51" t="str">
        <x:v>Đạt</x:v>
      </x:c>
      <x:c r="J11" s="29" t="n">
        <x:v>46274</x:v>
      </x:c>
      <x:c r="K11" s="15" t="str">
        <x:v>Kết quả tích hợp HTTP và SQL ngày 09/09/2026</x:v>
      </x:c>
    </x:row>
    <x:row r="12" ht="62" customHeight="1">
      <x:c r="A12" s="15" t="str">
        <x:v>T17</x:v>
      </x:c>
      <x:c r="B12" s="15" t="str">
        <x:v>Khách khai báo chuyển khoản không làm đơn thành đã thanh toán</x:v>
      </x:c>
      <x:c r="C12" s="15" t="str">
        <x:v>Mục tiêu: Khách khai báo chuyển khoản không làm đơn thành đã thanh toán. Mức ưu tiên: Cao.</x:v>
      </x:c>
      <x:c r="D12" s="15" t="str">
        <x:v>Chuẩn bị cơ sở dữ liệu kiểm thử và tài khoản tổng hợp. Gửi yêu cầu hoặc thực hiện thao tác: Khách khai báo chuyển khoản không làm đơn thành đã thanh toán. Kiểm tra phản hồi, dữ liệu đơn hàng/tồn kho/giao dịch liên quan. Đối chiếu kết quả với yêu cầu.</x:v>
      </x:c>
      <x:c r="E12" s="15" t="str">
        <x:v>Dữ liệu kiểm thử cho tình huống: Khách khai báo chuyển khoản không làm đơn thành đã thanh toán.</x:v>
      </x:c>
      <x:c r="F12" s="15" t="str">
        <x:v>Hệ thống phải xử lý đúng tình huống: Khách khai báo chuyển khoản không làm đơn thành đã thanh toán. Phản hồi, trạng thái và dữ liệu liên quan phải nhất quán.</x:v>
      </x:c>
      <x:c r="G12" s="15" t="str">
        <x:v>Đạt theo kết quả tích hợp http và sql ngày 09/09/2026.</x:v>
      </x:c>
      <x:c r="H12" s="15" t="str"/>
      <x:c r="I12" s="51" t="str">
        <x:v>Đạt</x:v>
      </x:c>
      <x:c r="J12" s="29" t="n">
        <x:v>46274</x:v>
      </x:c>
      <x:c r="K12" s="15" t="str">
        <x:v>Kết quả tích hợp HTTP và SQL ngày 09/09/2026</x:v>
      </x:c>
    </x:row>
    <x:row r="13" ht="62" customHeight="1">
      <x:c r="A13" s="15" t="str">
        <x:v>T18</x:v>
      </x:c>
      <x:c r="B13" s="15" t="str">
        <x:v>Không cho đơn đã hủy chuyển sang giao hàng hoặc đã thanh toán</x:v>
      </x:c>
      <x:c r="C13" s="15" t="str">
        <x:v>Mục tiêu: Không cho đơn đã hủy chuyển sang giao hàng hoặc đã thanh toán. Mức ưu tiên: Cao.</x:v>
      </x:c>
      <x:c r="D13" s="15" t="str">
        <x:v>Chuẩn bị cơ sở dữ liệu kiểm thử và tài khoản tổng hợp. Gửi yêu cầu hoặc thực hiện thao tác: Không cho đơn đã hủy chuyển sang giao hàng hoặc đã thanh toán. Kiểm tra phản hồi, dữ liệu đơn hàng/tồn kho/giao dịch liên quan. Đối chiếu kết quả với yêu cầu.</x:v>
      </x:c>
      <x:c r="E13" s="15" t="str">
        <x:v>Dữ liệu kiểm thử cho tình huống: Không cho đơn đã hủy chuyển sang giao hàng hoặc đã thanh toán.</x:v>
      </x:c>
      <x:c r="F13" s="15" t="str">
        <x:v>Hệ thống phải xử lý đúng tình huống: Không cho đơn đã hủy chuyển sang giao hàng hoặc đã thanh toán. Phản hồi, trạng thái và dữ liệu liên quan phải nhất quán.</x:v>
      </x:c>
      <x:c r="G13" s="15" t="str">
        <x:v>Đạt theo kết quả tích hợp http và sql ngày 09/09/2026.</x:v>
      </x:c>
      <x:c r="H13" s="15" t="str"/>
      <x:c r="I13" s="51" t="str">
        <x:v>Đạt</x:v>
      </x:c>
      <x:c r="J13" s="29" t="n">
        <x:v>46274</x:v>
      </x:c>
      <x:c r="K13" s="15" t="str">
        <x:v>Kết quả tích hợp HTTP và SQL ngày 09/09/2026</x:v>
      </x:c>
    </x:row>
    <x:row r="14" ht="62" customHeight="1">
      <x:c r="A14" s="15" t="str">
        <x:v>T19</x:v>
      </x:c>
      <x:c r="B14" s="15" t="str">
        <x:v>Xác nhận thanh toán lặp và hủy đơn đã thanh toán</x:v>
      </x:c>
      <x:c r="C14" s="15" t="str">
        <x:v>Mục tiêu: Xác nhận thanh toán lặp và hủy đơn đã thanh toán. Mức ưu tiên: Cao.</x:v>
      </x:c>
      <x:c r="D14" s="15" t="str">
        <x:v>Chuẩn bị cơ sở dữ liệu kiểm thử và tài khoản tổng hợp. Gửi yêu cầu hoặc thực hiện thao tác: Xác nhận thanh toán lặp và hủy đơn đã thanh toán. Kiểm tra phản hồi, dữ liệu đơn hàng/tồn kho/giao dịch liên quan. Đối chiếu kết quả với yêu cầu.</x:v>
      </x:c>
      <x:c r="E14" s="15" t="str">
        <x:v>Dữ liệu kiểm thử cho tình huống: Xác nhận thanh toán lặp và hủy đơn đã thanh toán.</x:v>
      </x:c>
      <x:c r="F14" s="15" t="str">
        <x:v>Hệ thống phải xử lý đúng tình huống: Xác nhận thanh toán lặp và hủy đơn đã thanh toán. Phản hồi, trạng thái và dữ liệu liên quan phải nhất quán.</x:v>
      </x:c>
      <x:c r="G14" s="15" t="str">
        <x:v>Đạt theo kết quả tích hợp http và sql ngày 09/09/2026.</x:v>
      </x:c>
      <x:c r="H14" s="15" t="str"/>
      <x:c r="I14" s="51" t="str">
        <x:v>Đạt</x:v>
      </x:c>
      <x:c r="J14" s="29" t="n">
        <x:v>46274</x:v>
      </x:c>
      <x:c r="K14" s="15" t="str">
        <x:v>Kết quả tích hợp HTTP và SQL ngày 09/09/2026</x:v>
      </x:c>
    </x:row>
    <x:row r="15" ht="62" customHeight="1">
      <x:c r="A15" s="15" t="str">
        <x:v>R01</x:v>
      </x:c>
      <x:c r="B15" s="15" t="str">
        <x:v>Hoàn toàn bộ đơn có mã giảm giá theo giá trị đã trả</x:v>
      </x:c>
      <x:c r="C15" s="15" t="str">
        <x:v>Mục tiêu: Hoàn toàn bộ đơn có mã giảm giá theo giá trị đã trả. Mức ưu tiên: Trung bình.</x:v>
      </x:c>
      <x:c r="D15" s="15" t="str">
        <x:v>Chuẩn bị cơ sở dữ liệu kiểm thử và tài khoản tổng hợp. Gửi yêu cầu hoặc thực hiện thao tác: Hoàn toàn bộ đơn có mã giảm giá theo giá trị đã trả. Kiểm tra phản hồi, dữ liệu đơn hàng/tồn kho/giao dịch liên quan. Đối chiếu kết quả với yêu cầu.</x:v>
      </x:c>
      <x:c r="E15" s="15" t="str">
        <x:v>Dữ liệu kiểm thử cho tình huống: Hoàn toàn bộ đơn có mã giảm giá theo giá trị đã trả.</x:v>
      </x:c>
      <x:c r="F15" s="15" t="str">
        <x:v>Hệ thống phải xử lý đúng tình huống: Hoàn toàn bộ đơn có mã giảm giá theo giá trị đã trả. Phản hồi, trạng thái và dữ liệu liên quan phải nhất quán.</x:v>
      </x:c>
      <x:c r="G15" s="15" t="str">
        <x:v>Đạt theo kết quả kiểm thử trả hàng và doanh thu ngày 09/09/2026.</x:v>
      </x:c>
      <x:c r="H15" s="15" t="str"/>
      <x:c r="I15" s="51" t="str">
        <x:v>Đạt</x:v>
      </x:c>
      <x:c r="J15" s="29" t="n">
        <x:v>46274</x:v>
      </x:c>
      <x:c r="K15" s="15" t="str">
        <x:v>Kết quả kiểm thử trả hàng và doanh thu ngày 09/09/2026</x:v>
      </x:c>
    </x:row>
    <x:row r="16" ht="62" customHeight="1">
      <x:c r="A16" s="15" t="str">
        <x:v>R02</x:v>
      </x:c>
      <x:c r="B16" s="15" t="str">
        <x:v>Chặn hoàn một phần đơn có giảm giá khi chưa có quy tắc phân bổ</x:v>
      </x:c>
      <x:c r="C16" s="15" t="str">
        <x:v>Mục tiêu: Chặn hoàn một phần đơn có giảm giá khi chưa có quy tắc phân bổ. Mức ưu tiên: Trung bình.</x:v>
      </x:c>
      <x:c r="D16" s="15" t="str">
        <x:v>Chuẩn bị cơ sở dữ liệu kiểm thử và tài khoản tổng hợp. Gửi yêu cầu hoặc thực hiện thao tác: Chặn hoàn một phần đơn có giảm giá khi chưa có quy tắc phân bổ. Kiểm tra phản hồi, dữ liệu đơn hàng/tồn kho/giao dịch liên quan. Đối chiếu kết quả với yêu cầu.</x:v>
      </x:c>
      <x:c r="E16" s="15" t="str">
        <x:v>Dữ liệu kiểm thử cho tình huống: Chặn hoàn một phần đơn có giảm giá khi chưa có quy tắc phân bổ.</x:v>
      </x:c>
      <x:c r="F16" s="15" t="str">
        <x:v>Hệ thống phải xử lý đúng tình huống: Chặn hoàn một phần đơn có giảm giá khi chưa có quy tắc phân bổ. Phản hồi, trạng thái và dữ liệu liên quan phải nhất quán.</x:v>
      </x:c>
      <x:c r="G16" s="15" t="str">
        <x:v>Đạt theo kết quả kiểm thử trả hàng và doanh thu ngày 09/09/2026.</x:v>
      </x:c>
      <x:c r="H16" s="15" t="str"/>
      <x:c r="I16" s="51" t="str">
        <x:v>Đạt</x:v>
      </x:c>
      <x:c r="J16" s="29" t="n">
        <x:v>46274</x:v>
      </x:c>
      <x:c r="K16" s="15" t="str">
        <x:v>Kết quả kiểm thử trả hàng và doanh thu ngày 09/09/2026</x:v>
      </x:c>
    </x:row>
    <x:row r="17" ht="62" customHeight="1">
      <x:c r="A17" s="15" t="str">
        <x:v>R03</x:v>
      </x:c>
      <x:c r="B17" s="15" t="str">
        <x:v>Hoàn một phần số lượng rồi hoàn lần hai</x:v>
      </x:c>
      <x:c r="C17" s="15" t="str">
        <x:v>Mục tiêu: Hoàn một phần số lượng rồi hoàn lần hai. Mức ưu tiên: Trung bình.</x:v>
      </x:c>
      <x:c r="D17" s="15" t="str">
        <x:v>Chuẩn bị cơ sở dữ liệu kiểm thử và tài khoản tổng hợp. Gửi yêu cầu hoặc thực hiện thao tác: Hoàn một phần số lượng rồi hoàn lần hai. Kiểm tra phản hồi, dữ liệu đơn hàng/tồn kho/giao dịch liên quan. Đối chiếu kết quả với yêu cầu.</x:v>
      </x:c>
      <x:c r="E17" s="15" t="str">
        <x:v>Dữ liệu kiểm thử cho tình huống: Hoàn một phần số lượng rồi hoàn lần hai.</x:v>
      </x:c>
      <x:c r="F17" s="15" t="str">
        <x:v>Hệ thống phải xử lý đúng tình huống: Hoàn một phần số lượng rồi hoàn lần hai. Phản hồi, trạng thái và dữ liệu liên quan phải nhất quán.</x:v>
      </x:c>
      <x:c r="G17" s="15" t="str">
        <x:v>Đạt theo kết quả kiểm thử trả hàng và doanh thu ngày 09/09/2026.</x:v>
      </x:c>
      <x:c r="H17" s="15" t="str"/>
      <x:c r="I17" s="51" t="str">
        <x:v>Đạt</x:v>
      </x:c>
      <x:c r="J17" s="29" t="n">
        <x:v>46274</x:v>
      </x:c>
      <x:c r="K17" s="15" t="str">
        <x:v>Kết quả kiểm thử trả hàng và doanh thu ngày 09/09/2026</x:v>
      </x:c>
    </x:row>
    <x:row r="18" ht="62" customHeight="1">
      <x:c r="A18" s="15" t="str">
        <x:v>R04</x:v>
      </x:c>
      <x:c r="B18" s="15" t="str">
        <x:v>Hàng trả hỏng không được nhập lại kho bán được</x:v>
      </x:c>
      <x:c r="C18" s="15" t="str">
        <x:v>Mục tiêu: Hàng trả hỏng không được nhập lại kho bán được. Mức ưu tiên: Trung bình.</x:v>
      </x:c>
      <x:c r="D18" s="15" t="str">
        <x:v>Chuẩn bị cơ sở dữ liệu kiểm thử và tài khoản tổng hợp. Gửi yêu cầu hoặc thực hiện thao tác: Hàng trả hỏng không được nhập lại kho bán được. Kiểm tra phản hồi, dữ liệu đơn hàng/tồn kho/giao dịch liên quan. Đối chiếu kết quả với yêu cầu.</x:v>
      </x:c>
      <x:c r="E18" s="15" t="str">
        <x:v>Dữ liệu kiểm thử cho tình huống: Hàng trả hỏng không được nhập lại kho bán được.</x:v>
      </x:c>
      <x:c r="F18" s="15" t="str">
        <x:v>Hệ thống phải xử lý đúng tình huống: Hàng trả hỏng không được nhập lại kho bán được. Phản hồi, trạng thái và dữ liệu liên quan phải nhất quán.</x:v>
      </x:c>
      <x:c r="G18" s="15" t="str">
        <x:v>Đạt theo kết quả kiểm thử trả hàng và doanh thu ngày 09/09/2026.</x:v>
      </x:c>
      <x:c r="H18" s="15" t="str"/>
      <x:c r="I18" s="51" t="str">
        <x:v>Đạt</x:v>
      </x:c>
      <x:c r="J18" s="29" t="n">
        <x:v>46274</x:v>
      </x:c>
      <x:c r="K18" s="15" t="str">
        <x:v>Kết quả kiểm thử trả hàng và doanh thu ngày 09/09/2026</x:v>
      </x:c>
    </x:row>
    <x:row r="19" ht="62" customHeight="1">
      <x:c r="A19" s="15" t="str">
        <x:v>R05</x:v>
      </x:c>
      <x:c r="B19" s="15" t="str">
        <x:v>Hoàn tất trả hàng đồng thời chỉ hoàn tiền và nhập kho một lần</x:v>
      </x:c>
      <x:c r="C19" s="15" t="str">
        <x:v>Mục tiêu: Hoàn tất trả hàng đồng thời chỉ hoàn tiền và nhập kho một lần. Mức ưu tiên: Trung bình.</x:v>
      </x:c>
      <x:c r="D19" s="15" t="str">
        <x:v>Chuẩn bị cơ sở dữ liệu kiểm thử và tài khoản tổng hợp. Gửi yêu cầu hoặc thực hiện thao tác: Hoàn tất trả hàng đồng thời chỉ hoàn tiền và nhập kho một lần. Kiểm tra phản hồi, dữ liệu đơn hàng/tồn kho/giao dịch liên quan. Đối chiếu kết quả với yêu cầu.</x:v>
      </x:c>
      <x:c r="E19" s="15" t="str">
        <x:v>Dữ liệu kiểm thử cho tình huống: Hoàn tất trả hàng đồng thời chỉ hoàn tiền và nhập kho một lần.</x:v>
      </x:c>
      <x:c r="F19" s="15" t="str">
        <x:v>Hệ thống phải xử lý đúng tình huống: Hoàn tất trả hàng đồng thời chỉ hoàn tiền và nhập kho một lần. Phản hồi, trạng thái và dữ liệu liên quan phải nhất quán.</x:v>
      </x:c>
      <x:c r="G19" s="15" t="str">
        <x:v>Đạt theo kết quả kiểm thử trả hàng và doanh thu ngày 09/09/2026.</x:v>
      </x:c>
      <x:c r="H19" s="15" t="str"/>
      <x:c r="I19" s="51" t="str">
        <x:v>Đạt</x:v>
      </x:c>
      <x:c r="J19" s="29" t="n">
        <x:v>46274</x:v>
      </x:c>
      <x:c r="K19" s="15" t="str">
        <x:v>Kết quả kiểm thử trả hàng và doanh thu ngày 09/09/2026</x:v>
      </x:c>
    </x:row>
    <x:row r="20" ht="62" customHeight="1">
      <x:c r="A20" s="15" t="str">
        <x:v>R06</x:v>
      </x:c>
      <x:c r="B20" s="15" t="str">
        <x:v>Lỗi cộng ví phải hoàn tác hoàn tiền và tồn kho</x:v>
      </x:c>
      <x:c r="C20" s="15" t="str">
        <x:v>Mục tiêu: Lỗi cộng ví phải hoàn tác hoàn tiền và tồn kho. Mức ưu tiên: Trung bình.</x:v>
      </x:c>
      <x:c r="D20" s="15" t="str">
        <x:v>Chuẩn bị cơ sở dữ liệu kiểm thử và tài khoản tổng hợp. Gửi yêu cầu hoặc thực hiện thao tác: Lỗi cộng ví phải hoàn tác hoàn tiền và tồn kho. Kiểm tra phản hồi, dữ liệu đơn hàng/tồn kho/giao dịch liên quan. Đối chiếu kết quả với yêu cầu.</x:v>
      </x:c>
      <x:c r="E20" s="15" t="str">
        <x:v>Dữ liệu kiểm thử cho tình huống: Lỗi cộng ví phải hoàn tác hoàn tiền và tồn kho.</x:v>
      </x:c>
      <x:c r="F20" s="15" t="str">
        <x:v>Hệ thống phải xử lý đúng tình huống: Lỗi cộng ví phải hoàn tác hoàn tiền và tồn kho. Phản hồi, trạng thái và dữ liệu liên quan phải nhất quán.</x:v>
      </x:c>
      <x:c r="G20" s="15" t="str">
        <x:v>Đạt theo kết quả kiểm thử trả hàng và doanh thu ngày 09/09/2026.</x:v>
      </x:c>
      <x:c r="H20" s="15" t="str"/>
      <x:c r="I20" s="51" t="str">
        <x:v>Đạt</x:v>
      </x:c>
      <x:c r="J20" s="29" t="n">
        <x:v>46274</x:v>
      </x:c>
      <x:c r="K20" s="15" t="str">
        <x:v>Kết quả kiểm thử trả hàng và doanh thu ngày 09/09/2026</x:v>
      </x:c>
    </x:row>
    <x:row r="21" ht="62" customHeight="1">
      <x:c r="A21" s="15" t="str">
        <x:v>R07</x:v>
      </x:c>
      <x:c r="B21" s="15" t="str">
        <x:v>Chặn trả vượt số lượng mua và trả đơn của người khác</x:v>
      </x:c>
      <x:c r="C21" s="15" t="str">
        <x:v>Mục tiêu: Chặn trả vượt số lượng mua và trả đơn của người khác. Mức ưu tiên: Trung bình.</x:v>
      </x:c>
      <x:c r="D21" s="15" t="str">
        <x:v>Chuẩn bị cơ sở dữ liệu kiểm thử và tài khoản tổng hợp. Gửi yêu cầu hoặc thực hiện thao tác: Chặn trả vượt số lượng mua và trả đơn của người khác. Kiểm tra phản hồi, dữ liệu đơn hàng/tồn kho/giao dịch liên quan. Đối chiếu kết quả với yêu cầu.</x:v>
      </x:c>
      <x:c r="E21" s="15" t="str">
        <x:v>Dữ liệu kiểm thử cho tình huống: Chặn trả vượt số lượng mua và trả đơn của người khác.</x:v>
      </x:c>
      <x:c r="F21" s="15" t="str">
        <x:v>Hệ thống phải xử lý đúng tình huống: Chặn trả vượt số lượng mua và trả đơn của người khác. Phản hồi, trạng thái và dữ liệu liên quan phải nhất quán.</x:v>
      </x:c>
      <x:c r="G21" s="15" t="str">
        <x:v>Đạt theo kết quả kiểm thử trả hàng và doanh thu ngày 09/09/2026.</x:v>
      </x:c>
      <x:c r="H21" s="15" t="str"/>
      <x:c r="I21" s="51" t="str">
        <x:v>Đạt</x:v>
      </x:c>
      <x:c r="J21" s="29" t="n">
        <x:v>46274</x:v>
      </x:c>
      <x:c r="K21" s="15" t="str">
        <x:v>Kết quả kiểm thử trả hàng và doanh thu ngày 09/09/2026</x:v>
      </x:c>
    </x:row>
    <x:row r="22" ht="62" customHeight="1">
      <x:c r="A22" s="15" t="str">
        <x:v>R08</x:v>
      </x:c>
      <x:c r="B22" s="15" t="str">
        <x:v>Chặn trả hàng quá thời hạn 14 ngày</x:v>
      </x:c>
      <x:c r="C22" s="15" t="str">
        <x:v>Mục tiêu: Chặn trả hàng quá thời hạn 14 ngày. Mức ưu tiên: Trung bình.</x:v>
      </x:c>
      <x:c r="D22" s="15" t="str">
        <x:v>Chuẩn bị cơ sở dữ liệu kiểm thử và tài khoản tổng hợp. Gửi yêu cầu hoặc thực hiện thao tác: Chặn trả hàng quá thời hạn 14 ngày. Kiểm tra phản hồi, dữ liệu đơn hàng/tồn kho/giao dịch liên quan. Đối chiếu kết quả với yêu cầu.</x:v>
      </x:c>
      <x:c r="E22" s="15" t="str">
        <x:v>Dữ liệu kiểm thử cho tình huống: Chặn trả hàng quá thời hạn 14 ngày.</x:v>
      </x:c>
      <x:c r="F22" s="15" t="str">
        <x:v>Hệ thống phải xử lý đúng tình huống: Chặn trả hàng quá thời hạn 14 ngày. Phản hồi, trạng thái và dữ liệu liên quan phải nhất quán.</x:v>
      </x:c>
      <x:c r="G22" s="15" t="str">
        <x:v>Đạt theo kết quả kiểm thử trả hàng và doanh thu ngày 09/09/2026.</x:v>
      </x:c>
      <x:c r="H22" s="15" t="str"/>
      <x:c r="I22" s="51" t="str">
        <x:v>Đạt</x:v>
      </x:c>
      <x:c r="J22" s="29" t="n">
        <x:v>46274</x:v>
      </x:c>
      <x:c r="K22" s="15" t="str">
        <x:v>Kết quả kiểm thử trả hàng và doanh thu ngày 09/09/2026</x:v>
      </x:c>
    </x:row>
    <x:row r="23" ht="62" customHeight="1">
      <x:c r="A23" s="15" t="str">
        <x:v>R09</x:v>
      </x:c>
      <x:c r="B23" s="15" t="str">
        <x:v>Giao COD thất bại, về kho và giao lại</x:v>
      </x:c>
      <x:c r="C23" s="15" t="str">
        <x:v>Mục tiêu: Giao COD thất bại, về kho và giao lại. Mức ưu tiên: Trung bình.</x:v>
      </x:c>
      <x:c r="D23" s="15" t="str">
        <x:v>Chuẩn bị cơ sở dữ liệu kiểm thử và tài khoản tổng hợp. Gửi yêu cầu hoặc thực hiện thao tác: Giao COD thất bại, về kho và giao lại. Kiểm tra phản hồi, dữ liệu đơn hàng/tồn kho/giao dịch liên quan. Đối chiếu kết quả với yêu cầu.</x:v>
      </x:c>
      <x:c r="E23" s="15" t="str">
        <x:v>Dữ liệu kiểm thử cho tình huống: Giao COD thất bại, về kho và giao lại.</x:v>
      </x:c>
      <x:c r="F23" s="15" t="str">
        <x:v>Hệ thống phải xử lý đúng tình huống: Giao COD thất bại, về kho và giao lại. Phản hồi, trạng thái và dữ liệu liên quan phải nhất quán.</x:v>
      </x:c>
      <x:c r="G23" s="15" t="str">
        <x:v>Đạt theo kết quả kiểm thử trả hàng và doanh thu ngày 09/09/2026.</x:v>
      </x:c>
      <x:c r="H23" s="15" t="str"/>
      <x:c r="I23" s="51" t="str">
        <x:v>Đạt</x:v>
      </x:c>
      <x:c r="J23" s="29" t="n">
        <x:v>46274</x:v>
      </x:c>
      <x:c r="K23" s="15" t="str">
        <x:v>Kết quả kiểm thử trả hàng và doanh thu ngày 09/09/2026</x:v>
      </x:c>
    </x:row>
    <x:row r="24" ht="62" customHeight="1">
      <x:c r="A24" s="15" t="str">
        <x:v>R10</x:v>
      </x:c>
      <x:c r="B24" s="15" t="str">
        <x:v>Doanh thu chỉ tính đơn đủ điều kiện và trừ hoàn tiền</x:v>
      </x:c>
      <x:c r="C24" s="15" t="str">
        <x:v>Mục tiêu: Doanh thu chỉ tính đơn đủ điều kiện và trừ hoàn tiền. Mức ưu tiên: Trung bình.</x:v>
      </x:c>
      <x:c r="D24" s="15" t="str">
        <x:v>Chuẩn bị cơ sở dữ liệu kiểm thử và tài khoản tổng hợp. Gửi yêu cầu hoặc thực hiện thao tác: Doanh thu chỉ tính đơn đủ điều kiện và trừ hoàn tiền. Kiểm tra phản hồi, dữ liệu đơn hàng/tồn kho/giao dịch liên quan. Đối chiếu kết quả với yêu cầu.</x:v>
      </x:c>
      <x:c r="E24" s="15" t="str">
        <x:v>Dữ liệu kiểm thử cho tình huống: Doanh thu chỉ tính đơn đủ điều kiện và trừ hoàn tiền.</x:v>
      </x:c>
      <x:c r="F24" s="15" t="str">
        <x:v>Hệ thống phải xử lý đúng tình huống: Doanh thu chỉ tính đơn đủ điều kiện và trừ hoàn tiền. Phản hồi, trạng thái và dữ liệu liên quan phải nhất quán.</x:v>
      </x:c>
      <x:c r="G24" s="15" t="str">
        <x:v>Đạt theo kết quả kiểm thử trả hàng và doanh thu ngày 09/09/2026.</x:v>
      </x:c>
      <x:c r="H24" s="15" t="str"/>
      <x:c r="I24" s="51" t="str">
        <x:v>Đạt</x:v>
      </x:c>
      <x:c r="J24" s="29" t="n">
        <x:v>46274</x:v>
      </x:c>
      <x:c r="K24" s="15" t="str">
        <x:v>Kết quả kiểm thử trả hàng và doanh thu ngày 09/09/2026</x:v>
      </x:c>
    </x:row>
    <x:row r="25" ht="62" customHeight="1">
      <x:c r="A25" s="15" t="str">
        <x:v>R11</x:v>
      </x:c>
      <x:c r="B25" s="15" t="str">
        <x:v>Lỗi lưu ảnh sản phẩm phải hoàn tác toàn bộ sản phẩm</x:v>
      </x:c>
      <x:c r="C25" s="15" t="str">
        <x:v>Mục tiêu: Lỗi lưu ảnh sản phẩm phải hoàn tác toàn bộ sản phẩm. Mức ưu tiên: Trung bình.</x:v>
      </x:c>
      <x:c r="D25" s="15" t="str">
        <x:v>Chuẩn bị cơ sở dữ liệu kiểm thử và tài khoản tổng hợp. Gửi yêu cầu hoặc thực hiện thao tác: Lỗi lưu ảnh sản phẩm phải hoàn tác toàn bộ sản phẩm. Kiểm tra phản hồi, dữ liệu đơn hàng/tồn kho/giao dịch liên quan. Đối chiếu kết quả với yêu cầu.</x:v>
      </x:c>
      <x:c r="E25" s="15" t="str">
        <x:v>Dữ liệu kiểm thử cho tình huống: Lỗi lưu ảnh sản phẩm phải hoàn tác toàn bộ sản phẩm.</x:v>
      </x:c>
      <x:c r="F25" s="15" t="str">
        <x:v>Hệ thống phải xử lý đúng tình huống: Lỗi lưu ảnh sản phẩm phải hoàn tác toàn bộ sản phẩm. Phản hồi, trạng thái và dữ liệu liên quan phải nhất quán.</x:v>
      </x:c>
      <x:c r="G25" s="15" t="str">
        <x:v>Đạt theo kết quả kiểm thử trả hàng và doanh thu ngày 09/09/2026.</x:v>
      </x:c>
      <x:c r="H25" s="15" t="str"/>
      <x:c r="I25" s="51" t="str">
        <x:v>Đạt</x:v>
      </x:c>
      <x:c r="J25" s="29" t="n">
        <x:v>46274</x:v>
      </x:c>
      <x:c r="K25" s="15" t="str">
        <x:v>Kết quả kiểm thử trả hàng và doanh thu ngày 09/09/2026</x:v>
      </x:c>
    </x:row>
    <x:row r="26" ht="62" customHeight="1">
      <x:c r="A26" s="15" t="str">
        <x:v>R12</x:v>
      </x:c>
      <x:c r="B26" s="15" t="str">
        <x:v>Tài khoản bị khóa không dùng lại JWT cũ</x:v>
      </x:c>
      <x:c r="C26" s="15" t="str">
        <x:v>Mục tiêu: Tài khoản bị khóa không dùng lại JWT cũ. Mức ưu tiên: Trung bình.</x:v>
      </x:c>
      <x:c r="D26" s="15" t="str">
        <x:v>Chuẩn bị cơ sở dữ liệu kiểm thử và tài khoản tổng hợp. Gửi yêu cầu hoặc thực hiện thao tác: Tài khoản bị khóa không dùng lại JWT cũ. Kiểm tra phản hồi, dữ liệu đơn hàng/tồn kho/giao dịch liên quan. Đối chiếu kết quả với yêu cầu.</x:v>
      </x:c>
      <x:c r="E26" s="15" t="str">
        <x:v>Dữ liệu kiểm thử cho tình huống: Tài khoản bị khóa không dùng lại JWT cũ.</x:v>
      </x:c>
      <x:c r="F26" s="15" t="str">
        <x:v>Hệ thống phải xử lý đúng tình huống: Tài khoản bị khóa không dùng lại JWT cũ. Phản hồi, trạng thái và dữ liệu liên quan phải nhất quán.</x:v>
      </x:c>
      <x:c r="G26" s="15" t="str">
        <x:v>Đạt theo kết quả kiểm thử trả hàng và doanh thu ngày 09/09/2026.</x:v>
      </x:c>
      <x:c r="H26" s="15" t="str"/>
      <x:c r="I26" s="51" t="str">
        <x:v>Đạt</x:v>
      </x:c>
      <x:c r="J26" s="29" t="n">
        <x:v>46274</x:v>
      </x:c>
      <x:c r="K26" s="15" t="str">
        <x:v>Kết quả kiểm thử trả hàng và doanh thu ngày 09/09/2026</x:v>
      </x:c>
    </x:row>
    <x:row r="27" ht="62" customHeight="1">
      <x:c r="A27" s="15" t="str">
        <x:v>R13</x:v>
      </x:c>
      <x:c r="B27" s="15" t="str">
        <x:v>Chặn số lượng mua âm từ dữ liệu SQL cũ</x:v>
      </x:c>
      <x:c r="C27" s="15" t="str">
        <x:v>Mục tiêu: Chặn số lượng mua âm từ dữ liệu SQL cũ. Mức ưu tiên: Trung bình.</x:v>
      </x:c>
      <x:c r="D27" s="15" t="str">
        <x:v>Chuẩn bị cơ sở dữ liệu kiểm thử và tài khoản tổng hợp. Gửi yêu cầu hoặc thực hiện thao tác: Chặn số lượng mua âm từ dữ liệu SQL cũ. Kiểm tra phản hồi, dữ liệu đơn hàng/tồn kho/giao dịch liên quan. Đối chiếu kết quả với yêu cầu.</x:v>
      </x:c>
      <x:c r="E27" s="15" t="str">
        <x:v>Dữ liệu kiểm thử cho tình huống: Chặn số lượng mua âm từ dữ liệu SQL cũ.</x:v>
      </x:c>
      <x:c r="F27" s="15" t="str">
        <x:v>Hệ thống phải xử lý đúng tình huống: Chặn số lượng mua âm từ dữ liệu SQL cũ. Phản hồi, trạng thái và dữ liệu liên quan phải nhất quán.</x:v>
      </x:c>
      <x:c r="G27" s="15" t="str">
        <x:v>Đạt theo kết quả kiểm thử trả hàng và doanh thu ngày 09/09/2026.</x:v>
      </x:c>
      <x:c r="H27" s="15" t="str"/>
      <x:c r="I27" s="51" t="str">
        <x:v>Đạt</x:v>
      </x:c>
      <x:c r="J27" s="29" t="n">
        <x:v>46274</x:v>
      </x:c>
      <x:c r="K27" s="15" t="str">
        <x:v>Kết quả kiểm thử trả hàng và doanh thu ngày 09/09/2026</x:v>
      </x:c>
    </x:row>
    <x:row r="28" ht="62" customHeight="1">
      <x:c r="A28" s="15" t="str">
        <x:v>R14</x:v>
      </x:c>
      <x:c r="B28" s="15" t="str">
        <x:v>Ràng buộc số lượng và mã giao dịch thanh toán duy nhất</x:v>
      </x:c>
      <x:c r="C28" s="15" t="str">
        <x:v>Mục tiêu: Ràng buộc số lượng và mã giao dịch thanh toán duy nhất. Mức ưu tiên: Trung bình.</x:v>
      </x:c>
      <x:c r="D28" s="15" t="str">
        <x:v>Chuẩn bị cơ sở dữ liệu kiểm thử và tài khoản tổng hợp. Gửi yêu cầu hoặc thực hiện thao tác: Ràng buộc số lượng và mã giao dịch thanh toán duy nhất. Kiểm tra phản hồi, dữ liệu đơn hàng/tồn kho/giao dịch liên quan. Đối chiếu kết quả với yêu cầu.</x:v>
      </x:c>
      <x:c r="E28" s="15" t="str">
        <x:v>Dữ liệu kiểm thử cho tình huống: Ràng buộc số lượng và mã giao dịch thanh toán duy nhất.</x:v>
      </x:c>
      <x:c r="F28" s="15" t="str">
        <x:v>Hệ thống phải xử lý đúng tình huống: Ràng buộc số lượng và mã giao dịch thanh toán duy nhất. Phản hồi, trạng thái và dữ liệu liên quan phải nhất quán.</x:v>
      </x:c>
      <x:c r="G28" s="15" t="str">
        <x:v>Đạt theo kết quả kiểm thử trả hàng và doanh thu ngày 09/09/2026.</x:v>
      </x:c>
      <x:c r="H28" s="15" t="str"/>
      <x:c r="I28" s="51" t="str">
        <x:v>Đạt</x:v>
      </x:c>
      <x:c r="J28" s="29" t="n">
        <x:v>46274</x:v>
      </x:c>
      <x:c r="K28" s="15" t="str">
        <x:v>Kết quả kiểm thử trả hàng và doanh thu ngày 09/09/2026</x:v>
      </x:c>
    </x:row>
    <x:row r="29" ht="20" customHeight="1">
      <x:c r="A29" s="47" t="str">
        <x:v>Nhóm kiểm thử: Tích hợp tác vụ</x:v>
      </x:c>
      <x:c r="B29" s="47"/>
      <x:c r="C29" s="47"/>
      <x:c r="D29" s="47"/>
      <x:c r="E29" s="47"/>
      <x:c r="F29" s="47"/>
      <x:c r="G29" s="47"/>
      <x:c r="H29" s="47"/>
      <x:c r="I29" s="47"/>
      <x:c r="J29" s="47"/>
      <x:c r="K29" s="47"/>
    </x:row>
    <x:row r="30" ht="62" customHeight="1">
      <x:c r="A30" s="15" t="str">
        <x:v>J01</x:v>
      </x:c>
      <x:c r="B30" s="15" t="str">
        <x:v>Tác vụ định kỳ hủy đơn quá hạn và hoàn tồn</x:v>
      </x:c>
      <x:c r="C30" s="15" t="str">
        <x:v>Mục tiêu: Tác vụ định kỳ hủy đơn quá hạn và hoàn tồn. Mức ưu tiên: Trung bình.</x:v>
      </x:c>
      <x:c r="D30" s="15" t="str">
        <x:v>Tạo dữ liệu đơn hàng đủ điều kiện. Chạy tác vụ định kỳ. Kiểm tra trạng thái đơn, tồn kho, lịch sử và giao dịch. Chạy lại để xác nhận không tạo dữ liệu trùng.</x:v>
      </x:c>
      <x:c r="E30" s="15" t="str">
        <x:v>Dữ liệu kiểm thử cho tình huống: Tác vụ định kỳ hủy đơn quá hạn và hoàn tồn.</x:v>
      </x:c>
      <x:c r="F30" s="15" t="str">
        <x:v>Hệ thống phải xử lý đúng tình huống: Tác vụ định kỳ hủy đơn quá hạn và hoàn tồn. Phản hồi, trạng thái và dữ liệu liên quan phải nhất quán.</x:v>
      </x:c>
      <x:c r="G30" s="15" t="str">
        <x:v>Đạt theo kết quả kiểm thử tác vụ định kỳ ngày 09/09/2026.</x:v>
      </x:c>
      <x:c r="H30" s="15" t="str"/>
      <x:c r="I30" s="51" t="str">
        <x:v>Đạt</x:v>
      </x:c>
      <x:c r="J30" s="29" t="n">
        <x:v>46274</x:v>
      </x:c>
      <x:c r="K30" s="15" t="str">
        <x:v>Kết quả kiểm thử tác vụ định kỳ ngày 09/09/2026</x:v>
      </x:c>
    </x:row>
    <x:row r="31" ht="62" customHeight="1">
      <x:c r="A31" s="15" t="str">
        <x:v>J02</x:v>
      </x:c>
      <x:c r="B31" s="15" t="str">
        <x:v>Tác vụ định kỳ giữ đơn đã xác nhận thanh toán hoặc đã khai báo</x:v>
      </x:c>
      <x:c r="C31" s="15" t="str">
        <x:v>Mục tiêu: Tác vụ định kỳ giữ đơn đã xác nhận thanh toán hoặc đã khai báo. Mức ưu tiên: Trung bình.</x:v>
      </x:c>
      <x:c r="D31" s="15" t="str">
        <x:v>Tạo dữ liệu đơn hàng đủ điều kiện. Chạy tác vụ định kỳ. Kiểm tra trạng thái đơn, tồn kho, lịch sử và giao dịch. Chạy lại để xác nhận không tạo dữ liệu trùng.</x:v>
      </x:c>
      <x:c r="E31" s="15" t="str">
        <x:v>Dữ liệu kiểm thử cho tình huống: Tác vụ định kỳ giữ đơn đã xác nhận thanh toán hoặc đã khai báo.</x:v>
      </x:c>
      <x:c r="F31" s="15" t="str">
        <x:v>Hệ thống phải xử lý đúng tình huống: Tác vụ định kỳ giữ đơn đã xác nhận thanh toán hoặc đã khai báo. Phản hồi, trạng thái và dữ liệu liên quan phải nhất quán.</x:v>
      </x:c>
      <x:c r="G31" s="15" t="str">
        <x:v>Đạt theo kết quả kiểm thử tác vụ định kỳ ngày 09/09/2026.</x:v>
      </x:c>
      <x:c r="H31" s="15" t="str"/>
      <x:c r="I31" s="51" t="str">
        <x:v>Đạt</x:v>
      </x:c>
      <x:c r="J31" s="29" t="n">
        <x:v>46274</x:v>
      </x:c>
      <x:c r="K31" s="15" t="str">
        <x:v>Kết quả kiểm thử tác vụ định kỳ ngày 09/09/2026</x:v>
      </x:c>
    </x:row>
    <x:row r="32" ht="62" customHeight="1">
      <x:c r="A32" s="15" t="str">
        <x:v>J03</x:v>
      </x:c>
      <x:c r="B32" s="15" t="str">
        <x:v>Tác vụ định kỳ ghi nhận doanh thu đơn đủ điều kiện</x:v>
      </x:c>
      <x:c r="C32" s="15" t="str">
        <x:v>Mục tiêu: Tác vụ định kỳ ghi nhận doanh thu đơn đủ điều kiện. Mức ưu tiên: Trung bình.</x:v>
      </x:c>
      <x:c r="D32" s="15" t="str">
        <x:v>Tạo dữ liệu đơn hàng đủ điều kiện. Chạy tác vụ định kỳ. Kiểm tra trạng thái đơn, tồn kho, lịch sử và giao dịch. Chạy lại để xác nhận không tạo dữ liệu trùng.</x:v>
      </x:c>
      <x:c r="E32" s="15" t="str">
        <x:v>Dữ liệu kiểm thử cho tình huống: Tác vụ định kỳ ghi nhận doanh thu đơn đủ điều kiện.</x:v>
      </x:c>
      <x:c r="F32" s="15" t="str">
        <x:v>Hệ thống phải xử lý đúng tình huống: Tác vụ định kỳ ghi nhận doanh thu đơn đủ điều kiện. Phản hồi, trạng thái và dữ liệu liên quan phải nhất quán.</x:v>
      </x:c>
      <x:c r="G32" s="15" t="str">
        <x:v>Đạt theo kết quả kiểm thử tác vụ định kỳ ngày 09/09/2026.</x:v>
      </x:c>
      <x:c r="H32" s="15" t="str"/>
      <x:c r="I32" s="51" t="str">
        <x:v>Đạt</x:v>
      </x:c>
      <x:c r="J32" s="29" t="n">
        <x:v>46274</x:v>
      </x:c>
      <x:c r="K32" s="15" t="str">
        <x:v>Kết quả kiểm thử tác vụ định kỳ ngày 09/09/2026</x:v>
      </x:c>
    </x:row>
    <x:row r="33" ht="62" customHeight="1">
      <x:c r="A33" s="15" t="str">
        <x:v>J04</x:v>
      </x:c>
      <x:c r="B33" s="15" t="str">
        <x:v>Hai máy chủ dùng cùng khóa đặt hàng chỉ tạo một đơn</x:v>
      </x:c>
      <x:c r="C33" s="15" t="str">
        <x:v>Mục tiêu: Hai máy chủ dùng cùng khóa đặt hàng chỉ tạo một đơn. Mức ưu tiên: Cao.</x:v>
      </x:c>
      <x:c r="D33" s="15" t="str">
        <x:v>Tạo dữ liệu đơn hàng đủ điều kiện. Chạy tác vụ định kỳ. Kiểm tra trạng thái đơn, tồn kho, lịch sử và giao dịch. Chạy lại để xác nhận không tạo dữ liệu trùng.</x:v>
      </x:c>
      <x:c r="E33" s="15" t="str">
        <x:v>Dữ liệu kiểm thử cho tình huống: Hai máy chủ dùng cùng khóa đặt hàng chỉ tạo một đơn.</x:v>
      </x:c>
      <x:c r="F33" s="15" t="str">
        <x:v>Hệ thống phải xử lý đúng tình huống: Hai máy chủ dùng cùng khóa đặt hàng chỉ tạo một đơn. Phản hồi, trạng thái và dữ liệu liên quan phải nhất quán.</x:v>
      </x:c>
      <x:c r="G33" s="15" t="str">
        <x:v>Đạt theo kết quả kiểm thử tác vụ định kỳ ngày 09/09/2026.</x:v>
      </x:c>
      <x:c r="H33" s="15" t="str"/>
      <x:c r="I33" s="51" t="str">
        <x:v>Đạt</x:v>
      </x:c>
      <x:c r="J33" s="29" t="n">
        <x:v>46274</x:v>
      </x:c>
      <x:c r="K33" s="15" t="str">
        <x:v>Kết quả kiểm thử tác vụ định kỳ ngày 09/09/2026</x:v>
      </x:c>
    </x:row>
    <x:row r="34" ht="62" customHeight="1">
      <x:c r="A34" s="15" t="str">
        <x:v>J05</x:v>
      </x:c>
      <x:c r="B34" s="15" t="str">
        <x:v>Chạy tác vụ định kỳ lặp lại không tạo dữ liệu trùng</x:v>
      </x:c>
      <x:c r="C34" s="15" t="str">
        <x:v>Mục tiêu: Chạy tác vụ định kỳ lặp lại không tạo dữ liệu trùng. Mức ưu tiên: Trung bình.</x:v>
      </x:c>
      <x:c r="D34" s="15" t="str">
        <x:v>Tạo dữ liệu đơn hàng đủ điều kiện. Chạy tác vụ định kỳ. Kiểm tra trạng thái đơn, tồn kho, lịch sử và giao dịch. Chạy lại để xác nhận không tạo dữ liệu trùng.</x:v>
      </x:c>
      <x:c r="E34" s="15" t="str">
        <x:v>Dữ liệu kiểm thử cho tình huống: Chạy tác vụ định kỳ lặp lại không tạo dữ liệu trùng.</x:v>
      </x:c>
      <x:c r="F34" s="15" t="str">
        <x:v>Hệ thống phải xử lý đúng tình huống: Chạy tác vụ định kỳ lặp lại không tạo dữ liệu trùng. Phản hồi, trạng thái và dữ liệu liên quan phải nhất quán.</x:v>
      </x:c>
      <x:c r="G34" s="15" t="str">
        <x:v>Đạt theo kết quả kiểm thử tác vụ định kỳ ngày 09/09/2026.</x:v>
      </x:c>
      <x:c r="H34" s="15" t="str"/>
      <x:c r="I34" s="51" t="str">
        <x:v>Đạt</x:v>
      </x:c>
      <x:c r="J34" s="29" t="n">
        <x:v>46274</x:v>
      </x:c>
      <x:c r="K34" s="15" t="str">
        <x:v>Kết quả kiểm thử tác vụ định kỳ ngày 09/09/2026</x:v>
      </x:c>
    </x:row>
    <x:row r="35" ht="20" customHeight="1">
      <x:c r="A35" s="47" t="str">
        <x:v>Nhóm kiểm thử: Kiểm thử tự động</x:v>
      </x:c>
      <x:c r="B35" s="47"/>
      <x:c r="C35" s="47"/>
      <x:c r="D35" s="47"/>
      <x:c r="E35" s="47"/>
      <x:c r="F35" s="47"/>
      <x:c r="G35" s="47"/>
      <x:c r="H35" s="47"/>
      <x:c r="I35" s="47"/>
      <x:c r="J35" s="47"/>
      <x:c r="K35" s="47"/>
    </x:row>
    <x:row r="36" ht="62" customHeight="1">
      <x:c r="A36" s="15" t="str">
        <x:v>U08</x:v>
      </x:c>
      <x:c r="B36" s="15" t="str">
        <x:v>Ánh xạ trạng thái kho và tạm tính đơn hàng từ máy chủ</x:v>
      </x:c>
      <x:c r="C36" s="15" t="str">
        <x:v>Mục tiêu: Ánh xạ trạng thái kho và tạm tính đơn hàng từ máy chủ. Mức ưu tiên: Trung bình.</x:v>
      </x:c>
      <x:c r="D36" s="15" t="str">
        <x:v>Chuẩn bị mô-đun và dữ liệu giả lập. Thực hiện thao tác: Ánh xạ trạng thái kho và tạm tính đơn hàng từ máy chủ. Đối chiếu từng điều kiện kiểm tra. Xác nhận không có thay đổi ngoài mong đợi.</x:v>
      </x:c>
      <x:c r="E36" s="15" t="str">
        <x:v>Dữ liệu giả lập phù hợp từng ca kiểm thử.</x:v>
      </x:c>
      <x:c r="F36" s="15" t="str">
        <x:v>Tất cả điều kiện kiểm tra của ca kiểm thử đều thỏa mãn.</x:v>
      </x:c>
      <x:c r="G36" s="15" t="str">
        <x:v>Kiểm thử tự động đạt trong lần chạy ngày 17/09/2026.</x:v>
      </x:c>
      <x:c r="H36" s="15" t="str"/>
      <x:c r="I36" s="51" t="str">
        <x:v>Đạt</x:v>
      </x:c>
      <x:c r="J36" s="29" t="n">
        <x:v>46282</x:v>
      </x:c>
      <x:c r="K36" s="15" t="str">
        <x:v>Kiểm thử nhanh ngày 17/09/2026</x:v>
      </x:c>
    </x:row>
    <x:row r="37" ht="62" customHeight="1">
      <x:c r="A37" s="15" t="str">
        <x:v>U09</x:v>
      </x:c>
      <x:c r="B37" s="15" t="str">
        <x:v>Hủy đơn không tự nhận tiền đã được hoàn khi chưa xác minh</x:v>
      </x:c>
      <x:c r="C37" s="15" t="str">
        <x:v>Mục tiêu: Hủy đơn không tự nhận tiền đã được hoàn khi chưa xác minh. Mức ưu tiên: Trung bình.</x:v>
      </x:c>
      <x:c r="D37" s="15" t="str">
        <x:v>Chuẩn bị mô-đun và dữ liệu giả lập. Thực hiện thao tác: Hủy đơn không tự nhận tiền đã được hoàn khi chưa xác minh. Đối chiếu từng điều kiện kiểm tra. Xác nhận không có thay đổi ngoài mong đợi.</x:v>
      </x:c>
      <x:c r="E37" s="15" t="str">
        <x:v>Dữ liệu giả lập phù hợp từng ca kiểm thử.</x:v>
      </x:c>
      <x:c r="F37" s="15" t="str">
        <x:v>Tất cả điều kiện kiểm tra của ca kiểm thử đều thỏa mãn.</x:v>
      </x:c>
      <x:c r="G37" s="15" t="str">
        <x:v>Kiểm thử tự động đạt trong lần chạy ngày 17/09/2026.</x:v>
      </x:c>
      <x:c r="H37" s="15" t="str"/>
      <x:c r="I37" s="51" t="str">
        <x:v>Đạt</x:v>
      </x:c>
      <x:c r="J37" s="29" t="n">
        <x:v>46282</x:v>
      </x:c>
      <x:c r="K37" s="15" t="str">
        <x:v>Kiểm thử nhanh ngày 17/09/2026</x:v>
      </x:c>
    </x:row>
    <x:row r="38" ht="62" customHeight="1">
      <x:c r="A38" s="15" t="str">
        <x:v>U10</x:v>
      </x:c>
      <x:c r="B38" s="15" t="str">
        <x:v>Hết hạn ở trình duyệt không đổi trạng thái đơn trên máy chủ</x:v>
      </x:c>
      <x:c r="C38" s="15" t="str">
        <x:v>Mục tiêu: Hết hạn ở trình duyệt không đổi trạng thái đơn trên máy chủ. Mức ưu tiên: Trung bình.</x:v>
      </x:c>
      <x:c r="D38" s="15" t="str">
        <x:v>Chuẩn bị mô-đun và dữ liệu giả lập. Thực hiện thao tác: Hết hạn ở trình duyệt không đổi trạng thái đơn trên máy chủ. Đối chiếu từng điều kiện kiểm tra. Xác nhận không có thay đổi ngoài mong đợi.</x:v>
      </x:c>
      <x:c r="E38" s="15" t="str">
        <x:v>Dữ liệu giả lập phù hợp từng ca kiểm thử.</x:v>
      </x:c>
      <x:c r="F38" s="15" t="str">
        <x:v>Tất cả điều kiện kiểm tra của ca kiểm thử đều thỏa mãn.</x:v>
      </x:c>
      <x:c r="G38" s="15" t="str">
        <x:v>Kiểm thử tự động đạt trong lần chạy ngày 17/09/2026.</x:v>
      </x:c>
      <x:c r="H38" s="15" t="str"/>
      <x:c r="I38" s="51" t="str">
        <x:v>Đạt</x:v>
      </x:c>
      <x:c r="J38" s="29" t="n">
        <x:v>46282</x:v>
      </x:c>
      <x:c r="K38" s="15" t="str">
        <x:v>Kiểm thử nhanh ngày 17/09/2026</x:v>
      </x:c>
    </x:row>
    <x:row r="39" ht="62" customHeight="1">
      <x:c r="A39" s="15" t="str">
        <x:v>U12</x:v>
      </x:c>
      <x:c r="B39" s="15" t="str">
        <x:v>Khai báo thanh toán của khách không tạo giao dịch thành công</x:v>
      </x:c>
      <x:c r="C39" s="15" t="str">
        <x:v>Mục tiêu: Khai báo thanh toán của khách không tạo giao dịch thành công. Mức ưu tiên: Trung bình.</x:v>
      </x:c>
      <x:c r="D39" s="15" t="str">
        <x:v>Chuẩn bị mô-đun và dữ liệu giả lập. Thực hiện thao tác: Khai báo thanh toán của khách không tạo giao dịch thành công. Đối chiếu từng điều kiện kiểm tra. Xác nhận không có thay đổi ngoài mong đợi.</x:v>
      </x:c>
      <x:c r="E39" s="15" t="str">
        <x:v>Dữ liệu giả lập phù hợp từng ca kiểm thử.</x:v>
      </x:c>
      <x:c r="F39" s="15" t="str">
        <x:v>Tất cả điều kiện kiểm tra của ca kiểm thử đều thỏa mãn.</x:v>
      </x:c>
      <x:c r="G39" s="15" t="str">
        <x:v>Kiểm thử tự động đạt trong lần chạy ngày 17/09/2026.</x:v>
      </x:c>
      <x:c r="H39" s="15" t="str"/>
      <x:c r="I39" s="51" t="str">
        <x:v>Đạt</x:v>
      </x:c>
      <x:c r="J39" s="29" t="n">
        <x:v>46282</x:v>
      </x:c>
      <x:c r="K39" s="15" t="str">
        <x:v>Kiểm thử nhanh ngày 17/09/2026</x:v>
      </x:c>
    </x:row>
    <x:row r="40" ht="62" customHeight="1">
      <x:c r="A40" s="15" t="str">
        <x:v>U13</x:v>
      </x:c>
      <x:c r="B40" s="15" t="str">
        <x:v>Khách không thể khai thanh toán cho đơn đã hủy</x:v>
      </x:c>
      <x:c r="C40" s="15" t="str">
        <x:v>Mục tiêu: Khách không thể khai thanh toán cho đơn đã hủy. Mức ưu tiên: Trung bình.</x:v>
      </x:c>
      <x:c r="D40" s="15" t="str">
        <x:v>Chuẩn bị mô-đun và dữ liệu giả lập. Thực hiện thao tác: Khách không thể khai thanh toán cho đơn đã hủy. Đối chiếu từng điều kiện kiểm tra. Xác nhận không có thay đổi ngoài mong đợi.</x:v>
      </x:c>
      <x:c r="E40" s="15" t="str">
        <x:v>Dữ liệu giả lập phù hợp từng ca kiểm thử.</x:v>
      </x:c>
      <x:c r="F40" s="15" t="str">
        <x:v>Tất cả điều kiện kiểm tra của ca kiểm thử đều thỏa mãn.</x:v>
      </x:c>
      <x:c r="G40" s="15" t="str">
        <x:v>Kiểm thử tự động đạt trong lần chạy ngày 17/09/2026.</x:v>
      </x:c>
      <x:c r="H40" s="15" t="str"/>
      <x:c r="I40" s="51" t="str">
        <x:v>Đạt</x:v>
      </x:c>
      <x:c r="J40" s="29" t="n">
        <x:v>46282</x:v>
      </x:c>
      <x:c r="K40" s="15" t="str">
        <x:v>Kiểm thử nhanh ngày 17/09/2026</x:v>
      </x:c>
    </x:row>
    <x:row r="41" ht="62" customHeight="1">
      <x:c r="A41" s="15" t="str">
        <x:v>U14</x:v>
      </x:c>
      <x:c r="B41" s="15" t="str">
        <x:v>Kiểm tra chủ sở hữu trước khi sửa dữ liệu thanh toán</x:v>
      </x:c>
      <x:c r="C41" s="15" t="str">
        <x:v>Mục tiêu: Kiểm tra chủ sở hữu trước khi sửa dữ liệu thanh toán. Mức ưu tiên: Trung bình.</x:v>
      </x:c>
      <x:c r="D41" s="15" t="str">
        <x:v>Chuẩn bị mô-đun và dữ liệu giả lập. Thực hiện thao tác: Kiểm tra chủ sở hữu trước khi sửa dữ liệu thanh toán. Đối chiếu từng điều kiện kiểm tra. Xác nhận không có thay đổi ngoài mong đợi.</x:v>
      </x:c>
      <x:c r="E41" s="15" t="str">
        <x:v>Dữ liệu giả lập phù hợp từng ca kiểm thử.</x:v>
      </x:c>
      <x:c r="F41" s="15" t="str">
        <x:v>Tất cả điều kiện kiểm tra của ca kiểm thử đều thỏa mãn.</x:v>
      </x:c>
      <x:c r="G41" s="15" t="str">
        <x:v>Kiểm thử tự động đạt trong lần chạy ngày 17/09/2026.</x:v>
      </x:c>
      <x:c r="H41" s="15" t="str"/>
      <x:c r="I41" s="51" t="str">
        <x:v>Đạt</x:v>
      </x:c>
      <x:c r="J41" s="29" t="n">
        <x:v>46282</x:v>
      </x:c>
      <x:c r="K41" s="15" t="str">
        <x:v>Kiểm thử nhanh ngày 17/09/2026</x:v>
      </x:c>
    </x:row>
    <x:row r="42" ht="62" customHeight="1">
      <x:c r="A42" s="15" t="str">
        <x:v>U15</x:v>
      </x:c>
      <x:c r="B42" s="15" t="str">
        <x:v>Quản trị không thể hoàn tiền nếu chưa có giao dịch hoàn</x:v>
      </x:c>
      <x:c r="C42" s="15" t="str">
        <x:v>Mục tiêu: Quản trị không thể hoàn tiền nếu chưa có giao dịch hoàn. Mức ưu tiên: Trung bình.</x:v>
      </x:c>
      <x:c r="D42" s="15" t="str">
        <x:v>Chuẩn bị mô-đun và dữ liệu giả lập. Thực hiện thao tác: Quản trị không thể hoàn tiền nếu chưa có giao dịch hoàn. Đối chiếu từng điều kiện kiểm tra. Xác nhận không có thay đổi ngoài mong đợi.</x:v>
      </x:c>
      <x:c r="E42" s="15" t="str">
        <x:v>Dữ liệu giả lập phù hợp từng ca kiểm thử.</x:v>
      </x:c>
      <x:c r="F42" s="15" t="str">
        <x:v>Tất cả điều kiện kiểm tra của ca kiểm thử đều thỏa mãn.</x:v>
      </x:c>
      <x:c r="G42" s="15" t="str">
        <x:v>Kiểm thử tự động đạt trong lần chạy ngày 17/09/2026.</x:v>
      </x:c>
      <x:c r="H42" s="15" t="str"/>
      <x:c r="I42" s="51" t="str">
        <x:v>Đạt</x:v>
      </x:c>
      <x:c r="J42" s="29" t="n">
        <x:v>46282</x:v>
      </x:c>
      <x:c r="K42" s="15" t="str">
        <x:v>Kiểm thử nhanh ngày 17/09/2026</x:v>
      </x:c>
    </x:row>
    <x:row r="43" ht="62" customHeight="1">
      <x:c r="A43" s="15" t="str">
        <x:v>U16</x:v>
      </x:c>
      <x:c r="B43" s="15" t="str">
        <x:v>Hoàn trả lặp lại không thay đổi giao dịch đã hoàn</x:v>
      </x:c>
      <x:c r="C43" s="15" t="str">
        <x:v>Mục tiêu: Hoàn trả lặp lại không thay đổi giao dịch đã hoàn. Mức ưu tiên: Trung bình.</x:v>
      </x:c>
      <x:c r="D43" s="15" t="str">
        <x:v>Chuẩn bị mô-đun và dữ liệu giả lập. Thực hiện thao tác: Hoàn trả lặp lại không thay đổi giao dịch đã hoàn. Đối chiếu từng điều kiện kiểm tra. Xác nhận không có thay đổi ngoài mong đợi.</x:v>
      </x:c>
      <x:c r="E43" s="15" t="str">
        <x:v>Dữ liệu giả lập phù hợp từng ca kiểm thử.</x:v>
      </x:c>
      <x:c r="F43" s="15" t="str">
        <x:v>Tất cả điều kiện kiểm tra của ca kiểm thử đều thỏa mãn.</x:v>
      </x:c>
      <x:c r="G43" s="15" t="str">
        <x:v>Kiểm thử tự động đạt trong lần chạy ngày 17/09/2026.</x:v>
      </x:c>
      <x:c r="H43" s="15" t="str"/>
      <x:c r="I43" s="51" t="str">
        <x:v>Đạt</x:v>
      </x:c>
      <x:c r="J43" s="29" t="n">
        <x:v>46282</x:v>
      </x:c>
      <x:c r="K43" s="15" t="str">
        <x:v>Kiểm thử nhanh ngày 17/09/2026</x:v>
      </x:c>
    </x:row>
    <x:row r="44" ht="62" customHeight="1">
      <x:c r="A44" s="15" t="str">
        <x:v>U17</x:v>
      </x:c>
      <x:c r="B44" s="15" t="str">
        <x:v>Không tạo giao dịch rút ví giá trị bằng 0</x:v>
      </x:c>
      <x:c r="C44" s="15" t="str">
        <x:v>Mục tiêu: Không tạo giao dịch rút ví giá trị bằng 0. Mức ưu tiên: Trung bình.</x:v>
      </x:c>
      <x:c r="D44" s="15" t="str">
        <x:v>Chuẩn bị mô-đun và dữ liệu giả lập. Thực hiện thao tác: Không tạo giao dịch rút ví giá trị bằng 0. Đối chiếu từng điều kiện kiểm tra. Xác nhận không có thay đổi ngoài mong đợi.</x:v>
      </x:c>
      <x:c r="E44" s="15" t="str">
        <x:v>Dữ liệu giả lập phù hợp từng ca kiểm thử.</x:v>
      </x:c>
      <x:c r="F44" s="15" t="str">
        <x:v>Tất cả điều kiện kiểm tra của ca kiểm thử đều thỏa mãn.</x:v>
      </x:c>
      <x:c r="G44" s="15" t="str">
        <x:v>Kiểm thử tự động đạt trong lần chạy ngày 17/09/2026.</x:v>
      </x:c>
      <x:c r="H44" s="15" t="str"/>
      <x:c r="I44" s="51" t="str">
        <x:v>Đạt</x:v>
      </x:c>
      <x:c r="J44" s="29" t="n">
        <x:v>46282</x:v>
      </x:c>
      <x:c r="K44" s="15" t="str">
        <x:v>Kiểm thử nhanh ngày 17/09/2026</x:v>
      </x:c>
    </x:row>
    <x:row r="45" ht="62" customHeight="1">
      <x:c r="A45" s="15" t="str">
        <x:v>U18</x:v>
      </x:c>
      <x:c r="B45" s="15" t="str">
        <x:v>Số thẻ Visa chỉ hiển thị bốn số cuối</x:v>
      </x:c>
      <x:c r="C45" s="15" t="str">
        <x:v>Mục tiêu: Số thẻ Visa chỉ hiển thị bốn số cuối. Mức ưu tiên: Trung bình.</x:v>
      </x:c>
      <x:c r="D45" s="15" t="str">
        <x:v>Chuẩn bị mô-đun và dữ liệu giả lập. Thực hiện thao tác: Số thẻ Visa chỉ hiển thị bốn số cuối. Đối chiếu từng điều kiện kiểm tra. Xác nhận không có thay đổi ngoài mong đợi.</x:v>
      </x:c>
      <x:c r="E45" s="15" t="str">
        <x:v>Dữ liệu giả lập phù hợp từng ca kiểm thử.</x:v>
      </x:c>
      <x:c r="F45" s="15" t="str">
        <x:v>Tất cả điều kiện kiểm tra của ca kiểm thử đều thỏa mãn.</x:v>
      </x:c>
      <x:c r="G45" s="15" t="str">
        <x:v>Kiểm thử tự động đạt trong lần chạy ngày 17/09/2026.</x:v>
      </x:c>
      <x:c r="H45" s="15" t="str"/>
      <x:c r="I45" s="51" t="str">
        <x:v>Đạt</x:v>
      </x:c>
      <x:c r="J45" s="29" t="n">
        <x:v>46282</x:v>
      </x:c>
      <x:c r="K45" s="15" t="str">
        <x:v>Kiểm thử nhanh ngày 17/09/2026</x:v>
      </x:c>
    </x:row>
    <x:row r="46" ht="20" customHeight="1">
      <x:c r="A46" s="47" t="str">
        <x:v>Nhóm kiểm thử: Kiểm thử giao diện</x:v>
      </x:c>
      <x:c r="B46" s="47"/>
      <x:c r="C46" s="47"/>
      <x:c r="D46" s="47"/>
      <x:c r="E46" s="47"/>
      <x:c r="F46" s="47"/>
      <x:c r="G46" s="47"/>
      <x:c r="H46" s="47"/>
      <x:c r="I46" s="47"/>
      <x:c r="J46" s="47"/>
      <x:c r="K46" s="47"/>
    </x:row>
    <x:row r="47" ht="62" customHeight="1">
      <x:c r="A47" s="15" t="str">
        <x:v>UI03</x:v>
      </x:c>
      <x:c r="B47" s="15" t="str">
        <x:v>Giỏ hàng đến thanh toán COD tạo đơn thành công</x:v>
      </x:c>
      <x:c r="C47" s="15" t="str">
        <x:v>Mục tiêu: Giỏ hàng đến thanh toán COD tạo đơn thành công. Mức ưu tiên: Trung bình.</x:v>
      </x:c>
      <x:c r="D47" s="15" t="str">
        <x:v>Chuẩn bị mô-đun và dữ liệu giả lập. Thực hiện thao tác: Giỏ hàng đến thanh toán COD tạo đơn thành công. Đối chiếu từng điều kiện kiểm tra. Xác nhận không có thay đổi ngoài mong đợi.</x:v>
      </x:c>
      <x:c r="E47" s="15" t="str">
        <x:v>Dữ liệu tổng hợp và tài khoản kiểm thử.</x:v>
      </x:c>
      <x:c r="F47" s="15" t="str">
        <x:v>Giao diện và dữ liệu hiển thị đúng theo luồng nghiệp vụ.</x:v>
      </x:c>
      <x:c r="G47" s="15" t="str">
        <x:v>Đạt theo bằng chứng kiểm thử giao diện ngày 09/09/2026.</x:v>
      </x:c>
      <x:c r="H47" s="15" t="str"/>
      <x:c r="I47" s="51" t="str">
        <x:v>Đạt</x:v>
      </x:c>
      <x:c r="J47" s="29" t="n">
        <x:v>46274</x:v>
      </x:c>
      <x:c r="K47" s="15" t="str">
        <x:v>Kết quả kiểm thử giao diện ngày 09/09/2026</x:v>
      </x:c>
    </x:row>
    <x:row r="48" ht="62" customHeight="1">
      <x:c r="A48" s="15" t="str">
        <x:v>UI04</x:v>
      </x:c>
      <x:c r="B48" s="15" t="str">
        <x:v>Hủy đơn từ tài khoản có lý do và hoàn tồn một lần</x:v>
      </x:c>
      <x:c r="C48" s="15" t="str">
        <x:v>Mục tiêu: Hủy đơn từ tài khoản có lý do và hoàn tồn một lần. Mức ưu tiên: Trung bình.</x:v>
      </x:c>
      <x:c r="D48" s="15" t="str">
        <x:v>Chuẩn bị mô-đun và dữ liệu giả lập. Thực hiện thao tác: Hủy đơn từ tài khoản có lý do và hoàn tồn một lần. Đối chiếu từng điều kiện kiểm tra. Xác nhận không có thay đổi ngoài mong đợi.</x:v>
      </x:c>
      <x:c r="E48" s="15" t="str">
        <x:v>Dữ liệu tổng hợp và tài khoản kiểm thử.</x:v>
      </x:c>
      <x:c r="F48" s="15" t="str">
        <x:v>Giao diện và dữ liệu hiển thị đúng theo luồng nghiệp vụ.</x:v>
      </x:c>
      <x:c r="G48" s="15" t="str">
        <x:v>Đạt theo bằng chứng kiểm thử giao diện ngày 09/09/2026.</x:v>
      </x:c>
      <x:c r="H48" s="15" t="str"/>
      <x:c r="I48" s="51" t="str">
        <x:v>Đạt</x:v>
      </x:c>
      <x:c r="J48" s="29" t="n">
        <x:v>46274</x:v>
      </x:c>
      <x:c r="K48" s="15" t="str">
        <x:v>Kết quả kiểm thử giao diện ngày 09/09/2026</x:v>
      </x:c>
    </x:row>
    <x:row r="49" ht="20" customHeight="1">
      <x:c r="A49" s="47" t="str">
        <x:v>Nhóm kiểm thử: Chưa thực hiện</x:v>
      </x:c>
      <x:c r="B49" s="47"/>
      <x:c r="C49" s="47"/>
      <x:c r="D49" s="47"/>
      <x:c r="E49" s="47"/>
      <x:c r="F49" s="47"/>
      <x:c r="G49" s="47"/>
      <x:c r="H49" s="47"/>
      <x:c r="I49" s="47"/>
      <x:c r="J49" s="47"/>
      <x:c r="K49" s="47"/>
    </x:row>
    <x:row r="50" ht="62" customHeight="1">
      <x:c r="A50" s="15" t="str">
        <x:v>X01</x:v>
      </x:c>
      <x:c r="B50" s="15" t="str">
        <x:v>Phục hồi đơn khi cổng thanh toán thành công nhưng callback bị ngắt</x:v>
      </x:c>
      <x:c r="C50" s="15" t="str">
        <x:v>Mục tiêu: Phục hồi đơn khi cổng thanh toán thành công nhưng callback bị ngắt. Mức ưu tiên: Cao.</x:v>
      </x:c>
      <x:c r="D50" s="15" t="str">
        <x:v>Chuẩn bị tích hợp hoặc môi trường tương ứng. Thực hiện tình huống: Phục hồi đơn khi cổng thanh toán thành công nhưng callback bị ngắt. Kiểm tra cơ chế khôi phục, chống trùng và đối soát. Hiện chưa thể chạy đầy đủ.</x:v>
      </x:c>
      <x:c r="E50" s="15" t="str">
        <x:v>Dữ liệu từ dịch vụ bên ngoài.</x:v>
      </x:c>
      <x:c r="F50" s="15" t="str">
        <x:v>Đúng theo quy trình nghiệp vụ và không tạo giao dịch trùng.</x:v>
      </x:c>
      <x:c r="G50" s="15" t="str">
        <x:v>Chưa có bằng chứng chạy thực tế.</x:v>
      </x:c>
      <x:c r="H50" s="15" t="str"/>
      <x:c r="I50" s="55" t="str">
        <x:v>Chưa chạy</x:v>
      </x:c>
      <x:c r="J50" s="29"/>
      <x:c r="K50" s="15" t="str">
        <x:v>Chưa có cổng thanh toán và webhook sandbox</x:v>
      </x:c>
    </x:row>
    <x:row r="51" ht="62" customHeight="1">
      <x:c r="A51" s="15" t="str">
        <x:v>X02</x:v>
      </x:c>
      <x:c r="B51" s="15" t="str">
        <x:v>Webhook trùng, sai thứ tự, đến muộn hoặc sai số tiền</x:v>
      </x:c>
      <x:c r="C51" s="15" t="str">
        <x:v>Mục tiêu: Webhook trùng, sai thứ tự, đến muộn hoặc sai số tiền. Mức ưu tiên: Cao.</x:v>
      </x:c>
      <x:c r="D51" s="15" t="str">
        <x:v>Chuẩn bị tích hợp hoặc môi trường tương ứng. Thực hiện tình huống: Webhook trùng, sai thứ tự, đến muộn hoặc sai số tiền. Kiểm tra cơ chế khôi phục, chống trùng và đối soát. Hiện chưa thể chạy đầy đủ.</x:v>
      </x:c>
      <x:c r="E51" s="15" t="str">
        <x:v>Dữ liệu từ dịch vụ bên ngoài.</x:v>
      </x:c>
      <x:c r="F51" s="15" t="str">
        <x:v>Đúng theo quy trình nghiệp vụ và không tạo giao dịch trùng.</x:v>
      </x:c>
      <x:c r="G51" s="15" t="str">
        <x:v>Chưa có bằng chứng chạy thực tế.</x:v>
      </x:c>
      <x:c r="H51" s="15" t="str"/>
      <x:c r="I51" s="55" t="str">
        <x:v>Chưa chạy</x:v>
      </x:c>
      <x:c r="J51" s="29"/>
      <x:c r="K51" s="15" t="str">
        <x:v>Chưa có adapter webhook</x:v>
      </x:c>
    </x:row>
    <x:row r="52" ht="62" customHeight="1">
      <x:c r="A52" s="15" t="str">
        <x:v>X03</x:v>
      </x:c>
      <x:c r="B52" s="15" t="str">
        <x:v>Hoàn tiền qua nhà cung cấp bị lỗi, timeout hoặc lặp</x:v>
      </x:c>
      <x:c r="C52" s="15" t="str">
        <x:v>Mục tiêu: Hoàn tiền qua nhà cung cấp bị lỗi, timeout hoặc lặp. Mức ưu tiên: Cao.</x:v>
      </x:c>
      <x:c r="D52" s="15" t="str">
        <x:v>Chuẩn bị tích hợp hoặc môi trường tương ứng. Thực hiện tình huống: Hoàn tiền qua nhà cung cấp bị lỗi, timeout hoặc lặp. Kiểm tra cơ chế khôi phục, chống trùng và đối soát. Hiện chưa thể chạy đầy đủ.</x:v>
      </x:c>
      <x:c r="E52" s="15" t="str">
        <x:v>Dữ liệu từ dịch vụ bên ngoài.</x:v>
      </x:c>
      <x:c r="F52" s="15" t="str">
        <x:v>Đúng theo quy trình nghiệp vụ và không tạo giao dịch trùng.</x:v>
      </x:c>
      <x:c r="G52" s="15" t="str">
        <x:v>Chưa có bằng chứng chạy thực tế.</x:v>
      </x:c>
      <x:c r="H52" s="15" t="str"/>
      <x:c r="I52" s="55" t="str">
        <x:v>Chưa chạy</x:v>
      </x:c>
      <x:c r="J52" s="29"/>
      <x:c r="K52" s="15" t="str">
        <x:v>Chưa tích hợp nhà cung cấp hoàn tiền</x:v>
      </x:c>
    </x:row>
    <x:row r="53" ht="62" customHeight="1">
      <x:c r="A53" s="15" t="str">
        <x:v>X04</x:v>
      </x:c>
      <x:c r="B53" s="15" t="str">
        <x:v>Đổi sản phẩm và hoàn một phần combo</x:v>
      </x:c>
      <x:c r="C53" s="15" t="str">
        <x:v>Mục tiêu: Đổi sản phẩm và hoàn một phần combo. Mức ưu tiên: Trung bình.</x:v>
      </x:c>
      <x:c r="D53" s="15" t="str">
        <x:v>Chuẩn bị tích hợp hoặc môi trường tương ứng. Thực hiện tình huống: Đổi sản phẩm và hoàn một phần combo. Kiểm tra cơ chế khôi phục, chống trùng và đối soát. Hiện chưa thể chạy đầy đủ.</x:v>
      </x:c>
      <x:c r="E53" s="15" t="str">
        <x:v>Dữ liệu từ dịch vụ bên ngoài.</x:v>
      </x:c>
      <x:c r="F53" s="15" t="str">
        <x:v>Đúng theo quy trình nghiệp vụ và không tạo giao dịch trùng.</x:v>
      </x:c>
      <x:c r="G53" s="15" t="str">
        <x:v>Chưa có bằng chứng chạy thực tế.</x:v>
      </x:c>
      <x:c r="H53" s="15" t="str"/>
      <x:c r="I53" s="55" t="str">
        <x:v>Chưa triển khai</x:v>
      </x:c>
      <x:c r="J53" s="29"/>
      <x:c r="K53" s="15" t="str">
        <x:v>Chưa có nghiệp vụ đổi sản phẩm và combo</x:v>
      </x:c>
    </x:row>
    <x:row r="54" ht="62" customHeight="1">
      <x:c r="A54" s="15" t="str">
        <x:v>X05</x:v>
      </x:c>
      <x:c r="B54" s="15" t="str">
        <x:v>Theo dõi giao hàng thất bại và đối soát COD với hãng vận chuyển</x:v>
      </x:c>
      <x:c r="C54" s="15" t="str">
        <x:v>Mục tiêu: Theo dõi giao hàng thất bại và đối soát COD với hãng vận chuyển. Mức ưu tiên: Trung bình.</x:v>
      </x:c>
      <x:c r="D54" s="15" t="str">
        <x:v>Chuẩn bị tích hợp hoặc môi trường tương ứng. Thực hiện tình huống: Theo dõi giao hàng thất bại và đối soát COD với hãng vận chuyển. Kiểm tra cơ chế khôi phục, chống trùng và đối soát. Hiện chưa thể chạy đầy đủ.</x:v>
      </x:c>
      <x:c r="E54" s="15" t="str">
        <x:v>Dữ liệu từ dịch vụ bên ngoài.</x:v>
      </x:c>
      <x:c r="F54" s="15" t="str">
        <x:v>Đúng theo quy trình nghiệp vụ và không tạo giao dịch trùng.</x:v>
      </x:c>
      <x:c r="G54" s="15" t="str">
        <x:v>Chưa có bằng chứng chạy thực tế.</x:v>
      </x:c>
      <x:c r="H54" s="15" t="str"/>
      <x:c r="I54" s="55" t="str">
        <x:v>Chưa chạy</x:v>
      </x:c>
      <x:c r="J54" s="29"/>
      <x:c r="K54" s="15" t="str">
        <x:v>Chưa tích hợp hãng vận chuyển</x:v>
      </x:c>
    </x:row>
  </x:sheetData>
  <x:mergeCells>
    <x:mergeCell ref="A1:K1"/>
    <x:mergeCell ref="A9:K9"/>
    <x:mergeCell ref="A29:K29"/>
    <x:mergeCell ref="A35:K35"/>
    <x:mergeCell ref="A46:K46"/>
    <x:mergeCell ref="A49:K49"/>
  </x:mergeCells>
  <x:dataValidations count="41">
    <x:dataValidation type="list" sqref="I10">
      <x:formula1>"Đạt,Không đạt,Chưa chạy,Chưa triển khai"</x:formula1>
    </x:dataValidation>
    <x:dataValidation type="list" sqref="I11">
      <x:formula1>"Đạt,Không đạt,Chưa chạy,Chưa triển khai"</x:formula1>
    </x:dataValidation>
    <x:dataValidation type="list" sqref="I12">
      <x:formula1>"Đạt,Không đạt,Chưa chạy,Chưa triển khai"</x:formula1>
    </x:dataValidation>
    <x:dataValidation type="list" sqref="I13">
      <x:formula1>"Đạt,Không đạt,Chưa chạy,Chưa triển khai"</x:formula1>
    </x:dataValidation>
    <x:dataValidation type="list" sqref="I14">
      <x:formula1>"Đạt,Không đạt,Chưa chạy,Chưa triển khai"</x:formula1>
    </x:dataValidation>
    <x:dataValidation type="list" sqref="I15">
      <x:formula1>"Đạt,Không đạt,Chưa chạy,Chưa triển khai"</x:formula1>
    </x:dataValidation>
    <x:dataValidation type="list" sqref="I16">
      <x:formula1>"Đạt,Không đạt,Chưa chạy,Chưa triển khai"</x:formula1>
    </x:dataValidation>
    <x:dataValidation type="list" sqref="I17">
      <x:formula1>"Đạt,Không đạt,Chưa chạy,Chưa triển khai"</x:formula1>
    </x:dataValidation>
    <x:dataValidation type="list" sqref="I18">
      <x:formula1>"Đạt,Không đạt,Chưa chạy,Chưa triển khai"</x:formula1>
    </x:dataValidation>
    <x:dataValidation type="list" sqref="I19">
      <x:formula1>"Đạt,Không đạt,Chưa chạy,Chưa triển khai"</x:formula1>
    </x:dataValidation>
    <x:dataValidation type="list" sqref="I20">
      <x:formula1>"Đạt,Không đạt,Chưa chạy,Chưa triển khai"</x:formula1>
    </x:dataValidation>
    <x:dataValidation type="list" sqref="I21">
      <x:formula1>"Đạt,Không đạt,Chưa chạy,Chưa triển khai"</x:formula1>
    </x:dataValidation>
    <x:dataValidation type="list" sqref="I22">
      <x:formula1>"Đạt,Không đạt,Chưa chạy,Chưa triển khai"</x:formula1>
    </x:dataValidation>
    <x:dataValidation type="list" sqref="I23">
      <x:formula1>"Đạt,Không đạt,Chưa chạy,Chưa triển khai"</x:formula1>
    </x:dataValidation>
    <x:dataValidation type="list" sqref="I24">
      <x:formula1>"Đạt,Không đạt,Chưa chạy,Chưa triển khai"</x:formula1>
    </x:dataValidation>
    <x:dataValidation type="list" sqref="I25">
      <x:formula1>"Đạt,Không đạt,Chưa chạy,Chưa triển khai"</x:formula1>
    </x:dataValidation>
    <x:dataValidation type="list" sqref="I26">
      <x:formula1>"Đạt,Không đạt,Chưa chạy,Chưa triển khai"</x:formula1>
    </x:dataValidation>
    <x:dataValidation type="list" sqref="I27">
      <x:formula1>"Đạt,Không đạt,Chưa chạy,Chưa triển khai"</x:formula1>
    </x:dataValidation>
    <x:dataValidation type="list" sqref="I28">
      <x:formula1>"Đạt,Không đạt,Chưa chạy,Chưa triển khai"</x:formula1>
    </x:dataValidation>
    <x:dataValidation type="list" sqref="I30">
      <x:formula1>"Đạt,Không đạt,Chưa chạy,Chưa triển khai"</x:formula1>
    </x:dataValidation>
    <x:dataValidation type="list" sqref="I31">
      <x:formula1>"Đạt,Không đạt,Chưa chạy,Chưa triển khai"</x:formula1>
    </x:dataValidation>
    <x:dataValidation type="list" sqref="I32">
      <x:formula1>"Đạt,Không đạt,Chưa chạy,Chưa triển khai"</x:formula1>
    </x:dataValidation>
    <x:dataValidation type="list" sqref="I33">
      <x:formula1>"Đạt,Không đạt,Chưa chạy,Chưa triển khai"</x:formula1>
    </x:dataValidation>
    <x:dataValidation type="list" sqref="I34">
      <x:formula1>"Đạt,Không đạt,Chưa chạy,Chưa triển khai"</x:formula1>
    </x:dataValidation>
    <x:dataValidation type="list" sqref="I36">
      <x:formula1>"Đạt,Không đạt,Chưa chạy,Chưa triển khai"</x:formula1>
    </x:dataValidation>
    <x:dataValidation type="list" sqref="I37">
      <x:formula1>"Đạt,Không đạt,Chưa chạy,Chưa triển khai"</x:formula1>
    </x:dataValidation>
    <x:dataValidation type="list" sqref="I38">
      <x:formula1>"Đạt,Không đạt,Chưa chạy,Chưa triển khai"</x:formula1>
    </x:dataValidation>
    <x:dataValidation type="list" sqref="I39">
      <x:formula1>"Đạt,Không đạt,Chưa chạy,Chưa triển khai"</x:formula1>
    </x:dataValidation>
    <x:dataValidation type="list" sqref="I40">
      <x:formula1>"Đạt,Không đạt,Chưa chạy,Chưa triển khai"</x:formula1>
    </x:dataValidation>
    <x:dataValidation type="list" sqref="I41">
      <x:formula1>"Đạt,Không đạt,Chưa chạy,Chưa triển khai"</x:formula1>
    </x:dataValidation>
    <x:dataValidation type="list" sqref="I42">
      <x:formula1>"Đạt,Không đạt,Chưa chạy,Chưa triển khai"</x:formula1>
    </x:dataValidation>
    <x:dataValidation type="list" sqref="I43">
      <x:formula1>"Đạt,Không đạt,Chưa chạy,Chưa triển khai"</x:formula1>
    </x:dataValidation>
    <x:dataValidation type="list" sqref="I44">
      <x:formula1>"Đạt,Không đạt,Chưa chạy,Chưa triển khai"</x:formula1>
    </x:dataValidation>
    <x:dataValidation type="list" sqref="I45">
      <x:formula1>"Đạt,Không đạt,Chưa chạy,Chưa triển khai"</x:formula1>
    </x:dataValidation>
    <x:dataValidation type="list" sqref="I47">
      <x:formula1>"Đạt,Không đạt,Chưa chạy,Chưa triển khai"</x:formula1>
    </x:dataValidation>
    <x:dataValidation type="list" sqref="I48">
      <x:formula1>"Đạt,Không đạt,Chưa chạy,Chưa triển khai"</x:formula1>
    </x:dataValidation>
    <x:dataValidation type="list" sqref="I50">
      <x:formula1>"Đạt,Không đạt,Chưa chạy,Chưa triển khai"</x:formula1>
    </x:dataValidation>
    <x:dataValidation type="list" sqref="I51">
      <x:formula1>"Đạt,Không đạt,Chưa chạy,Chưa triển khai"</x:formula1>
    </x:dataValidation>
    <x:dataValidation type="list" sqref="I52">
      <x:formula1>"Đạt,Không đạt,Chưa chạy,Chưa triển khai"</x:formula1>
    </x:dataValidation>
    <x:dataValidation type="list" sqref="I53">
      <x:formula1>"Đạt,Không đạt,Chưa chạy,Chưa triển khai"</x:formula1>
    </x:dataValidation>
    <x:dataValidation type="list" sqref="I54">
      <x:formula1>"Đạt,Không đạt,Chưa chạy,Chưa triển khai"</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0" workbookViewId="0">
      <x:pane xSplit="2" ySplit="8" topLeftCell="C9" activePane="bottomRight" state="frozen"/>
    </x:sheetView>
  </x:sheetViews>
  <x:sheetFormatPr defaultRowHeight="15"/>
  <x:cols>
    <x:col min="1" max="1" width="14" hidden="0" customWidth="1"/>
    <x:col min="2" max="2" width="28" hidden="0" customWidth="1"/>
    <x:col min="3" max="3" width="39" hidden="0" customWidth="1"/>
    <x:col min="4" max="4" width="45" hidden="0" customWidth="1"/>
    <x:col min="5" max="5" width="32" hidden="0" customWidth="1"/>
    <x:col min="6" max="6" width="40" hidden="0" customWidth="1"/>
    <x:col min="7" max="7" width="42" hidden="0" customWidth="1"/>
    <x:col min="8" max="8" width="22" hidden="0" customWidth="1"/>
    <x:col min="9" max="9" width="15" hidden="0" customWidth="1"/>
    <x:col min="10" max="10" width="16" hidden="0" customWidth="1"/>
    <x:col min="11" max="11" width="33" hidden="0" customWidth="1"/>
  </x:cols>
  <x:sheetData>
    <x:row r="1">
      <x:c r="A1" s="34" t="str">
        <x:v>BỘ TESTCASE SHOEGROUP</x:v>
      </x:c>
      <x:c r="B1" s="34"/>
      <x:c r="C1" s="34"/>
      <x:c r="D1" s="34"/>
      <x:c r="E1" s="34"/>
      <x:c r="F1" s="34"/>
      <x:c r="G1" s="34"/>
      <x:c r="H1" s="34"/>
      <x:c r="I1" s="34"/>
      <x:c r="J1" s="34"/>
      <x:c r="K1" s="34"/>
    </x:row>
    <x:row r="2">
      <x:c r="A2" s="35" t="str">
        <x:v>Mã module</x:v>
      </x:c>
      <x:c r="B2" s="36" t="str">
        <x:v>QT</x:v>
      </x:c>
      <x:c r="C2" s="15" t="str"/>
      <x:c r="D2" s="15" t="str"/>
      <x:c r="E2" s="15" t="str"/>
      <x:c r="F2" s="15" t="str"/>
      <x:c r="G2" s="15" t="str"/>
      <x:c r="H2" s="15" t="str"/>
      <x:c r="I2" s="15" t="str"/>
      <x:c r="J2" s="15" t="str"/>
      <x:c r="K2" s="15" t="str"/>
    </x:row>
    <x:row r="3">
      <x:c r="A3" s="35" t="str">
        <x:v>Tên module</x:v>
      </x:c>
      <x:c r="B3" s="36" t="str">
        <x:v>Quản trị, POS và báo cáo</x:v>
      </x:c>
      <x:c r="C3" s="15" t="str"/>
      <x:c r="D3" s="15" t="str"/>
      <x:c r="E3" s="15" t="str"/>
      <x:c r="F3" s="15" t="str"/>
      <x:c r="G3" s="15" t="str"/>
      <x:c r="H3" s="15" t="str"/>
      <x:c r="I3" s="15" t="str"/>
      <x:c r="J3" s="15" t="str"/>
      <x:c r="K3" s="15" t="str"/>
    </x:row>
    <x:row r="4">
      <x:c r="A4" s="35" t="str">
        <x:v>Yêu cầu kiểm thử</x:v>
      </x:c>
      <x:c r="B4" s="36" t="str">
        <x:v>Kiểm tra chức năng, ràng buộc dữ liệu, quyền truy cập và trường hợp biên.</x:v>
      </x:c>
      <x:c r="C4" s="15" t="str"/>
      <x:c r="D4" s="15" t="str"/>
      <x:c r="E4" s="15" t="str"/>
      <x:c r="F4" s="15" t="str"/>
      <x:c r="G4" s="15" t="str"/>
      <x:c r="H4" s="15" t="str"/>
      <x:c r="I4" s="15" t="str"/>
      <x:c r="J4" s="15" t="str"/>
      <x:c r="K4" s="15" t="str"/>
    </x:row>
    <x:row r="5">
      <x:c r="A5" s="35" t="str">
        <x:v>Người thực hiện</x:v>
      </x:c>
      <x:c r="B5" s="36" t="str">
        <x:v>Nhóm ShoeGroup / kiểm thử tự động</x:v>
      </x:c>
      <x:c r="C5" s="15" t="str"/>
      <x:c r="D5" s="15" t="str"/>
      <x:c r="E5" s="15" t="str"/>
      <x:c r="F5" s="15" t="str"/>
      <x:c r="G5" s="40" t="str"/>
      <x:c r="H5" s="40" t="str"/>
      <x:c r="I5" s="40" t="str"/>
      <x:c r="J5" s="40" t="str"/>
      <x:c r="K5" s="40" t="str"/>
    </x:row>
    <x:row r="6">
      <x:c r="A6" s="15" t="str">
        <x:v>Đạt</x:v>
      </x:c>
      <x:c r="B6" s="15" t="str">
        <x:v>Không đạt</x:v>
      </x:c>
      <x:c r="C6" s="15" t="str">
        <x:v>Chưa chạy</x:v>
      </x:c>
      <x:c r="D6" s="15" t="str">
        <x:v>Chưa triển khai</x:v>
      </x:c>
      <x:c r="E6" s="15" t="str"/>
      <x:c r="F6" s="15" t="str"/>
      <x:c r="G6" s="15" t="str">
        <x:v>Số lượng testcase</x:v>
      </x:c>
      <x:c r="H6" s="43" t="str"/>
      <x:c r="I6" s="15" t="str"/>
      <x:c r="J6" s="15" t="str"/>
      <x:c r="K6" s="15" t="str"/>
    </x:row>
    <x:row r="7">
      <x:c r="A7" s="15" t="n">
        <x:v>6</x:v>
      </x:c>
      <x:c r="B7" s="15" t="n">
        <x:v>2</x:v>
      </x:c>
      <x:c r="C7" s="15" t="n">
        <x:v>1</x:v>
      </x:c>
      <x:c r="D7" s="15" t="n">
        <x:v>0</x:v>
      </x:c>
      <x:c r="E7" s="15" t="str"/>
      <x:c r="F7" s="15" t="str"/>
      <x:c r="G7" s="15" t="str"/>
      <x:c r="H7" s="15" t="n">
        <x:v>9</x:v>
      </x:c>
      <x:c r="I7" s="15" t="str"/>
      <x:c r="J7" s="15" t="str"/>
      <x:c r="K7" s="15" t="str"/>
    </x:row>
    <x:row r="8">
      <x:c r="A8" s="24" t="str">
        <x:v>Mã testcase</x:v>
      </x:c>
      <x:c r="B8" s="24" t="str">
        <x:v>Tiêu đề testcase</x:v>
      </x:c>
      <x:c r="C8" s="24" t="str">
        <x:v>Mô tả trường hợp kiểm thử</x:v>
      </x:c>
      <x:c r="D8" s="24" t="str">
        <x:v>Các bước thực hiện</x:v>
      </x:c>
      <x:c r="E8" s="24" t="str">
        <x:v>Dữ liệu kiểm thử</x:v>
      </x:c>
      <x:c r="F8" s="24" t="str">
        <x:v>Kết quả mong muốn</x:v>
      </x:c>
      <x:c r="G8" s="24" t="str">
        <x:v>Kết quả thực tế</x:v>
      </x:c>
      <x:c r="H8" s="24" t="str">
        <x:v>Testcase liên quan</x:v>
      </x:c>
      <x:c r="I8" s="24" t="str">
        <x:v>Kết quả</x:v>
      </x:c>
      <x:c r="J8" s="24" t="str">
        <x:v>Ngày thực hiện</x:v>
      </x:c>
      <x:c r="K8" s="24" t="str">
        <x:v>Ghi chú</x:v>
      </x:c>
    </x:row>
    <x:row r="9" ht="20" customHeight="1">
      <x:c r="A9" s="47" t="str">
        <x:v>Nhóm kiểm thử: Tích hợp API và SQL</x:v>
      </x:c>
      <x:c r="B9" s="47"/>
      <x:c r="C9" s="47"/>
      <x:c r="D9" s="47"/>
      <x:c r="E9" s="47"/>
      <x:c r="F9" s="47"/>
      <x:c r="G9" s="47"/>
      <x:c r="H9" s="47"/>
      <x:c r="I9" s="47"/>
      <x:c r="J9" s="47"/>
      <x:c r="K9" s="47"/>
    </x:row>
    <x:row r="10" ht="62" customHeight="1">
      <x:c r="A10" s="15" t="str">
        <x:v>T20</x:v>
      </x:c>
      <x:c r="B10" s="15" t="str">
        <x:v>POS chặn tổng tiền bị sửa và giá mặt hàng cũ</x:v>
      </x:c>
      <x:c r="C10" s="15" t="str">
        <x:v>Mục tiêu: POS chặn tổng tiền bị sửa và giá mặt hàng cũ. Mức ưu tiên: Trung bình.</x:v>
      </x:c>
      <x:c r="D10" s="15" t="str">
        <x:v>Chuẩn bị cơ sở dữ liệu kiểm thử và tài khoản tổng hợp. Gửi yêu cầu hoặc thực hiện thao tác: POS chặn tổng tiền bị sửa và giá mặt hàng cũ. Kiểm tra phản hồi, dữ liệu đơn hàng/tồn kho/giao dịch liên quan. Đối chiếu kết quả với yêu cầu.</x:v>
      </x:c>
      <x:c r="E10" s="15" t="str">
        <x:v>Dữ liệu kiểm thử cho tình huống: POS chặn tổng tiền bị sửa và giá mặt hàng cũ.</x:v>
      </x:c>
      <x:c r="F10" s="15" t="str">
        <x:v>Hệ thống phải xử lý đúng tình huống: POS chặn tổng tiền bị sửa và giá mặt hàng cũ. Phản hồi, trạng thái và dữ liệu liên quan phải nhất quán.</x:v>
      </x:c>
      <x:c r="G10" s="15" t="str">
        <x:v>Đạt theo kết quả tích hợp http và sql ngày 09/09/2026.</x:v>
      </x:c>
      <x:c r="H10" s="15" t="str"/>
      <x:c r="I10" s="51" t="str">
        <x:v>Đạt</x:v>
      </x:c>
      <x:c r="J10" s="29" t="n">
        <x:v>46274</x:v>
      </x:c>
      <x:c r="K10" s="15" t="str">
        <x:v>Kết quả tích hợp HTTP và SQL ngày 09/09/2026</x:v>
      </x:c>
    </x:row>
    <x:row r="11" ht="62" customHeight="1">
      <x:c r="A11" s="15" t="str">
        <x:v>T21</x:v>
      </x:c>
      <x:c r="B11" s="15" t="str">
        <x:v>POS chặn tạo đơn kết thúc làm trừ tồn</x:v>
      </x:c>
      <x:c r="C11" s="15" t="str">
        <x:v>Mục tiêu: POS chặn tạo đơn kết thúc làm trừ tồn. Mức ưu tiên: Trung bình.</x:v>
      </x:c>
      <x:c r="D11" s="15" t="str">
        <x:v>Chuẩn bị cơ sở dữ liệu kiểm thử và tài khoản tổng hợp. Gửi yêu cầu hoặc thực hiện thao tác: POS chặn tạo đơn kết thúc làm trừ tồn. Kiểm tra phản hồi, dữ liệu đơn hàng/tồn kho/giao dịch liên quan. Đối chiếu kết quả với yêu cầu.</x:v>
      </x:c>
      <x:c r="E11" s="15" t="str">
        <x:v>Dữ liệu kiểm thử cho tình huống: POS chặn tạo đơn kết thúc làm trừ tồn.</x:v>
      </x:c>
      <x:c r="F11" s="15" t="str">
        <x:v>Hệ thống phải xử lý đúng tình huống: POS chặn tạo đơn kết thúc làm trừ tồn. Phản hồi, trạng thái và dữ liệu liên quan phải nhất quán.</x:v>
      </x:c>
      <x:c r="G11" s="15" t="str">
        <x:v>Đạt theo kết quả tích hợp http và sql ngày 09/09/2026.</x:v>
      </x:c>
      <x:c r="H11" s="15" t="str"/>
      <x:c r="I11" s="51" t="str">
        <x:v>Đạt</x:v>
      </x:c>
      <x:c r="J11" s="29" t="n">
        <x:v>46274</x:v>
      </x:c>
      <x:c r="K11" s="15" t="str">
        <x:v>Kết quả tích hợp HTTP và SQL ngày 09/09/2026</x:v>
      </x:c>
    </x:row>
    <x:row r="12" ht="20" customHeight="1">
      <x:c r="A12" s="47" t="str">
        <x:v>Nhóm kiểm thử: Tích hợp biên</x:v>
      </x:c>
      <x:c r="B12" s="47"/>
      <x:c r="C12" s="47"/>
      <x:c r="D12" s="47"/>
      <x:c r="E12" s="47"/>
      <x:c r="F12" s="47"/>
      <x:c r="G12" s="47"/>
      <x:c r="H12" s="47"/>
      <x:c r="I12" s="47"/>
      <x:c r="J12" s="47"/>
      <x:c r="K12" s="47"/>
    </x:row>
    <x:row r="13" ht="62" customHeight="1">
      <x:c r="A13" s="15" t="str">
        <x:v>B10</x:v>
      </x:c>
      <x:c r="B13" s="15" t="str">
        <x:v>POS tạo giao dịch thu tiền nội bộ và mốc doanh thu</x:v>
      </x:c>
      <x:c r="C13" s="15" t="str">
        <x:v>Mục tiêu: POS tạo giao dịch thu tiền nội bộ và mốc doanh thu. Mức ưu tiên: Trung bình.</x:v>
      </x:c>
      <x:c r="D13" s="15" t="str">
        <x:v>Chuẩn bị cơ sở dữ liệu kiểm thử và tài khoản tổng hợp. Gửi yêu cầu hoặc thực hiện thao tác: POS tạo giao dịch thu tiền nội bộ và mốc doanh thu. Kiểm tra phản hồi, dữ liệu đơn hàng/tồn kho/giao dịch liên quan. Đối chiếu kết quả với yêu cầu.</x:v>
      </x:c>
      <x:c r="E13" s="15" t="str">
        <x:v>Dữ liệu kiểm thử cho tình huống: POS tạo giao dịch thu tiền nội bộ và mốc doanh thu.</x:v>
      </x:c>
      <x:c r="F13" s="15" t="str">
        <x:v>Hệ thống phải xử lý đúng tình huống: POS tạo giao dịch thu tiền nội bộ và mốc doanh thu. Phản hồi, trạng thái và dữ liệu liên quan phải nhất quán.</x:v>
      </x:c>
      <x:c r="G13" s="15" t="str">
        <x:v>Đạt theo kết quả kiểm thử biên ngày 09/09/2026.</x:v>
      </x:c>
      <x:c r="H13" s="15" t="str"/>
      <x:c r="I13" s="51" t="str">
        <x:v>Đạt</x:v>
      </x:c>
      <x:c r="J13" s="29" t="n">
        <x:v>46274</x:v>
      </x:c>
      <x:c r="K13" s="15" t="str">
        <x:v>Kết quả kiểm thử biên ngày 09/09/2026</x:v>
      </x:c>
    </x:row>
    <x:row r="14" ht="62" customHeight="1">
      <x:c r="A14" s="15" t="str">
        <x:v>B11</x:v>
      </x:c>
      <x:c r="B14" s="15" t="str">
        <x:v>POS đã thu tiền nhưng chưa giao không tính doanh thu</x:v>
      </x:c>
      <x:c r="C14" s="15" t="str">
        <x:v>Mục tiêu: POS đã thu tiền nhưng chưa giao không tính doanh thu. Mức ưu tiên: Trung bình.</x:v>
      </x:c>
      <x:c r="D14" s="15" t="str">
        <x:v>Chuẩn bị cơ sở dữ liệu kiểm thử và tài khoản tổng hợp. Gửi yêu cầu hoặc thực hiện thao tác: POS đã thu tiền nhưng chưa giao không tính doanh thu. Kiểm tra phản hồi, dữ liệu đơn hàng/tồn kho/giao dịch liên quan. Đối chiếu kết quả với yêu cầu.</x:v>
      </x:c>
      <x:c r="E14" s="15" t="str">
        <x:v>Dữ liệu kiểm thử cho tình huống: POS đã thu tiền nhưng chưa giao không tính doanh thu.</x:v>
      </x:c>
      <x:c r="F14" s="15" t="str">
        <x:v>Hệ thống phải xử lý đúng tình huống: POS đã thu tiền nhưng chưa giao không tính doanh thu. Phản hồi, trạng thái và dữ liệu liên quan phải nhất quán.</x:v>
      </x:c>
      <x:c r="G14" s="15" t="str">
        <x:v>Đạt theo kết quả kiểm thử biên ngày 09/09/2026.</x:v>
      </x:c>
      <x:c r="H14" s="15" t="str"/>
      <x:c r="I14" s="51" t="str">
        <x:v>Đạt</x:v>
      </x:c>
      <x:c r="J14" s="29" t="n">
        <x:v>46274</x:v>
      </x:c>
      <x:c r="K14" s="15" t="str">
        <x:v>Kết quả kiểm thử biên ngày 09/09/2026</x:v>
      </x:c>
    </x:row>
    <x:row r="15" ht="20" customHeight="1">
      <x:c r="A15" s="47" t="str">
        <x:v>Nhóm kiểm thử: Kiểm thử lỗi</x:v>
      </x:c>
      <x:c r="B15" s="47"/>
      <x:c r="C15" s="47"/>
      <x:c r="D15" s="47"/>
      <x:c r="E15" s="47"/>
      <x:c r="F15" s="47"/>
      <x:c r="G15" s="47"/>
      <x:c r="H15" s="47"/>
      <x:c r="I15" s="47"/>
      <x:c r="J15" s="47"/>
      <x:c r="K15" s="47"/>
    </x:row>
    <x:row r="16" ht="62" customHeight="1">
      <x:c r="A16" s="15" t="str">
        <x:v>G01</x:v>
      </x:c>
      <x:c r="B16" s="15" t="str">
        <x:v>Khuyến mãi biến thể có được áp dụng khi thanh toán</x:v>
      </x:c>
      <x:c r="C16" s="15" t="str">
        <x:v>Mục tiêu: Khuyến mãi biến thể có được áp dụng khi thanh toán. Mức ưu tiên: Trung bình.</x:v>
      </x:c>
      <x:c r="D16" s="15" t="str">
        <x:v>Chuẩn bị cơ sở dữ liệu kiểm thử và tài khoản tổng hợp. Gửi yêu cầu hoặc thực hiện thao tác: Khuyến mãi biến thể có được áp dụng khi thanh toán. Kiểm tra phản hồi, dữ liệu đơn hàng/tồn kho/giao dịch liên quan. Đối chiếu kết quả với yêu cầu.</x:v>
      </x:c>
      <x:c r="E16" s="15" t="str">
        <x:v>Dữ liệu kiểm thử cho tình huống: Khuyến mãi biến thể có được áp dụng khi thanh toán.</x:v>
      </x:c>
      <x:c r="F16" s="15" t="str">
        <x:v>Hệ thống phải xử lý đúng tình huống: Khuyến mãi biến thể có được áp dụng khi thanh toán. Không được phát sinh sai lệch dữ liệu hoặc tiền.</x:v>
      </x:c>
      <x:c r="G16" s="15" t="str">
        <x:v>Đã tạo giảm giá 10% nhưng đơn hàng vẫn sử dụng giá 500.000 đồng thay vì 450.000 đồng.</x:v>
      </x:c>
      <x:c r="H16" s="15" t="str"/>
      <x:c r="I16" s="59" t="str">
        <x:v>Không đạt</x:v>
      </x:c>
      <x:c r="J16" s="29" t="n">
        <x:v>46274</x:v>
      </x:c>
      <x:c r="K16" s="15" t="str">
        <x:v>Kết quả lỗi đã biết ngày 09/09/2026</x:v>
      </x:c>
    </x:row>
    <x:row r="17" ht="62" customHeight="1">
      <x:c r="A17" s="15" t="str">
        <x:v>G02</x:v>
      </x:c>
      <x:c r="B17" s="15" t="str">
        <x:v>Đổi địa chỉ đơn hàng có tính lại phí vận chuyển</x:v>
      </x:c>
      <x:c r="C17" s="15" t="str">
        <x:v>Mục tiêu: Đổi địa chỉ đơn hàng có tính lại phí vận chuyển. Mức ưu tiên: Trung bình.</x:v>
      </x:c>
      <x:c r="D17" s="15" t="str">
        <x:v>Chuẩn bị cơ sở dữ liệu kiểm thử và tài khoản tổng hợp. Gửi yêu cầu hoặc thực hiện thao tác: Đổi địa chỉ đơn hàng có tính lại phí vận chuyển. Kiểm tra phản hồi, dữ liệu đơn hàng/tồn kho/giao dịch liên quan. Đối chiếu kết quả với yêu cầu.</x:v>
      </x:c>
      <x:c r="E17" s="15" t="str">
        <x:v>Dữ liệu kiểm thử cho tình huống: Đổi địa chỉ đơn hàng có tính lại phí vận chuyển.</x:v>
      </x:c>
      <x:c r="F17" s="15" t="str">
        <x:v>Hệ thống phải xử lý đúng tình huống: Đổi địa chỉ đơn hàng có tính lại phí vận chuyển. Không được phát sinh sai lệch dữ liệu hoặc tiền.</x:v>
      </x:c>
      <x:c r="G17" s="15" t="str">
        <x:v>Đổi địa chỉ nhưng phí vận chuyển giữ 75.000 đồng, trong khi báo giá mới là 30.000 đồng.</x:v>
      </x:c>
      <x:c r="H17" s="15" t="str"/>
      <x:c r="I17" s="59" t="str">
        <x:v>Không đạt</x:v>
      </x:c>
      <x:c r="J17" s="29" t="n">
        <x:v>46274</x:v>
      </x:c>
      <x:c r="K17" s="15" t="str">
        <x:v>Kết quả lỗi đã biết ngày 09/09/2026</x:v>
      </x:c>
    </x:row>
    <x:row r="18" ht="20" customHeight="1">
      <x:c r="A18" s="47" t="str">
        <x:v>Nhóm kiểm thử: Kiểm thử tự động</x:v>
      </x:c>
      <x:c r="B18" s="47"/>
      <x:c r="C18" s="47"/>
      <x:c r="D18" s="47"/>
      <x:c r="E18" s="47"/>
      <x:c r="F18" s="47"/>
      <x:c r="G18" s="47"/>
      <x:c r="H18" s="47"/>
      <x:c r="I18" s="47"/>
      <x:c r="J18" s="47"/>
      <x:c r="K18" s="47"/>
    </x:row>
    <x:row r="19" ht="62" customHeight="1">
      <x:c r="A19" s="15" t="str">
        <x:v>U11</x:v>
      </x:c>
      <x:c r="B19" s="15" t="str">
        <x:v>Chặn bấm đặt hàng hai lần trước khi kiểm tra tồn kho xong</x:v>
      </x:c>
      <x:c r="C19" s="15" t="str">
        <x:v>Mục tiêu: Chặn bấm đặt hàng hai lần trước khi kiểm tra tồn kho xong. Mức ưu tiên: Trung bình.</x:v>
      </x:c>
      <x:c r="D19" s="15" t="str">
        <x:v>Chuẩn bị mô-đun và dữ liệu giả lập. Thực hiện thao tác: Chặn bấm đặt hàng hai lần trước khi kiểm tra tồn kho xong. Đối chiếu từng điều kiện kiểm tra. Xác nhận không có thay đổi ngoài mong đợi.</x:v>
      </x:c>
      <x:c r="E19" s="15" t="str">
        <x:v>Dữ liệu giả lập phù hợp từng ca kiểm thử.</x:v>
      </x:c>
      <x:c r="F19" s="15" t="str">
        <x:v>Tất cả điều kiện kiểm tra của ca kiểm thử đều thỏa mãn.</x:v>
      </x:c>
      <x:c r="G19" s="15" t="str">
        <x:v>Kiểm thử tự động đạt trong lần chạy ngày 17/09/2026.</x:v>
      </x:c>
      <x:c r="H19" s="15" t="str"/>
      <x:c r="I19" s="51" t="str">
        <x:v>Đạt</x:v>
      </x:c>
      <x:c r="J19" s="29" t="n">
        <x:v>46282</x:v>
      </x:c>
      <x:c r="K19" s="15" t="str">
        <x:v>Kiểm thử nhanh ngày 17/09/2026</x:v>
      </x:c>
    </x:row>
    <x:row r="20" ht="20" customHeight="1">
      <x:c r="A20" s="47" t="str">
        <x:v>Nhóm kiểm thử: Kiểm thử giao diện</x:v>
      </x:c>
      <x:c r="B20" s="47"/>
      <x:c r="C20" s="47"/>
      <x:c r="D20" s="47"/>
      <x:c r="E20" s="47"/>
      <x:c r="F20" s="47"/>
      <x:c r="G20" s="47"/>
      <x:c r="H20" s="47"/>
      <x:c r="I20" s="47"/>
      <x:c r="J20" s="47"/>
      <x:c r="K20" s="47"/>
    </x:row>
    <x:row r="21" ht="62" customHeight="1">
      <x:c r="A21" s="15" t="str">
        <x:v>UI05</x:v>
      </x:c>
      <x:c r="B21" s="15" t="str">
        <x:v>Giỏ hàng không hiển thị phí vận chuyển giả</x:v>
      </x:c>
      <x:c r="C21" s="15" t="str">
        <x:v>Mục tiêu: Giỏ hàng không hiển thị phí vận chuyển giả. Mức ưu tiên: Trung bình.</x:v>
      </x:c>
      <x:c r="D21" s="15" t="str">
        <x:v>Chuẩn bị mô-đun và dữ liệu giả lập. Thực hiện thao tác: Giỏ hàng không hiển thị phí vận chuyển giả. Đối chiếu từng điều kiện kiểm tra. Xác nhận không có thay đổi ngoài mong đợi.</x:v>
      </x:c>
      <x:c r="E21" s="15" t="str">
        <x:v>Dữ liệu tổng hợp và tài khoản kiểm thử.</x:v>
      </x:c>
      <x:c r="F21" s="15" t="str">
        <x:v>Giao diện và dữ liệu hiển thị đúng theo luồng nghiệp vụ.</x:v>
      </x:c>
      <x:c r="G21" s="15" t="str">
        <x:v>Đạt theo bằng chứng kiểm thử giao diện ngày 09/09/2026.</x:v>
      </x:c>
      <x:c r="H21" s="15" t="str"/>
      <x:c r="I21" s="51" t="str">
        <x:v>Đạt</x:v>
      </x:c>
      <x:c r="J21" s="29" t="n">
        <x:v>46274</x:v>
      </x:c>
      <x:c r="K21" s="15" t="str">
        <x:v>Kết quả kiểm thử giao diện ngày 09/09/2026</x:v>
      </x:c>
    </x:row>
    <x:row r="22" ht="20" customHeight="1">
      <x:c r="A22" s="47" t="str">
        <x:v>Nhóm kiểm thử: Chưa thực hiện</x:v>
      </x:c>
      <x:c r="B22" s="47"/>
      <x:c r="C22" s="47"/>
      <x:c r="D22" s="47"/>
      <x:c r="E22" s="47"/>
      <x:c r="F22" s="47"/>
      <x:c r="G22" s="47"/>
      <x:c r="H22" s="47"/>
      <x:c r="I22" s="47"/>
      <x:c r="J22" s="47"/>
      <x:c r="K22" s="47"/>
    </x:row>
    <x:row r="23" ht="62" customHeight="1">
      <x:c r="A23" s="15" t="str">
        <x:v>X06</x:v>
      </x:c>
      <x:c r="B23" s="15" t="str">
        <x:v>Email, tải bằng chứng và thông báo không gửi trùng</x:v>
      </x:c>
      <x:c r="C23" s="15" t="str">
        <x:v>Mục tiêu: Email, tải bằng chứng và thông báo không gửi trùng. Mức ưu tiên: Trung bình.</x:v>
      </x:c>
      <x:c r="D23" s="15" t="str">
        <x:v>Chuẩn bị tích hợp hoặc môi trường tương ứng. Thực hiện tình huống: Email, tải bằng chứng và thông báo không gửi trùng. Kiểm tra cơ chế khôi phục, chống trùng và đối soát. Hiện chưa thể chạy đầy đủ.</x:v>
      </x:c>
      <x:c r="E23" s="15" t="str">
        <x:v>Dữ liệu từ dịch vụ bên ngoài.</x:v>
      </x:c>
      <x:c r="F23" s="15" t="str">
        <x:v>Đúng theo quy trình nghiệp vụ và không tạo giao dịch trùng.</x:v>
      </x:c>
      <x:c r="G23" s="15" t="str">
        <x:v>Chưa có bằng chứng chạy thực tế.</x:v>
      </x:c>
      <x:c r="H23" s="15" t="str"/>
      <x:c r="I23" s="55" t="str">
        <x:v>Chưa chạy</x:v>
      </x:c>
      <x:c r="J23" s="29"/>
      <x:c r="K23" s="15" t="str">
        <x:v>Chưa có SMTP và dịch vụ tải bằng chứng</x:v>
      </x:c>
    </x:row>
  </x:sheetData>
  <x:mergeCells>
    <x:mergeCell ref="A1:K1"/>
    <x:mergeCell ref="A9:K9"/>
    <x:mergeCell ref="A12:K12"/>
    <x:mergeCell ref="A15:K15"/>
    <x:mergeCell ref="A18:K18"/>
    <x:mergeCell ref="A20:K20"/>
    <x:mergeCell ref="A22:K22"/>
  </x:mergeCells>
  <x:dataValidations count="9">
    <x:dataValidation type="list" sqref="I10">
      <x:formula1>"Đạt,Không đạt,Chưa chạy,Chưa triển khai"</x:formula1>
    </x:dataValidation>
    <x:dataValidation type="list" sqref="I11">
      <x:formula1>"Đạt,Không đạt,Chưa chạy,Chưa triển khai"</x:formula1>
    </x:dataValidation>
    <x:dataValidation type="list" sqref="I13">
      <x:formula1>"Đạt,Không đạt,Chưa chạy,Chưa triển khai"</x:formula1>
    </x:dataValidation>
    <x:dataValidation type="list" sqref="I14">
      <x:formula1>"Đạt,Không đạt,Chưa chạy,Chưa triển khai"</x:formula1>
    </x:dataValidation>
    <x:dataValidation type="list" sqref="I16">
      <x:formula1>"Đạt,Không đạt,Chưa chạy,Chưa triển khai"</x:formula1>
    </x:dataValidation>
    <x:dataValidation type="list" sqref="I17">
      <x:formula1>"Đạt,Không đạt,Chưa chạy,Chưa triển khai"</x:formula1>
    </x:dataValidation>
    <x:dataValidation type="list" sqref="I19">
      <x:formula1>"Đạt,Không đạt,Chưa chạy,Chưa triển khai"</x:formula1>
    </x:dataValidation>
    <x:dataValidation type="list" sqref="I21">
      <x:formula1>"Đạt,Không đạt,Chưa chạy,Chưa triển khai"</x:formula1>
    </x:dataValidation>
    <x:dataValidation type="list" sqref="I23">
      <x:formula1>"Đạt,Không đạt,Chưa chạy,Chưa triển khai"</x:formula1>
    </x:dataValidation>
  </x:dataValidations>
  <x:pageMargins left="0.7" right="0.7" top="0.75" bottom="0.75" header="0.3" footer="0.3"/>
</x:worksheet>
</file>

<file path=xl/worksheets/sheet8.xml><?xml version="1.0" encoding="utf-8"?>
<x:worksheet xmlns:x="http://schemas.openxmlformats.org/spreadsheetml/2006/main">
  <x:sheetViews>
    <x:sheetView showGridLines="0" workbookViewId="0">
      <x:pane xSplit="2" ySplit="8" topLeftCell="C9" activePane="bottomRight" state="frozen"/>
    </x:sheetView>
  </x:sheetViews>
  <x:sheetFormatPr defaultRowHeight="15"/>
  <x:cols>
    <x:col min="1" max="1" width="14" hidden="0" customWidth="1"/>
    <x:col min="2" max="2" width="28" hidden="0" customWidth="1"/>
    <x:col min="3" max="3" width="39" hidden="0" customWidth="1"/>
    <x:col min="4" max="4" width="45" hidden="0" customWidth="1"/>
    <x:col min="5" max="5" width="32" hidden="0" customWidth="1"/>
    <x:col min="6" max="6" width="40" hidden="0" customWidth="1"/>
    <x:col min="7" max="7" width="42" hidden="0" customWidth="1"/>
    <x:col min="8" max="8" width="22" hidden="0" customWidth="1"/>
    <x:col min="9" max="9" width="15" hidden="0" customWidth="1"/>
    <x:col min="10" max="10" width="16" hidden="0" customWidth="1"/>
    <x:col min="11" max="11" width="33" hidden="0" customWidth="1"/>
  </x:cols>
  <x:sheetData>
    <x:row r="1">
      <x:c r="A1" s="34" t="str">
        <x:v>BỘ TESTCASE SHOEGROUP</x:v>
      </x:c>
      <x:c r="B1" s="34"/>
      <x:c r="C1" s="34"/>
      <x:c r="D1" s="34"/>
      <x:c r="E1" s="34"/>
      <x:c r="F1" s="34"/>
      <x:c r="G1" s="34"/>
      <x:c r="H1" s="34"/>
      <x:c r="I1" s="34"/>
      <x:c r="J1" s="34"/>
      <x:c r="K1" s="34"/>
    </x:row>
    <x:row r="2">
      <x:c r="A2" s="35" t="str">
        <x:v>Mã module</x:v>
      </x:c>
      <x:c r="B2" s="36" t="str">
        <x:v>VD</x:v>
      </x:c>
      <x:c r="C2" s="15" t="str"/>
      <x:c r="D2" s="15" t="str"/>
      <x:c r="E2" s="15" t="str"/>
      <x:c r="F2" s="15" t="str"/>
      <x:c r="G2" s="15" t="str"/>
      <x:c r="H2" s="15" t="str"/>
      <x:c r="I2" s="15" t="str"/>
      <x:c r="J2" s="15" t="str"/>
      <x:c r="K2" s="15" t="str"/>
    </x:row>
    <x:row r="3">
      <x:c r="A3" s="35" t="str">
        <x:v>Tên module</x:v>
      </x:c>
      <x:c r="B3" s="36" t="str">
        <x:v>Kho, dữ liệu và vận hành</x:v>
      </x:c>
      <x:c r="C3" s="15" t="str"/>
      <x:c r="D3" s="15" t="str"/>
      <x:c r="E3" s="15" t="str"/>
      <x:c r="F3" s="15" t="str"/>
      <x:c r="G3" s="15" t="str"/>
      <x:c r="H3" s="15" t="str"/>
      <x:c r="I3" s="15" t="str"/>
      <x:c r="J3" s="15" t="str"/>
      <x:c r="K3" s="15" t="str"/>
    </x:row>
    <x:row r="4">
      <x:c r="A4" s="35" t="str">
        <x:v>Yêu cầu kiểm thử</x:v>
      </x:c>
      <x:c r="B4" s="36" t="str">
        <x:v>Kiểm tra chức năng, ràng buộc dữ liệu, quyền truy cập và trường hợp biên.</x:v>
      </x:c>
      <x:c r="C4" s="15" t="str"/>
      <x:c r="D4" s="15" t="str"/>
      <x:c r="E4" s="15" t="str"/>
      <x:c r="F4" s="15" t="str"/>
      <x:c r="G4" s="15" t="str"/>
      <x:c r="H4" s="15" t="str"/>
      <x:c r="I4" s="15" t="str"/>
      <x:c r="J4" s="15" t="str"/>
      <x:c r="K4" s="15" t="str"/>
    </x:row>
    <x:row r="5">
      <x:c r="A5" s="35" t="str">
        <x:v>Người thực hiện</x:v>
      </x:c>
      <x:c r="B5" s="36" t="str">
        <x:v>Nhóm ShoeGroup / kiểm thử tự động</x:v>
      </x:c>
      <x:c r="C5" s="15" t="str"/>
      <x:c r="D5" s="15" t="str"/>
      <x:c r="E5" s="15" t="str"/>
      <x:c r="F5" s="15" t="str"/>
      <x:c r="G5" s="40" t="str"/>
      <x:c r="H5" s="40" t="str"/>
      <x:c r="I5" s="40" t="str"/>
      <x:c r="J5" s="40" t="str"/>
      <x:c r="K5" s="40" t="str"/>
    </x:row>
    <x:row r="6">
      <x:c r="A6" s="15" t="str">
        <x:v>Đạt</x:v>
      </x:c>
      <x:c r="B6" s="15" t="str">
        <x:v>Không đạt</x:v>
      </x:c>
      <x:c r="C6" s="15" t="str">
        <x:v>Chưa chạy</x:v>
      </x:c>
      <x:c r="D6" s="15" t="str">
        <x:v>Chưa triển khai</x:v>
      </x:c>
      <x:c r="E6" s="15" t="str"/>
      <x:c r="F6" s="15" t="str"/>
      <x:c r="G6" s="15" t="str">
        <x:v>Số lượng testcase</x:v>
      </x:c>
      <x:c r="H6" s="43" t="str"/>
      <x:c r="I6" s="15" t="str"/>
      <x:c r="J6" s="15" t="str"/>
      <x:c r="K6" s="15" t="str"/>
    </x:row>
    <x:row r="7">
      <x:c r="A7" s="15" t="n">
        <x:v>12</x:v>
      </x:c>
      <x:c r="B7" s="15" t="n">
        <x:v>2</x:v>
      </x:c>
      <x:c r="C7" s="15" t="n">
        <x:v>1</x:v>
      </x:c>
      <x:c r="D7" s="15" t="n">
        <x:v>0</x:v>
      </x:c>
      <x:c r="E7" s="15" t="str"/>
      <x:c r="F7" s="15" t="str"/>
      <x:c r="G7" s="15" t="str"/>
      <x:c r="H7" s="15" t="n">
        <x:v>15</x:v>
      </x:c>
      <x:c r="I7" s="15" t="str"/>
      <x:c r="J7" s="15" t="str"/>
      <x:c r="K7" s="15" t="str"/>
    </x:row>
    <x:row r="8">
      <x:c r="A8" s="24" t="str">
        <x:v>Mã testcase</x:v>
      </x:c>
      <x:c r="B8" s="24" t="str">
        <x:v>Tiêu đề testcase</x:v>
      </x:c>
      <x:c r="C8" s="24" t="str">
        <x:v>Mô tả trường hợp kiểm thử</x:v>
      </x:c>
      <x:c r="D8" s="24" t="str">
        <x:v>Các bước thực hiện</x:v>
      </x:c>
      <x:c r="E8" s="24" t="str">
        <x:v>Dữ liệu kiểm thử</x:v>
      </x:c>
      <x:c r="F8" s="24" t="str">
        <x:v>Kết quả mong muốn</x:v>
      </x:c>
      <x:c r="G8" s="24" t="str">
        <x:v>Kết quả thực tế</x:v>
      </x:c>
      <x:c r="H8" s="24" t="str">
        <x:v>Testcase liên quan</x:v>
      </x:c>
      <x:c r="I8" s="24" t="str">
        <x:v>Kết quả</x:v>
      </x:c>
      <x:c r="J8" s="24" t="str">
        <x:v>Ngày thực hiện</x:v>
      </x:c>
      <x:c r="K8" s="24" t="str">
        <x:v>Ghi chú</x:v>
      </x:c>
    </x:row>
    <x:row r="9" ht="20" customHeight="1">
      <x:c r="A9" s="47" t="str">
        <x:v>Nhóm kiểm thử: Tích hợp API và SQL</x:v>
      </x:c>
      <x:c r="B9" s="47"/>
      <x:c r="C9" s="47"/>
      <x:c r="D9" s="47"/>
      <x:c r="E9" s="47"/>
      <x:c r="F9" s="47"/>
      <x:c r="G9" s="47"/>
      <x:c r="H9" s="47"/>
      <x:c r="I9" s="47"/>
      <x:c r="J9" s="47"/>
      <x:c r="K9" s="47"/>
    </x:row>
    <x:row r="10" ht="62" customHeight="1">
      <x:c r="A10" s="15" t="str">
        <x:v>T24</x:v>
      </x:c>
      <x:c r="B10" s="15" t="str">
        <x:v>Kiểm tra toàn vẹn dữ liệu SQL sau kiểm thử</x:v>
      </x:c>
      <x:c r="C10" s="15" t="str">
        <x:v>Mục tiêu: Kiểm tra toàn vẹn dữ liệu SQL sau kiểm thử. Mức ưu tiên: Trung bình.</x:v>
      </x:c>
      <x:c r="D10" s="15" t="str">
        <x:v>Chuẩn bị cơ sở dữ liệu kiểm thử và tài khoản tổng hợp. Gửi yêu cầu hoặc thực hiện thao tác: Kiểm tra toàn vẹn dữ liệu SQL sau kiểm thử. Kiểm tra phản hồi, dữ liệu đơn hàng/tồn kho/giao dịch liên quan. Đối chiếu kết quả với yêu cầu.</x:v>
      </x:c>
      <x:c r="E10" s="15" t="str">
        <x:v>Dữ liệu kiểm thử cho tình huống: Kiểm tra toàn vẹn dữ liệu SQL sau kiểm thử.</x:v>
      </x:c>
      <x:c r="F10" s="15" t="str">
        <x:v>Hệ thống phải xử lý đúng tình huống: Kiểm tra toàn vẹn dữ liệu SQL sau kiểm thử. Phản hồi, trạng thái và dữ liệu liên quan phải nhất quán.</x:v>
      </x:c>
      <x:c r="G10" s="15" t="str">
        <x:v>Đạt theo kết quả tích hợp http và sql ngày 09/09/2026.</x:v>
      </x:c>
      <x:c r="H10" s="15" t="str"/>
      <x:c r="I10" s="51" t="str">
        <x:v>Đạt</x:v>
      </x:c>
      <x:c r="J10" s="29" t="n">
        <x:v>46274</x:v>
      </x:c>
      <x:c r="K10" s="15" t="str">
        <x:v>Kết quả tích hợp HTTP và SQL ngày 09/09/2026</x:v>
      </x:c>
    </x:row>
    <x:row r="11" ht="20" customHeight="1">
      <x:c r="A11" s="47" t="str">
        <x:v>Nhóm kiểm thử: Tích hợp biên</x:v>
      </x:c>
      <x:c r="B11" s="47"/>
      <x:c r="C11" s="47"/>
      <x:c r="D11" s="47"/>
      <x:c r="E11" s="47"/>
      <x:c r="F11" s="47"/>
      <x:c r="G11" s="47"/>
      <x:c r="H11" s="47"/>
      <x:c r="I11" s="47"/>
      <x:c r="J11" s="47"/>
      <x:c r="K11" s="47"/>
    </x:row>
    <x:row r="12" ht="62" customHeight="1">
      <x:c r="A12" s="15" t="str">
        <x:v>B01</x:v>
      </x:c>
      <x:c r="B12" s="15" t="str">
        <x:v>Chặn cập nhật tồn kho từ phiên bản dữ liệu cũ</x:v>
      </x:c>
      <x:c r="C12" s="15" t="str">
        <x:v>Mục tiêu: Chặn cập nhật tồn kho từ phiên bản dữ liệu cũ. Mức ưu tiên: Cao.</x:v>
      </x:c>
      <x:c r="D12" s="15" t="str">
        <x:v>Chuẩn bị cơ sở dữ liệu kiểm thử và tài khoản tổng hợp. Gửi yêu cầu hoặc thực hiện thao tác: Chặn cập nhật tồn kho từ phiên bản dữ liệu cũ. Kiểm tra phản hồi, dữ liệu đơn hàng/tồn kho/giao dịch liên quan. Đối chiếu kết quả với yêu cầu.</x:v>
      </x:c>
      <x:c r="E12" s="15" t="str">
        <x:v>Dữ liệu kiểm thử cho tình huống: Chặn cập nhật tồn kho từ phiên bản dữ liệu cũ.</x:v>
      </x:c>
      <x:c r="F12" s="15" t="str">
        <x:v>Hệ thống phải xử lý đúng tình huống: Chặn cập nhật tồn kho từ phiên bản dữ liệu cũ. Phản hồi, trạng thái và dữ liệu liên quan phải nhất quán.</x:v>
      </x:c>
      <x:c r="G12" s="15" t="str">
        <x:v>Đạt theo kết quả kiểm thử biên ngày 09/09/2026.</x:v>
      </x:c>
      <x:c r="H12" s="15" t="str"/>
      <x:c r="I12" s="51" t="str">
        <x:v>Đạt</x:v>
      </x:c>
      <x:c r="J12" s="29" t="n">
        <x:v>46274</x:v>
      </x:c>
      <x:c r="K12" s="15" t="str">
        <x:v>Kết quả kiểm thử biên ngày 09/09/2026</x:v>
      </x:c>
    </x:row>
    <x:row r="13" ht="62" customHeight="1">
      <x:c r="A13" s="15" t="str">
        <x:v>B02</x:v>
      </x:c>
      <x:c r="B13" s="15" t="str">
        <x:v>Chặn form sản phẩm cũ ghi đè tồn kho sau khi bán</x:v>
      </x:c>
      <x:c r="C13" s="15" t="str">
        <x:v>Mục tiêu: Chặn form sản phẩm cũ ghi đè tồn kho sau khi bán. Mức ưu tiên: Trung bình.</x:v>
      </x:c>
      <x:c r="D13" s="15" t="str">
        <x:v>Chuẩn bị cơ sở dữ liệu kiểm thử và tài khoản tổng hợp. Gửi yêu cầu hoặc thực hiện thao tác: Chặn form sản phẩm cũ ghi đè tồn kho sau khi bán. Kiểm tra phản hồi, dữ liệu đơn hàng/tồn kho/giao dịch liên quan. Đối chiếu kết quả với yêu cầu.</x:v>
      </x:c>
      <x:c r="E13" s="15" t="str">
        <x:v>Dữ liệu kiểm thử cho tình huống: Chặn form sản phẩm cũ ghi đè tồn kho sau khi bán.</x:v>
      </x:c>
      <x:c r="F13" s="15" t="str">
        <x:v>Hệ thống phải xử lý đúng tình huống: Chặn form sản phẩm cũ ghi đè tồn kho sau khi bán. Phản hồi, trạng thái và dữ liệu liên quan phải nhất quán.</x:v>
      </x:c>
      <x:c r="G13" s="15" t="str">
        <x:v>Đạt theo kết quả kiểm thử biên ngày 09/09/2026.</x:v>
      </x:c>
      <x:c r="H13" s="15" t="str"/>
      <x:c r="I13" s="51" t="str">
        <x:v>Đạt</x:v>
      </x:c>
      <x:c r="J13" s="29" t="n">
        <x:v>46274</x:v>
      </x:c>
      <x:c r="K13" s="15" t="str">
        <x:v>Kết quả kiểm thử biên ngày 09/09/2026</x:v>
      </x:c>
    </x:row>
    <x:row r="14" ht="62" customHeight="1">
      <x:c r="A14" s="15" t="str">
        <x:v>B03</x:v>
      </x:c>
      <x:c r="B14" s="15" t="str">
        <x:v>Thời hạn giữ đơn chuyển khoản là 24 giờ</x:v>
      </x:c>
      <x:c r="C14" s="15" t="str">
        <x:v>Mục tiêu: Thời hạn giữ đơn chuyển khoản là 24 giờ. Mức ưu tiên: Trung bình.</x:v>
      </x:c>
      <x:c r="D14" s="15" t="str">
        <x:v>Chuẩn bị cơ sở dữ liệu kiểm thử và tài khoản tổng hợp. Gửi yêu cầu hoặc thực hiện thao tác: Thời hạn giữ đơn chuyển khoản là 24 giờ. Kiểm tra phản hồi, dữ liệu đơn hàng/tồn kho/giao dịch liên quan. Đối chiếu kết quả với yêu cầu.</x:v>
      </x:c>
      <x:c r="E14" s="15" t="str">
        <x:v>Dữ liệu kiểm thử cho tình huống: Thời hạn giữ đơn chuyển khoản là 24 giờ.</x:v>
      </x:c>
      <x:c r="F14" s="15" t="str">
        <x:v>Hệ thống phải xử lý đúng tình huống: Thời hạn giữ đơn chuyển khoản là 24 giờ. Phản hồi, trạng thái và dữ liệu liên quan phải nhất quán.</x:v>
      </x:c>
      <x:c r="G14" s="15" t="str">
        <x:v>Đạt theo kết quả kiểm thử biên ngày 09/09/2026.</x:v>
      </x:c>
      <x:c r="H14" s="15" t="str"/>
      <x:c r="I14" s="51" t="str">
        <x:v>Đạt</x:v>
      </x:c>
      <x:c r="J14" s="29" t="n">
        <x:v>46274</x:v>
      </x:c>
      <x:c r="K14" s="15" t="str">
        <x:v>Kết quả kiểm thử biên ngày 09/09/2026</x:v>
      </x:c>
    </x:row>
    <x:row r="15" ht="62" customHeight="1">
      <x:c r="A15" s="15" t="str">
        <x:v>B04</x:v>
      </x:c>
      <x:c r="B15" s="15" t="str">
        <x:v>Năm người mua hai SKU theo thứ tự ngược nhau</x:v>
      </x:c>
      <x:c r="C15" s="15" t="str">
        <x:v>Mục tiêu: Năm người mua hai SKU theo thứ tự ngược nhau. Mức ưu tiên: Cao.</x:v>
      </x:c>
      <x:c r="D15" s="15" t="str">
        <x:v>Chuẩn bị cơ sở dữ liệu kiểm thử và tài khoản tổng hợp. Gửi yêu cầu hoặc thực hiện thao tác: Năm người mua hai SKU theo thứ tự ngược nhau. Kiểm tra phản hồi, dữ liệu đơn hàng/tồn kho/giao dịch liên quan. Đối chiếu kết quả với yêu cầu.</x:v>
      </x:c>
      <x:c r="E15" s="15" t="str">
        <x:v>Dữ liệu kiểm thử cho tình huống: Năm người mua hai SKU theo thứ tự ngược nhau.</x:v>
      </x:c>
      <x:c r="F15" s="15" t="str">
        <x:v>Hệ thống phải xử lý đúng tình huống: Năm người mua hai SKU theo thứ tự ngược nhau. Phản hồi, trạng thái và dữ liệu liên quan phải nhất quán.</x:v>
      </x:c>
      <x:c r="G15" s="15" t="str">
        <x:v>Đạt theo kết quả kiểm thử biên ngày 09/09/2026.</x:v>
      </x:c>
      <x:c r="H15" s="15" t="str"/>
      <x:c r="I15" s="51" t="str">
        <x:v>Đạt</x:v>
      </x:c>
      <x:c r="J15" s="29" t="n">
        <x:v>46274</x:v>
      </x:c>
      <x:c r="K15" s="15" t="str">
        <x:v>Kết quả kiểm thử biên ngày 09/09/2026</x:v>
      </x:c>
    </x:row>
    <x:row r="16" ht="62" customHeight="1">
      <x:c r="A16" s="15" t="str">
        <x:v>B05</x:v>
      </x:c>
      <x:c r="B16" s="15" t="str">
        <x:v>Lỗi giữa giao dịch phải hoàn tác đơn, tồn, mã giảm giá và khóa đặt hàng</x:v>
      </x:c>
      <x:c r="C16" s="15" t="str">
        <x:v>Mục tiêu: Lỗi giữa giao dịch phải hoàn tác đơn, tồn, mã giảm giá và khóa đặt hàng. Mức ưu tiên: Cao.</x:v>
      </x:c>
      <x:c r="D16" s="15" t="str">
        <x:v>Chuẩn bị cơ sở dữ liệu kiểm thử và tài khoản tổng hợp. Gửi yêu cầu hoặc thực hiện thao tác: Lỗi giữa giao dịch phải hoàn tác đơn, tồn, mã giảm giá và khóa đặt hàng. Kiểm tra phản hồi, dữ liệu đơn hàng/tồn kho/giao dịch liên quan. Đối chiếu kết quả với yêu cầu.</x:v>
      </x:c>
      <x:c r="E16" s="15" t="str">
        <x:v>Dữ liệu kiểm thử cho tình huống: Lỗi giữa giao dịch phải hoàn tác đơn, tồn, mã giảm giá và khóa đặt hàng.</x:v>
      </x:c>
      <x:c r="F16" s="15" t="str">
        <x:v>Hệ thống phải xử lý đúng tình huống: Lỗi giữa giao dịch phải hoàn tác đơn, tồn, mã giảm giá và khóa đặt hàng. Phản hồi, trạng thái và dữ liệu liên quan phải nhất quán.</x:v>
      </x:c>
      <x:c r="G16" s="15" t="str">
        <x:v>Đạt theo kết quả kiểm thử biên ngày 09/09/2026.</x:v>
      </x:c>
      <x:c r="H16" s="15" t="str"/>
      <x:c r="I16" s="51" t="str">
        <x:v>Đạt</x:v>
      </x:c>
      <x:c r="J16" s="29" t="n">
        <x:v>46274</x:v>
      </x:c>
      <x:c r="K16" s="15" t="str">
        <x:v>Kết quả kiểm thử biên ngày 09/09/2026</x:v>
      </x:c>
    </x:row>
    <x:row r="17" ht="62" customHeight="1">
      <x:c r="A17" s="15" t="str">
        <x:v>B06</x:v>
      </x:c>
      <x:c r="B17" s="15" t="str">
        <x:v>Chặn xác nhận thanh toán sai số tiền hoặc tiền tệ</x:v>
      </x:c>
      <x:c r="C17" s="15" t="str">
        <x:v>Mục tiêu: Chặn xác nhận thanh toán sai số tiền hoặc tiền tệ. Mức ưu tiên: Cao.</x:v>
      </x:c>
      <x:c r="D17" s="15" t="str">
        <x:v>Chuẩn bị cơ sở dữ liệu kiểm thử và tài khoản tổng hợp. Gửi yêu cầu hoặc thực hiện thao tác: Chặn xác nhận thanh toán sai số tiền hoặc tiền tệ. Kiểm tra phản hồi, dữ liệu đơn hàng/tồn kho/giao dịch liên quan. Đối chiếu kết quả với yêu cầu.</x:v>
      </x:c>
      <x:c r="E17" s="15" t="str">
        <x:v>Dữ liệu kiểm thử cho tình huống: Chặn xác nhận thanh toán sai số tiền hoặc tiền tệ.</x:v>
      </x:c>
      <x:c r="F17" s="15" t="str">
        <x:v>Hệ thống phải xử lý đúng tình huống: Chặn xác nhận thanh toán sai số tiền hoặc tiền tệ. Phản hồi, trạng thái và dữ liệu liên quan phải nhất quán.</x:v>
      </x:c>
      <x:c r="G17" s="15" t="str">
        <x:v>Đạt theo kết quả kiểm thử biên ngày 09/09/2026.</x:v>
      </x:c>
      <x:c r="H17" s="15" t="str"/>
      <x:c r="I17" s="51" t="str">
        <x:v>Đạt</x:v>
      </x:c>
      <x:c r="J17" s="29" t="n">
        <x:v>46274</x:v>
      </x:c>
      <x:c r="K17" s="15" t="str">
        <x:v>Kết quả kiểm thử biên ngày 09/09/2026</x:v>
      </x:c>
    </x:row>
    <x:row r="18" ht="62" customHeight="1">
      <x:c r="A18" s="15" t="str">
        <x:v>B07</x:v>
      </x:c>
      <x:c r="B18" s="15" t="str">
        <x:v>Kiểm tra thời điểm bắt đầu và kết thúc mã giảm giá</x:v>
      </x:c>
      <x:c r="C18" s="15" t="str">
        <x:v>Mục tiêu: Kiểm tra thời điểm bắt đầu và kết thúc mã giảm giá. Mức ưu tiên: Trung bình.</x:v>
      </x:c>
      <x:c r="D18" s="15" t="str">
        <x:v>Chuẩn bị cơ sở dữ liệu kiểm thử và tài khoản tổng hợp. Gửi yêu cầu hoặc thực hiện thao tác: Kiểm tra thời điểm bắt đầu và kết thúc mã giảm giá. Kiểm tra phản hồi, dữ liệu đơn hàng/tồn kho/giao dịch liên quan. Đối chiếu kết quả với yêu cầu.</x:v>
      </x:c>
      <x:c r="E18" s="15" t="str">
        <x:v>Dữ liệu kiểm thử cho tình huống: Kiểm tra thời điểm bắt đầu và kết thúc mã giảm giá.</x:v>
      </x:c>
      <x:c r="F18" s="15" t="str">
        <x:v>Hệ thống phải xử lý đúng tình huống: Kiểm tra thời điểm bắt đầu và kết thúc mã giảm giá. Phản hồi, trạng thái và dữ liệu liên quan phải nhất quán.</x:v>
      </x:c>
      <x:c r="G18" s="15" t="str">
        <x:v>Đạt theo kết quả kiểm thử biên ngày 09/09/2026.</x:v>
      </x:c>
      <x:c r="H18" s="15" t="str"/>
      <x:c r="I18" s="51" t="str">
        <x:v>Đạt</x:v>
      </x:c>
      <x:c r="J18" s="29" t="n">
        <x:v>46274</x:v>
      </x:c>
      <x:c r="K18" s="15" t="str">
        <x:v>Kết quả kiểm thử biên ngày 09/09/2026</x:v>
      </x:c>
    </x:row>
    <x:row r="19" ht="62" customHeight="1">
      <x:c r="A19" s="15" t="str">
        <x:v>B08</x:v>
      </x:c>
      <x:c r="B19" s="15" t="str">
        <x:v>Kiểm tra đơn tối thiểu và trần giảm giá</x:v>
      </x:c>
      <x:c r="C19" s="15" t="str">
        <x:v>Mục tiêu: Kiểm tra đơn tối thiểu và trần giảm giá. Mức ưu tiên: Trung bình.</x:v>
      </x:c>
      <x:c r="D19" s="15" t="str">
        <x:v>Chuẩn bị cơ sở dữ liệu kiểm thử và tài khoản tổng hợp. Gửi yêu cầu hoặc thực hiện thao tác: Kiểm tra đơn tối thiểu và trần giảm giá. Kiểm tra phản hồi, dữ liệu đơn hàng/tồn kho/giao dịch liên quan. Đối chiếu kết quả với yêu cầu.</x:v>
      </x:c>
      <x:c r="E19" s="15" t="str">
        <x:v>Dữ liệu kiểm thử cho tình huống: Kiểm tra đơn tối thiểu và trần giảm giá.</x:v>
      </x:c>
      <x:c r="F19" s="15" t="str">
        <x:v>Hệ thống phải xử lý đúng tình huống: Kiểm tra đơn tối thiểu và trần giảm giá. Phản hồi, trạng thái và dữ liệu liên quan phải nhất quán.</x:v>
      </x:c>
      <x:c r="G19" s="15" t="str">
        <x:v>Đạt theo kết quả kiểm thử biên ngày 09/09/2026.</x:v>
      </x:c>
      <x:c r="H19" s="15" t="str"/>
      <x:c r="I19" s="51" t="str">
        <x:v>Đạt</x:v>
      </x:c>
      <x:c r="J19" s="29" t="n">
        <x:v>46274</x:v>
      </x:c>
      <x:c r="K19" s="15" t="str">
        <x:v>Kết quả kiểm thử biên ngày 09/09/2026</x:v>
      </x:c>
    </x:row>
    <x:row r="20" ht="62" customHeight="1">
      <x:c r="A20" s="15" t="str">
        <x:v>B09</x:v>
      </x:c>
      <x:c r="B20" s="15" t="str">
        <x:v>JWT quản trị cũ bị từ chối sau khi hạ quyền</x:v>
      </x:c>
      <x:c r="C20" s="15" t="str">
        <x:v>Mục tiêu: JWT quản trị cũ bị từ chối sau khi hạ quyền. Mức ưu tiên: Cao.</x:v>
      </x:c>
      <x:c r="D20" s="15" t="str">
        <x:v>Chuẩn bị cơ sở dữ liệu kiểm thử và tài khoản tổng hợp. Gửi yêu cầu hoặc thực hiện thao tác: JWT quản trị cũ bị từ chối sau khi hạ quyền. Kiểm tra phản hồi, dữ liệu đơn hàng/tồn kho/giao dịch liên quan. Đối chiếu kết quả với yêu cầu.</x:v>
      </x:c>
      <x:c r="E20" s="15" t="str">
        <x:v>Dữ liệu kiểm thử cho tình huống: JWT quản trị cũ bị từ chối sau khi hạ quyền.</x:v>
      </x:c>
      <x:c r="F20" s="15" t="str">
        <x:v>Hệ thống phải xử lý đúng tình huống: JWT quản trị cũ bị từ chối sau khi hạ quyền. Phản hồi, trạng thái và dữ liệu liên quan phải nhất quán.</x:v>
      </x:c>
      <x:c r="G20" s="15" t="str">
        <x:v>Đạt theo kết quả kiểm thử biên ngày 09/09/2026.</x:v>
      </x:c>
      <x:c r="H20" s="15" t="str"/>
      <x:c r="I20" s="51" t="str">
        <x:v>Đạt</x:v>
      </x:c>
      <x:c r="J20" s="29" t="n">
        <x:v>46274</x:v>
      </x:c>
      <x:c r="K20" s="15" t="str">
        <x:v>Kết quả kiểm thử biên ngày 09/09/2026</x:v>
      </x:c>
    </x:row>
    <x:row r="21" ht="62" customHeight="1">
      <x:c r="A21" s="15" t="str">
        <x:v>B12</x:v>
      </x:c>
      <x:c r="B21" s="15" t="str">
        <x:v>Không dùng đổi trạng thái đơn chung để bỏ qua quy trình trả hàng</x:v>
      </x:c>
      <x:c r="C21" s="15" t="str">
        <x:v>Mục tiêu: Không dùng đổi trạng thái đơn chung để bỏ qua quy trình trả hàng. Mức ưu tiên: Trung bình.</x:v>
      </x:c>
      <x:c r="D21" s="15" t="str">
        <x:v>Chuẩn bị cơ sở dữ liệu kiểm thử và tài khoản tổng hợp. Gửi yêu cầu hoặc thực hiện thao tác: Không dùng đổi trạng thái đơn chung để bỏ qua quy trình trả hàng. Kiểm tra phản hồi, dữ liệu đơn hàng/tồn kho/giao dịch liên quan. Đối chiếu kết quả với yêu cầu.</x:v>
      </x:c>
      <x:c r="E21" s="15" t="str">
        <x:v>Dữ liệu kiểm thử cho tình huống: Không dùng đổi trạng thái đơn chung để bỏ qua quy trình trả hàng.</x:v>
      </x:c>
      <x:c r="F21" s="15" t="str">
        <x:v>Hệ thống phải xử lý đúng tình huống: Không dùng đổi trạng thái đơn chung để bỏ qua quy trình trả hàng. Phản hồi, trạng thái và dữ liệu liên quan phải nhất quán.</x:v>
      </x:c>
      <x:c r="G21" s="15" t="str">
        <x:v>Đạt theo kết quả kiểm thử biên ngày 09/09/2026.</x:v>
      </x:c>
      <x:c r="H21" s="15" t="str"/>
      <x:c r="I21" s="51" t="str">
        <x:v>Đạt</x:v>
      </x:c>
      <x:c r="J21" s="29" t="n">
        <x:v>46274</x:v>
      </x:c>
      <x:c r="K21" s="15" t="str">
        <x:v>Kết quả kiểm thử biên ngày 09/09/2026</x:v>
      </x:c>
    </x:row>
    <x:row r="22" ht="20" customHeight="1">
      <x:c r="A22" s="47" t="str">
        <x:v>Nhóm kiểm thử: Kiểm thử lỗi</x:v>
      </x:c>
      <x:c r="B22" s="47"/>
      <x:c r="C22" s="47"/>
      <x:c r="D22" s="47"/>
      <x:c r="E22" s="47"/>
      <x:c r="F22" s="47"/>
      <x:c r="G22" s="47"/>
      <x:c r="H22" s="47"/>
      <x:c r="I22" s="47"/>
      <x:c r="J22" s="47"/>
      <x:c r="K22" s="47"/>
    </x:row>
    <x:row r="23" ht="62" customHeight="1">
      <x:c r="A23" s="15" t="str">
        <x:v>G03</x:v>
      </x:c>
      <x:c r="B23" s="15" t="str">
        <x:v>Rút ví khi chưa có hệ thống chi trả</x:v>
      </x:c>
      <x:c r="C23" s="15" t="str">
        <x:v>Mục tiêu: Rút ví khi chưa có hệ thống chi trả. Mức ưu tiên: Cao.</x:v>
      </x:c>
      <x:c r="D23" s="15" t="str">
        <x:v>Chuẩn bị cơ sở dữ liệu kiểm thử và tài khoản tổng hợp. Gửi yêu cầu hoặc thực hiện thao tác: Rút ví khi chưa có hệ thống chi trả. Kiểm tra phản hồi, dữ liệu đơn hàng/tồn kho/giao dịch liên quan. Đối chiếu kết quả với yêu cầu.</x:v>
      </x:c>
      <x:c r="E23" s="15" t="str">
        <x:v>Dữ liệu kiểm thử cho tình huống: Rút ví khi chưa có hệ thống chi trả.</x:v>
      </x:c>
      <x:c r="F23" s="15" t="str">
        <x:v>Hệ thống phải xử lý đúng tình huống: Rút ví khi chưa có hệ thống chi trả. Không được phát sinh sai lệch dữ liệu hoặc tiền.</x:v>
      </x:c>
      <x:c r="G23" s="15" t="str">
        <x:v>Chức năng rút ví vẫn trừ số dư trước khi có bộ thực hiện chi trả.</x:v>
      </x:c>
      <x:c r="H23" s="15" t="str"/>
      <x:c r="I23" s="59" t="str">
        <x:v>Không đạt</x:v>
      </x:c>
      <x:c r="J23" s="29" t="n">
        <x:v>46274</x:v>
      </x:c>
      <x:c r="K23" s="15" t="str">
        <x:v>Kết quả lỗi đã biết ngày 09/09/2026</x:v>
      </x:c>
    </x:row>
    <x:row r="24" ht="62" customHeight="1">
      <x:c r="A24" s="15" t="str">
        <x:v>G04</x:v>
      </x:c>
      <x:c r="B24" s="15" t="str">
        <x:v>Bảo mật số thẻ Visa trong dữ liệu lưu trữ</x:v>
      </x:c>
      <x:c r="C24" s="15" t="str">
        <x:v>Mục tiêu: Bảo mật số thẻ Visa trong dữ liệu lưu trữ. Mức ưu tiên: Cao.</x:v>
      </x:c>
      <x:c r="D24" s="15" t="str">
        <x:v>Chuẩn bị cơ sở dữ liệu kiểm thử và tài khoản tổng hợp. Gửi yêu cầu hoặc thực hiện thao tác: Bảo mật số thẻ Visa trong dữ liệu lưu trữ. Kiểm tra phản hồi, dữ liệu đơn hàng/tồn kho/giao dịch liên quan. Đối chiếu kết quả với yêu cầu.</x:v>
      </x:c>
      <x:c r="E24" s="15" t="str">
        <x:v>Dữ liệu kiểm thử cho tình huống: Bảo mật số thẻ Visa trong dữ liệu lưu trữ.</x:v>
      </x:c>
      <x:c r="F24" s="15" t="str">
        <x:v>Hệ thống phải xử lý đúng tình huống: Bảo mật số thẻ Visa trong dữ liệu lưu trữ. Không được phát sinh sai lệch dữ liệu hoặc tiền.</x:v>
      </x:c>
      <x:c r="G24" s="15" t="str">
        <x:v>Số thẻ Visa thử nghiệm được lưu nguyên văn trong dữ liệu.</x:v>
      </x:c>
      <x:c r="H24" s="15" t="str"/>
      <x:c r="I24" s="59" t="str">
        <x:v>Không đạt</x:v>
      </x:c>
      <x:c r="J24" s="29" t="n">
        <x:v>46274</x:v>
      </x:c>
      <x:c r="K24" s="15" t="str">
        <x:v>Kết quả lỗi đã biết ngày 09/09/2026</x:v>
      </x:c>
    </x:row>
    <x:row r="25" ht="20" customHeight="1">
      <x:c r="A25" s="47" t="str">
        <x:v>Nhóm kiểm thử: Kiểm thử tự động</x:v>
      </x:c>
      <x:c r="B25" s="47"/>
      <x:c r="C25" s="47"/>
      <x:c r="D25" s="47"/>
      <x:c r="E25" s="47"/>
      <x:c r="F25" s="47"/>
      <x:c r="G25" s="47"/>
      <x:c r="H25" s="47"/>
      <x:c r="I25" s="47"/>
      <x:c r="J25" s="47"/>
      <x:c r="K25" s="47"/>
    </x:row>
    <x:row r="26" ht="62" customHeight="1">
      <x:c r="A26" s="15" t="str">
        <x:v>U24</x:v>
      </x:c>
      <x:c r="B26" s="15" t="str">
        <x:v>Kiểm tra tên và trạng thái dữ liệu danh mục</x:v>
      </x:c>
      <x:c r="C26" s="15" t="str">
        <x:v>Mục tiêu: Kiểm tra tên và trạng thái dữ liệu danh mục. Mức ưu tiên: Trung bình.</x:v>
      </x:c>
      <x:c r="D26" s="15" t="str">
        <x:v>Chuẩn bị mô-đun và dữ liệu giả lập. Thực hiện thao tác: Kiểm tra tên và trạng thái dữ liệu danh mục. Đối chiếu từng điều kiện kiểm tra. Xác nhận không có thay đổi ngoài mong đợi.</x:v>
      </x:c>
      <x:c r="E26" s="15" t="str">
        <x:v>Dữ liệu giả lập phù hợp từng ca kiểm thử.</x:v>
      </x:c>
      <x:c r="F26" s="15" t="str">
        <x:v>Tất cả điều kiện kiểm tra của ca kiểm thử đều thỏa mãn.</x:v>
      </x:c>
      <x:c r="G26" s="15" t="str">
        <x:v>Kiểm thử tự động đạt trong lần chạy ngày 17/09/2026.</x:v>
      </x:c>
      <x:c r="H26" s="15" t="str"/>
      <x:c r="I26" s="51" t="str">
        <x:v>Đạt</x:v>
      </x:c>
      <x:c r="J26" s="29" t="n">
        <x:v>46282</x:v>
      </x:c>
      <x:c r="K26" s="15" t="str">
        <x:v>Kiểm thử nhanh ngày 17/09/2026</x:v>
      </x:c>
    </x:row>
    <x:row r="27" ht="20" customHeight="1">
      <x:c r="A27" s="47" t="str">
        <x:v>Nhóm kiểm thử: Chưa thực hiện</x:v>
      </x:c>
      <x:c r="B27" s="47"/>
      <x:c r="C27" s="47"/>
      <x:c r="D27" s="47"/>
      <x:c r="E27" s="47"/>
      <x:c r="F27" s="47"/>
      <x:c r="G27" s="47"/>
      <x:c r="H27" s="47"/>
      <x:c r="I27" s="47"/>
      <x:c r="J27" s="47"/>
      <x:c r="K27" s="47"/>
    </x:row>
    <x:row r="28" ht="62" customHeight="1">
      <x:c r="A28" s="15" t="str">
        <x:v>X07</x:v>
      </x:c>
      <x:c r="B28" s="15" t="str">
        <x:v>Tải dài hạn và kiểm thử mọi trình duyệt, thiết bị di động</x:v>
      </x:c>
      <x:c r="C28" s="15" t="str">
        <x:v>Mục tiêu: Tải dài hạn và kiểm thử mọi trình duyệt, thiết bị di động. Mức ưu tiên: Trung bình.</x:v>
      </x:c>
      <x:c r="D28" s="15" t="str">
        <x:v>Chuẩn bị tích hợp hoặc môi trường tương ứng. Thực hiện tình huống: Tải dài hạn và kiểm thử mọi trình duyệt, thiết bị di động. Kiểm tra cơ chế khôi phục, chống trùng và đối soát. Hiện chưa thể chạy đầy đủ.</x:v>
      </x:c>
      <x:c r="E28" s="15" t="str">
        <x:v>Dữ liệu từ dịch vụ bên ngoài.</x:v>
      </x:c>
      <x:c r="F28" s="15" t="str">
        <x:v>Đúng theo quy trình nghiệp vụ và không tạo giao dịch trùng.</x:v>
      </x:c>
      <x:c r="G28" s="15" t="str">
        <x:v>Chưa có bằng chứng chạy thực tế.</x:v>
      </x:c>
      <x:c r="H28" s="15" t="str"/>
      <x:c r="I28" s="55" t="str">
        <x:v>Chưa chạy</x:v>
      </x:c>
      <x:c r="J28" s="29"/>
      <x:c r="K28" s="15" t="str">
        <x:v>Chưa thực hiện tải dài hạn</x:v>
      </x:c>
    </x:row>
  </x:sheetData>
  <x:mergeCells>
    <x:mergeCell ref="A1:K1"/>
    <x:mergeCell ref="A9:K9"/>
    <x:mergeCell ref="A11:K11"/>
    <x:mergeCell ref="A22:K22"/>
    <x:mergeCell ref="A25:K25"/>
    <x:mergeCell ref="A27:K27"/>
  </x:mergeCells>
  <x:dataValidations count="15">
    <x:dataValidation type="list" sqref="I10">
      <x:formula1>"Đạt,Không đạt,Chưa chạy,Chưa triển khai"</x:formula1>
    </x:dataValidation>
    <x:dataValidation type="list" sqref="I12">
      <x:formula1>"Đạt,Không đạt,Chưa chạy,Chưa triển khai"</x:formula1>
    </x:dataValidation>
    <x:dataValidation type="list" sqref="I13">
      <x:formula1>"Đạt,Không đạt,Chưa chạy,Chưa triển khai"</x:formula1>
    </x:dataValidation>
    <x:dataValidation type="list" sqref="I14">
      <x:formula1>"Đạt,Không đạt,Chưa chạy,Chưa triển khai"</x:formula1>
    </x:dataValidation>
    <x:dataValidation type="list" sqref="I15">
      <x:formula1>"Đạt,Không đạt,Chưa chạy,Chưa triển khai"</x:formula1>
    </x:dataValidation>
    <x:dataValidation type="list" sqref="I16">
      <x:formula1>"Đạt,Không đạt,Chưa chạy,Chưa triển khai"</x:formula1>
    </x:dataValidation>
    <x:dataValidation type="list" sqref="I17">
      <x:formula1>"Đạt,Không đạt,Chưa chạy,Chưa triển khai"</x:formula1>
    </x:dataValidation>
    <x:dataValidation type="list" sqref="I18">
      <x:formula1>"Đạt,Không đạt,Chưa chạy,Chưa triển khai"</x:formula1>
    </x:dataValidation>
    <x:dataValidation type="list" sqref="I19">
      <x:formula1>"Đạt,Không đạt,Chưa chạy,Chưa triển khai"</x:formula1>
    </x:dataValidation>
    <x:dataValidation type="list" sqref="I20">
      <x:formula1>"Đạt,Không đạt,Chưa chạy,Chưa triển khai"</x:formula1>
    </x:dataValidation>
    <x:dataValidation type="list" sqref="I21">
      <x:formula1>"Đạt,Không đạt,Chưa chạy,Chưa triển khai"</x:formula1>
    </x:dataValidation>
    <x:dataValidation type="list" sqref="I23">
      <x:formula1>"Đạt,Không đạt,Chưa chạy,Chưa triển khai"</x:formula1>
    </x:dataValidation>
    <x:dataValidation type="list" sqref="I24">
      <x:formula1>"Đạt,Không đạt,Chưa chạy,Chưa triển khai"</x:formula1>
    </x:dataValidation>
    <x:dataValidation type="list" sqref="I26">
      <x:formula1>"Đạt,Không đạt,Chưa chạy,Chưa triển khai"</x:formula1>
    </x:dataValidation>
    <x:dataValidation type="list" sqref="I28">
      <x:formula1>"Đạt,Không đạt,Chưa chạy,Chưa triển khai"</x:formula1>
    </x:dataValidation>
  </x:dataValidations>
  <x:pageMargins left="0.7" right="0.7" top="0.75" bottom="0.75" header="0.3" footer="0.3"/>
</x:worksheet>
</file>