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sl/Dropbox/Teaching/BT1101/BT1101AY1819S1/Tutorial/"/>
    </mc:Choice>
  </mc:AlternateContent>
  <xr:revisionPtr revIDLastSave="0" documentId="13_ncr:1_{9BAC8B8D-95F3-D348-875E-8FFC1AF3A0B4}" xr6:coauthVersionLast="36" xr6:coauthVersionMax="36" xr10:uidLastSave="{00000000-0000-0000-0000-000000000000}"/>
  <bookViews>
    <workbookView xWindow="700" yWindow="460" windowWidth="28100" windowHeight="16560" tabRatio="830" firstSheet="11" activeTab="19" xr2:uid="{00000000-000D-0000-FFFF-FFFF00000000}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<sst xmlns="http://schemas.openxmlformats.org/spreadsheetml/2006/main" count="3632" uniqueCount="155">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</sst>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</cellXfs>
  <cellStyles count="31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 xr:uid="{00000000-0005-0000-0000-00001C000000}"/>
    <cellStyle name="Normal 3" xfId="5" xr:uid="{00000000-0005-0000-0000-00001D000000}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workbookViewId="0"/>
  </sheetViews>
  <sheetFormatPr baseColWidth="10" defaultColWidth="8.83203125" defaultRowHeight="13"/>
  <cols>
    <col min="1" max="1" width="14.5" bestFit="1" customWidth="1"/>
    <col min="2" max="7" width="5.6640625" customWidth="1"/>
    <col min="8" max="8" width="8.5" bestFit="1" customWidth="1"/>
  </cols>
  <sheetData>
    <row r="1" spans="1:8">
      <c r="A1" s="14" t="s">
        <v>59</v>
      </c>
      <c r="B1" s="14"/>
    </row>
    <row r="2" spans="1:8">
      <c r="A2" s="7"/>
      <c r="B2" s="7"/>
    </row>
    <row r="3" spans="1:8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>
      <c r="A4" s="8" t="s">
        <v>21</v>
      </c>
      <c r="H4" s="8" t="s">
        <v>26</v>
      </c>
    </row>
    <row r="5" spans="1:8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>
      <c r="H10" t="s">
        <v>0</v>
      </c>
    </row>
    <row r="11" spans="1:8">
      <c r="A11" s="8" t="s">
        <v>22</v>
      </c>
      <c r="H11" t="s">
        <v>0</v>
      </c>
    </row>
    <row r="12" spans="1:8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>
      <c r="A17" s="8"/>
      <c r="H17" t="s">
        <v>0</v>
      </c>
    </row>
    <row r="18" spans="1:8">
      <c r="A18" s="8" t="s">
        <v>27</v>
      </c>
      <c r="H18" t="s">
        <v>0</v>
      </c>
    </row>
    <row r="19" spans="1:8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>
      <c r="A24" s="8"/>
      <c r="H24" t="s">
        <v>0</v>
      </c>
    </row>
    <row r="25" spans="1:8">
      <c r="A25" s="8" t="s">
        <v>23</v>
      </c>
      <c r="H25" t="s">
        <v>0</v>
      </c>
    </row>
    <row r="26" spans="1:8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>
      <c r="A31" s="8"/>
      <c r="H31" t="s">
        <v>0</v>
      </c>
    </row>
    <row r="32" spans="1:8">
      <c r="A32" s="8" t="s">
        <v>6</v>
      </c>
      <c r="H32" t="s">
        <v>0</v>
      </c>
    </row>
    <row r="33" spans="1:8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workbookViewId="0"/>
  </sheetViews>
  <sheetFormatPr baseColWidth="10" defaultColWidth="11.5" defaultRowHeight="13"/>
  <cols>
    <col min="1" max="1" width="7.83203125" style="8" customWidth="1"/>
    <col min="2" max="2" width="14.83203125" customWidth="1"/>
    <col min="3" max="3" width="12.5" bestFit="1" customWidth="1"/>
    <col min="4" max="4" width="9.83203125" customWidth="1"/>
  </cols>
  <sheetData>
    <row r="1" spans="1:4">
      <c r="A1" s="14" t="s">
        <v>74</v>
      </c>
      <c r="B1" s="14"/>
      <c r="C1" s="7"/>
    </row>
    <row r="2" spans="1:4">
      <c r="B2" s="8"/>
    </row>
    <row r="3" spans="1:4" ht="14" thickBot="1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4" thickTop="1">
      <c r="A4" s="10">
        <v>40179</v>
      </c>
      <c r="B4" s="13">
        <v>633073</v>
      </c>
      <c r="C4" s="12">
        <v>140467</v>
      </c>
      <c r="D4" s="12">
        <v>7244</v>
      </c>
    </row>
    <row r="5" spans="1:4">
      <c r="A5" s="10">
        <v>40210</v>
      </c>
      <c r="B5" s="13">
        <v>607904</v>
      </c>
      <c r="C5" s="12">
        <v>165636</v>
      </c>
      <c r="D5" s="12">
        <v>7679</v>
      </c>
    </row>
    <row r="6" spans="1:4">
      <c r="A6" s="10">
        <v>40238</v>
      </c>
      <c r="B6" s="13">
        <v>630687</v>
      </c>
      <c r="C6" s="12">
        <v>142853</v>
      </c>
      <c r="D6" s="12">
        <v>6887</v>
      </c>
    </row>
    <row r="7" spans="1:4">
      <c r="A7" s="10">
        <v>40269</v>
      </c>
      <c r="B7" s="13">
        <v>613401</v>
      </c>
      <c r="C7" s="12">
        <v>160139</v>
      </c>
      <c r="D7" s="12">
        <v>6917</v>
      </c>
    </row>
    <row r="8" spans="1:4">
      <c r="A8" s="10">
        <v>40299</v>
      </c>
      <c r="B8" s="13">
        <v>607664</v>
      </c>
      <c r="C8" s="12">
        <v>165876</v>
      </c>
      <c r="D8" s="12">
        <v>8316</v>
      </c>
    </row>
    <row r="9" spans="1:4">
      <c r="A9" s="10">
        <v>40330</v>
      </c>
      <c r="B9" s="13">
        <v>632967</v>
      </c>
      <c r="C9" s="12">
        <v>140573</v>
      </c>
      <c r="D9" s="12">
        <v>7428</v>
      </c>
    </row>
    <row r="10" spans="1:4">
      <c r="A10" s="10">
        <v>40360</v>
      </c>
      <c r="B10" s="13">
        <v>609604</v>
      </c>
      <c r="C10" s="12">
        <v>163936</v>
      </c>
      <c r="D10" s="12">
        <v>8737</v>
      </c>
    </row>
    <row r="11" spans="1:4">
      <c r="A11" s="10">
        <v>40391</v>
      </c>
      <c r="B11" s="13">
        <v>607749</v>
      </c>
      <c r="C11" s="12">
        <v>165791</v>
      </c>
      <c r="D11" s="12">
        <v>7054</v>
      </c>
    </row>
    <row r="12" spans="1:4">
      <c r="A12" s="10">
        <v>40422</v>
      </c>
      <c r="B12" s="13">
        <v>603367</v>
      </c>
      <c r="C12" s="12">
        <v>170173</v>
      </c>
      <c r="D12" s="12">
        <v>8862</v>
      </c>
    </row>
    <row r="13" spans="1:4">
      <c r="A13" s="10">
        <v>40452</v>
      </c>
      <c r="B13" s="13">
        <v>629083</v>
      </c>
      <c r="C13" s="12">
        <v>144457</v>
      </c>
      <c r="D13" s="12">
        <v>8488</v>
      </c>
    </row>
    <row r="14" spans="1:4">
      <c r="A14" s="10">
        <v>40483</v>
      </c>
      <c r="B14" s="13">
        <v>611995</v>
      </c>
      <c r="C14" s="12">
        <v>161545</v>
      </c>
      <c r="D14" s="12">
        <v>7049</v>
      </c>
    </row>
    <row r="15" spans="1:4">
      <c r="A15" s="10">
        <v>40513</v>
      </c>
      <c r="B15" s="13">
        <v>625712</v>
      </c>
      <c r="C15" s="12">
        <v>147828</v>
      </c>
      <c r="D15" s="12">
        <v>8807</v>
      </c>
    </row>
    <row r="16" spans="1:4">
      <c r="A16" s="10">
        <v>40544</v>
      </c>
      <c r="B16" s="13">
        <v>656123</v>
      </c>
      <c r="C16" s="12">
        <v>175447</v>
      </c>
      <c r="D16" s="12">
        <v>7430</v>
      </c>
    </row>
    <row r="17" spans="1:4">
      <c r="A17" s="10">
        <v>40575</v>
      </c>
      <c r="B17" s="13">
        <v>652679</v>
      </c>
      <c r="C17" s="12">
        <v>178891</v>
      </c>
      <c r="D17" s="12">
        <v>6791</v>
      </c>
    </row>
    <row r="18" spans="1:4">
      <c r="A18" s="10">
        <v>40603</v>
      </c>
      <c r="B18" s="13">
        <v>655521</v>
      </c>
      <c r="C18" s="12">
        <v>176049</v>
      </c>
      <c r="D18" s="12">
        <v>8013</v>
      </c>
    </row>
    <row r="19" spans="1:4">
      <c r="A19" s="10">
        <v>40634</v>
      </c>
      <c r="B19" s="13">
        <v>676581</v>
      </c>
      <c r="C19" s="12">
        <v>154989</v>
      </c>
      <c r="D19" s="12">
        <v>8979</v>
      </c>
    </row>
    <row r="20" spans="1:4">
      <c r="A20" s="10">
        <v>40664</v>
      </c>
      <c r="B20" s="13">
        <v>676581</v>
      </c>
      <c r="C20" s="12">
        <v>154989</v>
      </c>
      <c r="D20" s="12">
        <v>7484</v>
      </c>
    </row>
    <row r="21" spans="1:4">
      <c r="A21" s="10">
        <v>40695</v>
      </c>
      <c r="B21" s="13">
        <v>656440</v>
      </c>
      <c r="C21" s="12">
        <v>175130</v>
      </c>
      <c r="D21" s="12">
        <v>7858</v>
      </c>
    </row>
    <row r="22" spans="1:4">
      <c r="A22" s="10">
        <v>40725</v>
      </c>
      <c r="B22" s="13">
        <v>661969</v>
      </c>
      <c r="C22" s="12">
        <v>169601</v>
      </c>
      <c r="D22" s="12">
        <v>7424</v>
      </c>
    </row>
    <row r="23" spans="1:4">
      <c r="A23" s="10">
        <v>40756</v>
      </c>
      <c r="B23" s="13">
        <v>677212</v>
      </c>
      <c r="C23" s="12">
        <v>154358</v>
      </c>
      <c r="D23" s="12">
        <v>6848</v>
      </c>
    </row>
    <row r="24" spans="1:4">
      <c r="A24" s="10">
        <v>40787</v>
      </c>
      <c r="B24" s="13">
        <v>653545</v>
      </c>
      <c r="C24" s="12">
        <v>178025</v>
      </c>
      <c r="D24" s="12">
        <v>6751</v>
      </c>
    </row>
    <row r="25" spans="1:4">
      <c r="A25" s="10">
        <v>40817</v>
      </c>
      <c r="B25" s="13">
        <v>657388</v>
      </c>
      <c r="C25" s="12">
        <v>174182</v>
      </c>
      <c r="D25" s="12">
        <v>8160</v>
      </c>
    </row>
    <row r="26" spans="1:4">
      <c r="A26" s="10">
        <v>40848</v>
      </c>
      <c r="B26" s="13">
        <v>672475</v>
      </c>
      <c r="C26" s="12">
        <v>159095</v>
      </c>
      <c r="D26" s="12">
        <v>7898</v>
      </c>
    </row>
    <row r="27" spans="1:4">
      <c r="A27" s="10">
        <v>40878</v>
      </c>
      <c r="B27" s="13">
        <v>656325</v>
      </c>
      <c r="C27" s="12">
        <v>175245</v>
      </c>
      <c r="D27" s="12">
        <v>8953</v>
      </c>
    </row>
    <row r="28" spans="1:4">
      <c r="A28" s="10">
        <v>40909</v>
      </c>
      <c r="B28" s="13">
        <v>723594</v>
      </c>
      <c r="C28" s="12">
        <v>226526</v>
      </c>
      <c r="D28" s="12">
        <v>9443</v>
      </c>
    </row>
    <row r="29" spans="1:4">
      <c r="A29" s="10">
        <v>40940</v>
      </c>
      <c r="B29" s="13">
        <v>759042</v>
      </c>
      <c r="C29" s="12">
        <v>191078</v>
      </c>
      <c r="D29" s="12">
        <v>8464</v>
      </c>
    </row>
    <row r="30" spans="1:4">
      <c r="A30" s="10">
        <v>40969</v>
      </c>
      <c r="B30" s="13">
        <v>749187</v>
      </c>
      <c r="C30" s="12">
        <v>200933</v>
      </c>
      <c r="D30" s="12">
        <v>10264</v>
      </c>
    </row>
    <row r="31" spans="1:4">
      <c r="A31" s="10">
        <v>41000</v>
      </c>
      <c r="B31" s="13">
        <v>751499</v>
      </c>
      <c r="C31" s="12">
        <v>198621</v>
      </c>
      <c r="D31" s="12">
        <v>8547</v>
      </c>
    </row>
    <row r="32" spans="1:4">
      <c r="A32" s="10">
        <v>41030</v>
      </c>
      <c r="B32" s="13">
        <v>741452</v>
      </c>
      <c r="C32" s="12">
        <v>208668</v>
      </c>
      <c r="D32" s="12">
        <v>8578</v>
      </c>
    </row>
    <row r="33" spans="1:4">
      <c r="A33" s="10">
        <v>41061</v>
      </c>
      <c r="B33" s="13">
        <v>729122</v>
      </c>
      <c r="C33" s="12">
        <v>220998</v>
      </c>
      <c r="D33" s="12">
        <v>9519</v>
      </c>
    </row>
    <row r="34" spans="1:4">
      <c r="A34" s="10">
        <v>41091</v>
      </c>
      <c r="B34" s="13">
        <v>734783</v>
      </c>
      <c r="C34" s="12">
        <v>215337</v>
      </c>
      <c r="D34" s="12">
        <v>9343</v>
      </c>
    </row>
    <row r="35" spans="1:4">
      <c r="A35" s="10">
        <v>41122</v>
      </c>
      <c r="B35" s="13">
        <v>748208</v>
      </c>
      <c r="C35" s="12">
        <v>201912</v>
      </c>
      <c r="D35" s="12">
        <v>8448</v>
      </c>
    </row>
    <row r="36" spans="1:4">
      <c r="A36" s="10">
        <v>41153</v>
      </c>
      <c r="B36" s="13">
        <v>738186</v>
      </c>
      <c r="C36" s="12">
        <v>211934</v>
      </c>
      <c r="D36" s="12">
        <v>9957</v>
      </c>
    </row>
    <row r="37" spans="1:4">
      <c r="A37" s="10">
        <v>41183</v>
      </c>
      <c r="B37" s="13">
        <v>759403</v>
      </c>
      <c r="C37" s="12">
        <v>190717</v>
      </c>
      <c r="D37" s="12">
        <v>9738</v>
      </c>
    </row>
    <row r="38" spans="1:4">
      <c r="A38" s="10">
        <v>41214</v>
      </c>
      <c r="B38" s="13">
        <v>726183</v>
      </c>
      <c r="C38" s="12">
        <v>223937</v>
      </c>
      <c r="D38" s="12">
        <v>9785</v>
      </c>
    </row>
    <row r="39" spans="1:4">
      <c r="A39" s="10">
        <v>41244</v>
      </c>
      <c r="B39" s="13">
        <v>757037</v>
      </c>
      <c r="C39" s="12">
        <v>193083</v>
      </c>
      <c r="D39" s="12">
        <v>8191</v>
      </c>
    </row>
    <row r="40" spans="1:4">
      <c r="A40" s="10">
        <v>41275</v>
      </c>
      <c r="B40" s="13">
        <v>672232</v>
      </c>
      <c r="C40" s="12">
        <v>179138</v>
      </c>
      <c r="D40" s="12">
        <v>9914</v>
      </c>
    </row>
    <row r="41" spans="1:4">
      <c r="A41" s="10">
        <v>41306</v>
      </c>
      <c r="B41" s="13">
        <v>665023</v>
      </c>
      <c r="C41" s="12">
        <v>186347</v>
      </c>
      <c r="D41" s="12">
        <v>9954</v>
      </c>
    </row>
    <row r="42" spans="1:4">
      <c r="A42" s="10">
        <v>41334</v>
      </c>
      <c r="B42" s="13">
        <v>667657</v>
      </c>
      <c r="C42" s="12">
        <v>183713</v>
      </c>
      <c r="D42" s="12">
        <v>10859</v>
      </c>
    </row>
    <row r="43" spans="1:4">
      <c r="A43" s="10">
        <v>41365</v>
      </c>
      <c r="B43" s="13">
        <v>654198</v>
      </c>
      <c r="C43" s="12">
        <v>197172</v>
      </c>
      <c r="D43" s="12">
        <v>9730</v>
      </c>
    </row>
    <row r="44" spans="1:4">
      <c r="A44" s="10">
        <v>41395</v>
      </c>
      <c r="B44" s="13">
        <v>659435</v>
      </c>
      <c r="C44" s="12">
        <v>191935</v>
      </c>
      <c r="D44" s="12">
        <v>10430</v>
      </c>
    </row>
    <row r="45" spans="1:4">
      <c r="A45" s="10">
        <v>41426</v>
      </c>
      <c r="B45" s="13">
        <v>661190</v>
      </c>
      <c r="C45" s="12">
        <v>190180</v>
      </c>
      <c r="D45" s="12">
        <v>10222</v>
      </c>
    </row>
    <row r="46" spans="1:4">
      <c r="A46" s="10">
        <v>41456</v>
      </c>
      <c r="B46" s="13">
        <v>647321</v>
      </c>
      <c r="C46" s="12">
        <v>204049</v>
      </c>
      <c r="D46" s="12">
        <v>10102</v>
      </c>
    </row>
    <row r="47" spans="1:4">
      <c r="A47" s="10">
        <v>41487</v>
      </c>
      <c r="B47" s="13">
        <v>666743</v>
      </c>
      <c r="C47" s="12">
        <v>184627</v>
      </c>
      <c r="D47" s="12">
        <v>10610</v>
      </c>
    </row>
    <row r="48" spans="1:4">
      <c r="A48" s="10">
        <v>41518</v>
      </c>
      <c r="B48" s="13">
        <v>678705</v>
      </c>
      <c r="C48" s="12">
        <v>172665</v>
      </c>
      <c r="D48" s="12">
        <v>9374</v>
      </c>
    </row>
    <row r="49" spans="1:4">
      <c r="A49" s="10">
        <v>41548</v>
      </c>
      <c r="B49" s="13">
        <v>658990</v>
      </c>
      <c r="C49" s="12">
        <v>192380</v>
      </c>
      <c r="D49" s="12">
        <v>10830</v>
      </c>
    </row>
    <row r="50" spans="1:4">
      <c r="A50" s="10">
        <v>41579</v>
      </c>
      <c r="B50" s="13">
        <v>656221</v>
      </c>
      <c r="C50" s="12">
        <v>195149</v>
      </c>
      <c r="D50" s="12">
        <v>9017</v>
      </c>
    </row>
    <row r="51" spans="1:4">
      <c r="A51" s="10">
        <v>41609</v>
      </c>
      <c r="B51" s="13">
        <v>676934</v>
      </c>
      <c r="C51" s="12">
        <v>174436</v>
      </c>
      <c r="D51" s="12">
        <v>10423</v>
      </c>
    </row>
    <row r="52" spans="1:4">
      <c r="A52" s="10">
        <v>41640</v>
      </c>
      <c r="B52" s="13">
        <v>641571</v>
      </c>
      <c r="C52" s="12">
        <v>210589</v>
      </c>
      <c r="D52" s="12">
        <v>9985</v>
      </c>
    </row>
    <row r="53" spans="1:4">
      <c r="A53" s="10">
        <v>41671</v>
      </c>
      <c r="B53" s="13">
        <v>634973</v>
      </c>
      <c r="C53" s="12">
        <v>217187</v>
      </c>
      <c r="D53" s="12">
        <v>9766</v>
      </c>
    </row>
    <row r="54" spans="1:4">
      <c r="A54" s="10">
        <v>41699</v>
      </c>
      <c r="B54" s="13">
        <v>662054</v>
      </c>
      <c r="C54" s="12">
        <v>190106</v>
      </c>
      <c r="D54" s="12">
        <v>11148</v>
      </c>
    </row>
    <row r="55" spans="1:4">
      <c r="A55" s="10">
        <v>41730</v>
      </c>
      <c r="B55" s="13">
        <v>654962</v>
      </c>
      <c r="C55" s="12">
        <v>197198</v>
      </c>
      <c r="D55" s="12">
        <v>9339</v>
      </c>
    </row>
    <row r="56" spans="1:4">
      <c r="A56" s="10">
        <v>41760</v>
      </c>
      <c r="B56" s="13">
        <v>645579</v>
      </c>
      <c r="C56" s="12">
        <v>206581</v>
      </c>
      <c r="D56" s="12">
        <v>9468</v>
      </c>
    </row>
    <row r="57" spans="1:4">
      <c r="A57" s="10">
        <v>41791</v>
      </c>
      <c r="B57" s="13">
        <v>658112</v>
      </c>
      <c r="C57" s="12">
        <v>194048</v>
      </c>
      <c r="D57" s="12">
        <v>10324</v>
      </c>
    </row>
    <row r="58" spans="1:4">
      <c r="A58" s="10">
        <v>41821</v>
      </c>
      <c r="B58" s="13">
        <v>637711</v>
      </c>
      <c r="C58" s="12">
        <v>214449</v>
      </c>
      <c r="D58" s="12">
        <v>9737</v>
      </c>
    </row>
    <row r="59" spans="1:4">
      <c r="A59" s="10">
        <v>41852</v>
      </c>
      <c r="B59" s="13">
        <v>638317</v>
      </c>
      <c r="C59" s="12">
        <v>213843</v>
      </c>
      <c r="D59" s="12">
        <v>9290</v>
      </c>
    </row>
    <row r="60" spans="1:4">
      <c r="A60" s="10">
        <v>41883</v>
      </c>
      <c r="B60" s="13">
        <v>651996</v>
      </c>
      <c r="C60" s="12">
        <v>200164</v>
      </c>
      <c r="D60" s="12">
        <v>9213</v>
      </c>
    </row>
    <row r="61" spans="1:4">
      <c r="A61" s="10">
        <v>41913</v>
      </c>
      <c r="B61" s="13">
        <v>630766</v>
      </c>
      <c r="C61" s="12">
        <v>221394</v>
      </c>
      <c r="D61" s="12">
        <v>10143</v>
      </c>
    </row>
    <row r="62" spans="1:4">
      <c r="A62" s="10">
        <v>41944</v>
      </c>
      <c r="B62" s="13">
        <v>645095</v>
      </c>
      <c r="C62" s="12">
        <v>207065</v>
      </c>
      <c r="D62" s="12">
        <v>10383</v>
      </c>
    </row>
    <row r="63" spans="1:4">
      <c r="A63" s="10">
        <v>41974</v>
      </c>
      <c r="B63" s="13">
        <v>637807</v>
      </c>
      <c r="C63" s="12">
        <v>214353</v>
      </c>
      <c r="D63" s="12">
        <v>9059</v>
      </c>
    </row>
    <row r="65" spans="2:4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3"/>
  <sheetViews>
    <sheetView topLeftCell="A7" workbookViewId="0">
      <selection activeCell="D52" sqref="D52"/>
    </sheetView>
  </sheetViews>
  <sheetFormatPr baseColWidth="10" defaultColWidth="8.83203125" defaultRowHeight="13"/>
  <cols>
    <col min="1" max="1" width="8.83203125" style="8" customWidth="1"/>
    <col min="2" max="2" width="20.1640625" bestFit="1" customWidth="1"/>
    <col min="3" max="3" width="16.5" bestFit="1" customWidth="1"/>
    <col min="4" max="4" width="8" bestFit="1" customWidth="1"/>
    <col min="5" max="5" width="10.5" customWidth="1"/>
    <col min="6" max="6" width="15" bestFit="1" customWidth="1"/>
  </cols>
  <sheetData>
    <row r="1" spans="1:6">
      <c r="A1" s="14" t="s">
        <v>17</v>
      </c>
      <c r="B1" s="7"/>
    </row>
    <row r="3" spans="1:6" ht="14" thickBot="1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4" thickTop="1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4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4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4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4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4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4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4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4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4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4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4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4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4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4">
      <c r="A30" s="10">
        <v>40969</v>
      </c>
      <c r="B30">
        <v>1352</v>
      </c>
      <c r="C30">
        <v>1334</v>
      </c>
      <c r="D30" s="11">
        <f t="shared" si="0"/>
        <v>0.98668639053254437</v>
      </c>
    </row>
    <row r="31" spans="1:4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4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topLeftCell="A2" workbookViewId="0"/>
  </sheetViews>
  <sheetFormatPr baseColWidth="10" defaultColWidth="8.83203125" defaultRowHeight="13"/>
  <cols>
    <col min="1" max="1" width="11.33203125" customWidth="1"/>
    <col min="2" max="2" width="7.1640625" customWidth="1"/>
  </cols>
  <sheetData>
    <row r="1" spans="1:6">
      <c r="A1" s="14" t="s">
        <v>64</v>
      </c>
      <c r="B1" s="14"/>
    </row>
    <row r="2" spans="1:6">
      <c r="B2" s="7"/>
    </row>
    <row r="3" spans="1:6">
      <c r="A3" s="14" t="s">
        <v>112</v>
      </c>
      <c r="B3" s="7"/>
    </row>
    <row r="4" spans="1:6" ht="14" thickBot="1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4" thickTop="1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63"/>
  <sheetViews>
    <sheetView workbookViewId="0"/>
  </sheetViews>
  <sheetFormatPr baseColWidth="10" defaultColWidth="8.83203125" defaultRowHeight="13"/>
  <cols>
    <col min="1" max="1" width="8.83203125" style="8"/>
    <col min="2" max="2" width="13.5" bestFit="1" customWidth="1"/>
  </cols>
  <sheetData>
    <row r="1" spans="1:2">
      <c r="A1" s="14" t="s">
        <v>18</v>
      </c>
      <c r="B1" s="14"/>
    </row>
    <row r="3" spans="1:2" ht="14" thickBot="1">
      <c r="A3" s="28" t="s">
        <v>41</v>
      </c>
      <c r="B3" s="28" t="s">
        <v>52</v>
      </c>
    </row>
    <row r="4" spans="1:2" ht="14" thickTop="1">
      <c r="A4" s="10">
        <v>40179</v>
      </c>
      <c r="B4">
        <v>8.32</v>
      </c>
    </row>
    <row r="5" spans="1:2">
      <c r="A5" s="10">
        <v>40210</v>
      </c>
      <c r="B5">
        <v>8.2799999999999994</v>
      </c>
    </row>
    <row r="6" spans="1:2">
      <c r="A6" s="10">
        <v>40238</v>
      </c>
      <c r="B6">
        <v>8.2899999999999991</v>
      </c>
    </row>
    <row r="7" spans="1:2">
      <c r="A7" s="10">
        <v>40269</v>
      </c>
      <c r="B7">
        <v>8.32</v>
      </c>
    </row>
    <row r="8" spans="1:2">
      <c r="A8" s="10">
        <v>40299</v>
      </c>
      <c r="B8">
        <v>8.36</v>
      </c>
    </row>
    <row r="9" spans="1:2">
      <c r="A9" s="10">
        <v>40330</v>
      </c>
      <c r="B9">
        <v>8.35</v>
      </c>
    </row>
    <row r="10" spans="1:2">
      <c r="A10" s="10">
        <v>40360</v>
      </c>
      <c r="B10">
        <v>8.34</v>
      </c>
    </row>
    <row r="11" spans="1:2">
      <c r="A11" s="10">
        <v>40391</v>
      </c>
      <c r="B11">
        <v>8.32</v>
      </c>
    </row>
    <row r="12" spans="1:2">
      <c r="A12" s="10">
        <v>40422</v>
      </c>
      <c r="B12">
        <v>8.36</v>
      </c>
    </row>
    <row r="13" spans="1:2">
      <c r="A13" s="10">
        <v>40452</v>
      </c>
      <c r="B13">
        <v>8.33</v>
      </c>
    </row>
    <row r="14" spans="1:2">
      <c r="A14" s="10">
        <v>40483</v>
      </c>
      <c r="B14">
        <v>8.32</v>
      </c>
    </row>
    <row r="15" spans="1:2">
      <c r="A15" s="10">
        <v>40513</v>
      </c>
      <c r="B15">
        <v>8.2899999999999991</v>
      </c>
    </row>
    <row r="16" spans="1:2">
      <c r="A16" s="10">
        <v>40544</v>
      </c>
      <c r="B16">
        <v>7.89</v>
      </c>
    </row>
    <row r="17" spans="1:2">
      <c r="A17" s="10">
        <v>40575</v>
      </c>
      <c r="B17">
        <v>7.65</v>
      </c>
    </row>
    <row r="18" spans="1:2">
      <c r="A18" s="10">
        <v>40603</v>
      </c>
      <c r="B18">
        <v>7.58</v>
      </c>
    </row>
    <row r="19" spans="1:2">
      <c r="A19" s="10">
        <v>40634</v>
      </c>
      <c r="B19">
        <v>7.53</v>
      </c>
    </row>
    <row r="20" spans="1:2">
      <c r="A20" s="10">
        <v>40664</v>
      </c>
      <c r="B20">
        <v>7.48</v>
      </c>
    </row>
    <row r="21" spans="1:2">
      <c r="A21" s="10">
        <v>40695</v>
      </c>
      <c r="B21">
        <v>7.45</v>
      </c>
    </row>
    <row r="22" spans="1:2">
      <c r="A22" s="10">
        <v>40725</v>
      </c>
      <c r="B22">
        <v>7.36</v>
      </c>
    </row>
    <row r="23" spans="1:2">
      <c r="A23" s="10">
        <v>40756</v>
      </c>
      <c r="B23">
        <v>7.35</v>
      </c>
    </row>
    <row r="24" spans="1:2">
      <c r="A24" s="10">
        <v>40787</v>
      </c>
      <c r="B24">
        <v>7.32</v>
      </c>
    </row>
    <row r="25" spans="1:2">
      <c r="A25" s="10">
        <v>40817</v>
      </c>
      <c r="B25">
        <v>7.3</v>
      </c>
    </row>
    <row r="26" spans="1:2">
      <c r="A26" s="10">
        <v>40848</v>
      </c>
      <c r="B26">
        <v>7.27</v>
      </c>
    </row>
    <row r="27" spans="1:2">
      <c r="A27" s="10">
        <v>40878</v>
      </c>
      <c r="B27">
        <v>7.25</v>
      </c>
    </row>
    <row r="28" spans="1:2">
      <c r="A28" s="10">
        <v>40909</v>
      </c>
      <c r="B28">
        <v>7.22</v>
      </c>
    </row>
    <row r="29" spans="1:2">
      <c r="A29" s="10">
        <v>40940</v>
      </c>
      <c r="B29">
        <v>7.21</v>
      </c>
    </row>
    <row r="30" spans="1:2">
      <c r="A30" s="10">
        <v>40969</v>
      </c>
      <c r="B30">
        <v>7.22</v>
      </c>
    </row>
    <row r="31" spans="1:2">
      <c r="A31" s="10">
        <v>41000</v>
      </c>
      <c r="B31">
        <v>7.29</v>
      </c>
    </row>
    <row r="32" spans="1:2">
      <c r="A32" s="10">
        <v>41030</v>
      </c>
      <c r="B32">
        <v>7.25</v>
      </c>
    </row>
    <row r="33" spans="1:2">
      <c r="A33" s="10">
        <v>41061</v>
      </c>
      <c r="B33">
        <v>7.23</v>
      </c>
    </row>
    <row r="34" spans="1:2">
      <c r="A34" s="10">
        <v>41091</v>
      </c>
      <c r="B34">
        <v>7.28</v>
      </c>
    </row>
    <row r="35" spans="1:2">
      <c r="A35" s="10">
        <v>41122</v>
      </c>
      <c r="B35">
        <v>7.25</v>
      </c>
    </row>
    <row r="36" spans="1:2">
      <c r="A36" s="10">
        <v>41153</v>
      </c>
      <c r="B36">
        <v>7.24</v>
      </c>
    </row>
    <row r="37" spans="1:2">
      <c r="A37" s="10">
        <v>41183</v>
      </c>
      <c r="B37">
        <v>7.26</v>
      </c>
    </row>
    <row r="38" spans="1:2">
      <c r="A38" s="10">
        <v>41214</v>
      </c>
      <c r="B38">
        <v>7.21</v>
      </c>
    </row>
    <row r="39" spans="1:2">
      <c r="A39" s="10">
        <v>41244</v>
      </c>
      <c r="B39">
        <v>7.23</v>
      </c>
    </row>
    <row r="40" spans="1:2">
      <c r="A40" s="10">
        <v>41275</v>
      </c>
      <c r="B40">
        <v>7.24</v>
      </c>
    </row>
    <row r="41" spans="1:2">
      <c r="A41" s="10">
        <v>41306</v>
      </c>
      <c r="B41">
        <v>7.19</v>
      </c>
    </row>
    <row r="42" spans="1:2">
      <c r="A42" s="10">
        <v>41334</v>
      </c>
      <c r="B42">
        <v>7.21</v>
      </c>
    </row>
    <row r="43" spans="1:2">
      <c r="A43" s="10">
        <v>41365</v>
      </c>
      <c r="B43">
        <v>7.23</v>
      </c>
    </row>
    <row r="44" spans="1:2">
      <c r="A44" s="10">
        <v>41395</v>
      </c>
      <c r="B44">
        <v>7.22</v>
      </c>
    </row>
    <row r="45" spans="1:2">
      <c r="A45" s="10">
        <v>41426</v>
      </c>
      <c r="B45">
        <v>7.19</v>
      </c>
    </row>
    <row r="46" spans="1:2">
      <c r="A46" s="10">
        <v>41456</v>
      </c>
      <c r="B46">
        <v>7.17</v>
      </c>
    </row>
    <row r="47" spans="1:2">
      <c r="A47" s="10">
        <v>41487</v>
      </c>
      <c r="B47">
        <v>7.15</v>
      </c>
    </row>
    <row r="48" spans="1:2">
      <c r="A48" s="10">
        <v>41518</v>
      </c>
      <c r="B48">
        <v>7.16</v>
      </c>
    </row>
    <row r="49" spans="1:2">
      <c r="A49" s="10">
        <v>41548</v>
      </c>
      <c r="B49">
        <v>7.16</v>
      </c>
    </row>
    <row r="50" spans="1:2">
      <c r="A50" s="10">
        <v>41579</v>
      </c>
      <c r="B50">
        <v>7.15</v>
      </c>
    </row>
    <row r="51" spans="1:2">
      <c r="A51" s="10">
        <v>41609</v>
      </c>
      <c r="B51">
        <v>7.14</v>
      </c>
    </row>
    <row r="52" spans="1:2">
      <c r="A52" s="10">
        <v>41640</v>
      </c>
      <c r="B52">
        <v>7.12</v>
      </c>
    </row>
    <row r="53" spans="1:2">
      <c r="A53" s="10">
        <v>41671</v>
      </c>
      <c r="B53">
        <v>7.11</v>
      </c>
    </row>
    <row r="54" spans="1:2">
      <c r="A54" s="10">
        <v>41699</v>
      </c>
      <c r="B54">
        <v>7.11</v>
      </c>
    </row>
    <row r="55" spans="1:2">
      <c r="A55" s="10">
        <v>41730</v>
      </c>
      <c r="B55">
        <v>7.11</v>
      </c>
    </row>
    <row r="56" spans="1:2">
      <c r="A56" s="10">
        <v>41760</v>
      </c>
      <c r="B56">
        <v>7.11</v>
      </c>
    </row>
    <row r="57" spans="1:2">
      <c r="A57" s="10">
        <v>41791</v>
      </c>
      <c r="B57">
        <v>7.12</v>
      </c>
    </row>
    <row r="58" spans="1:2">
      <c r="A58" s="10">
        <v>41821</v>
      </c>
      <c r="B58">
        <v>7.08</v>
      </c>
    </row>
    <row r="59" spans="1:2">
      <c r="A59" s="10">
        <v>41852</v>
      </c>
      <c r="B59">
        <v>7.09</v>
      </c>
    </row>
    <row r="60" spans="1:2">
      <c r="A60" s="10">
        <v>41883</v>
      </c>
      <c r="B60">
        <v>7.09</v>
      </c>
    </row>
    <row r="61" spans="1:2">
      <c r="A61" s="10">
        <v>41913</v>
      </c>
      <c r="B61">
        <v>7.04</v>
      </c>
    </row>
    <row r="62" spans="1:2">
      <c r="A62" s="10">
        <v>41944</v>
      </c>
      <c r="B62">
        <v>7.06</v>
      </c>
    </row>
    <row r="63" spans="1:2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4"/>
  <sheetViews>
    <sheetView workbookViewId="0"/>
  </sheetViews>
  <sheetFormatPr baseColWidth="10" defaultColWidth="8.83203125" defaultRowHeight="13"/>
  <cols>
    <col min="4" max="4" width="9" customWidth="1"/>
  </cols>
  <sheetData>
    <row r="1" spans="1:8">
      <c r="A1" s="14" t="s">
        <v>113</v>
      </c>
      <c r="B1" s="14"/>
    </row>
    <row r="2" spans="1:8">
      <c r="A2" s="7"/>
      <c r="B2" s="7"/>
    </row>
    <row r="3" spans="1:8" ht="14" thickBot="1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4" thickTop="1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22"/>
  <sheetViews>
    <sheetView workbookViewId="0">
      <selection activeCell="I12" sqref="I12"/>
    </sheetView>
  </sheetViews>
  <sheetFormatPr baseColWidth="10" defaultColWidth="8.83203125" defaultRowHeight="13"/>
  <cols>
    <col min="2" max="2" width="10.83203125" bestFit="1" customWidth="1"/>
    <col min="3" max="3" width="12.1640625" bestFit="1" customWidth="1"/>
    <col min="5" max="5" width="12.1640625" bestFit="1" customWidth="1"/>
    <col min="6" max="6" width="14.1640625" bestFit="1" customWidth="1"/>
    <col min="7" max="7" width="12.1640625" bestFit="1" customWidth="1"/>
    <col min="9" max="9" width="12.1640625" bestFit="1" customWidth="1"/>
  </cols>
  <sheetData>
    <row r="1" spans="1:9">
      <c r="A1" s="14" t="s">
        <v>114</v>
      </c>
      <c r="B1" s="14"/>
      <c r="C1" s="14"/>
    </row>
    <row r="2" spans="1:9">
      <c r="A2" s="14"/>
      <c r="B2" s="14"/>
      <c r="C2" s="14"/>
    </row>
    <row r="3" spans="1:9">
      <c r="A3" s="14" t="s">
        <v>115</v>
      </c>
      <c r="B3" s="7"/>
      <c r="C3" s="7"/>
    </row>
    <row r="4" spans="1:9">
      <c r="A4" s="14"/>
      <c r="B4" s="7"/>
      <c r="C4" s="7"/>
    </row>
    <row r="5" spans="1:9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4" thickBot="1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4" thickTop="1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53"/>
  <sheetViews>
    <sheetView workbookViewId="0"/>
  </sheetViews>
  <sheetFormatPr baseColWidth="10" defaultColWidth="8.83203125" defaultRowHeight="13"/>
  <cols>
    <col min="2" max="2" width="21.5" bestFit="1" customWidth="1"/>
  </cols>
  <sheetData>
    <row r="1" spans="1:2">
      <c r="A1" s="14" t="s">
        <v>125</v>
      </c>
      <c r="B1" s="14"/>
    </row>
    <row r="3" spans="1:2" ht="14" thickBot="1">
      <c r="A3" s="28" t="s">
        <v>53</v>
      </c>
      <c r="B3" s="28" t="s">
        <v>124</v>
      </c>
    </row>
    <row r="4" spans="1:2" ht="14" thickTop="1">
      <c r="A4" s="8">
        <v>1</v>
      </c>
      <c r="B4" s="6">
        <v>65.099999999999994</v>
      </c>
    </row>
    <row r="5" spans="1:2">
      <c r="A5" s="8">
        <v>2</v>
      </c>
      <c r="B5" s="6">
        <v>62.3</v>
      </c>
    </row>
    <row r="6" spans="1:2">
      <c r="A6" s="8">
        <v>3</v>
      </c>
      <c r="B6" s="6">
        <v>60.4</v>
      </c>
    </row>
    <row r="7" spans="1:2">
      <c r="A7" s="8">
        <v>4</v>
      </c>
      <c r="B7" s="6">
        <v>58.7</v>
      </c>
    </row>
    <row r="8" spans="1:2">
      <c r="A8" s="8">
        <v>5</v>
      </c>
      <c r="B8" s="6">
        <v>58.1</v>
      </c>
    </row>
    <row r="9" spans="1:2">
      <c r="A9" s="8">
        <v>6</v>
      </c>
      <c r="B9" s="6">
        <v>56.9</v>
      </c>
    </row>
    <row r="10" spans="1:2">
      <c r="A10" s="8">
        <v>7</v>
      </c>
      <c r="B10" s="6">
        <v>57</v>
      </c>
    </row>
    <row r="11" spans="1:2">
      <c r="A11" s="8">
        <v>8</v>
      </c>
      <c r="B11" s="6">
        <v>56.5</v>
      </c>
    </row>
    <row r="12" spans="1:2">
      <c r="A12" s="8">
        <v>9</v>
      </c>
      <c r="B12" s="6">
        <v>55.1</v>
      </c>
    </row>
    <row r="13" spans="1:2">
      <c r="A13" s="8">
        <v>10</v>
      </c>
      <c r="B13" s="6">
        <v>54.3</v>
      </c>
    </row>
    <row r="14" spans="1:2">
      <c r="A14" s="8">
        <v>11</v>
      </c>
      <c r="B14" s="6">
        <v>53.7</v>
      </c>
    </row>
    <row r="15" spans="1:2">
      <c r="A15" s="8">
        <v>12</v>
      </c>
      <c r="B15" s="6">
        <v>53.2</v>
      </c>
    </row>
    <row r="16" spans="1:2">
      <c r="A16" s="8">
        <v>13</v>
      </c>
      <c r="B16" s="6">
        <v>52.8</v>
      </c>
    </row>
    <row r="17" spans="1:2">
      <c r="A17" s="8">
        <v>14</v>
      </c>
      <c r="B17" s="6">
        <v>52.5</v>
      </c>
    </row>
    <row r="18" spans="1:2">
      <c r="A18" s="8">
        <v>15</v>
      </c>
      <c r="B18" s="6">
        <v>52.1</v>
      </c>
    </row>
    <row r="19" spans="1:2">
      <c r="A19" s="8">
        <v>16</v>
      </c>
      <c r="B19" s="6">
        <v>51.8</v>
      </c>
    </row>
    <row r="20" spans="1:2">
      <c r="A20" s="8">
        <v>17</v>
      </c>
      <c r="B20" s="6">
        <v>51.5</v>
      </c>
    </row>
    <row r="21" spans="1:2">
      <c r="A21" s="8">
        <v>18</v>
      </c>
      <c r="B21" s="6">
        <v>51.3</v>
      </c>
    </row>
    <row r="22" spans="1:2">
      <c r="A22" s="8">
        <v>19</v>
      </c>
      <c r="B22" s="6">
        <v>50.9</v>
      </c>
    </row>
    <row r="23" spans="1:2">
      <c r="A23" s="8">
        <v>20</v>
      </c>
      <c r="B23" s="6">
        <v>50.5</v>
      </c>
    </row>
    <row r="24" spans="1:2">
      <c r="A24" s="8">
        <v>21</v>
      </c>
      <c r="B24" s="6">
        <v>50.2</v>
      </c>
    </row>
    <row r="25" spans="1:2">
      <c r="A25" s="8">
        <v>22</v>
      </c>
      <c r="B25" s="6">
        <v>50</v>
      </c>
    </row>
    <row r="26" spans="1:2">
      <c r="A26" s="8">
        <v>23</v>
      </c>
      <c r="B26" s="6">
        <v>49.7</v>
      </c>
    </row>
    <row r="27" spans="1:2">
      <c r="A27" s="8">
        <v>24</v>
      </c>
      <c r="B27" s="6">
        <v>49.5</v>
      </c>
    </row>
    <row r="28" spans="1:2">
      <c r="A28" s="8">
        <v>25</v>
      </c>
      <c r="B28" s="6">
        <v>49.3</v>
      </c>
    </row>
    <row r="29" spans="1:2">
      <c r="A29" s="8">
        <v>26</v>
      </c>
      <c r="B29" s="6">
        <v>49.4</v>
      </c>
    </row>
    <row r="30" spans="1:2">
      <c r="A30" s="8">
        <v>27</v>
      </c>
      <c r="B30" s="6">
        <v>49.1</v>
      </c>
    </row>
    <row r="31" spans="1:2">
      <c r="A31" s="8">
        <v>28</v>
      </c>
      <c r="B31" s="6">
        <v>49</v>
      </c>
    </row>
    <row r="32" spans="1:2">
      <c r="A32" s="8">
        <v>29</v>
      </c>
      <c r="B32" s="6">
        <v>48.8</v>
      </c>
    </row>
    <row r="33" spans="1:2">
      <c r="A33" s="8">
        <v>30</v>
      </c>
      <c r="B33" s="6">
        <v>48.5</v>
      </c>
    </row>
    <row r="34" spans="1:2">
      <c r="A34" s="8">
        <v>31</v>
      </c>
      <c r="B34" s="6">
        <v>48.3</v>
      </c>
    </row>
    <row r="35" spans="1:2">
      <c r="A35" s="8">
        <v>32</v>
      </c>
      <c r="B35" s="6">
        <v>48.2</v>
      </c>
    </row>
    <row r="36" spans="1:2">
      <c r="A36" s="8">
        <v>33</v>
      </c>
      <c r="B36" s="6">
        <v>48.1</v>
      </c>
    </row>
    <row r="37" spans="1:2">
      <c r="A37" s="8">
        <v>34</v>
      </c>
      <c r="B37" s="6">
        <v>47.9</v>
      </c>
    </row>
    <row r="38" spans="1:2">
      <c r="A38" s="8">
        <v>35</v>
      </c>
      <c r="B38" s="6">
        <v>47.7</v>
      </c>
    </row>
    <row r="39" spans="1:2">
      <c r="A39" s="8">
        <v>36</v>
      </c>
      <c r="B39" s="6">
        <v>47.6</v>
      </c>
    </row>
    <row r="40" spans="1:2">
      <c r="A40" s="8">
        <v>37</v>
      </c>
      <c r="B40" s="6">
        <v>47.4</v>
      </c>
    </row>
    <row r="41" spans="1:2">
      <c r="A41" s="8">
        <v>38</v>
      </c>
      <c r="B41" s="6">
        <v>47.1</v>
      </c>
    </row>
    <row r="42" spans="1:2">
      <c r="A42" s="8">
        <v>39</v>
      </c>
      <c r="B42" s="6">
        <v>46.9</v>
      </c>
    </row>
    <row r="43" spans="1:2">
      <c r="A43" s="8">
        <v>40</v>
      </c>
      <c r="B43" s="6">
        <v>46.8</v>
      </c>
    </row>
    <row r="44" spans="1:2">
      <c r="A44" s="8">
        <v>41</v>
      </c>
      <c r="B44" s="6">
        <v>46.7</v>
      </c>
    </row>
    <row r="45" spans="1:2">
      <c r="A45" s="8">
        <v>42</v>
      </c>
      <c r="B45" s="6">
        <v>46.6</v>
      </c>
    </row>
    <row r="46" spans="1:2">
      <c r="A46" s="8">
        <v>43</v>
      </c>
      <c r="B46" s="6">
        <v>46.5</v>
      </c>
    </row>
    <row r="47" spans="1:2">
      <c r="A47" s="8">
        <v>44</v>
      </c>
      <c r="B47" s="6">
        <v>46.5</v>
      </c>
    </row>
    <row r="48" spans="1:2">
      <c r="A48" s="8">
        <v>45</v>
      </c>
      <c r="B48" s="6">
        <v>46.2</v>
      </c>
    </row>
    <row r="49" spans="1:2">
      <c r="A49" s="8">
        <v>46</v>
      </c>
      <c r="B49" s="6">
        <v>46.3</v>
      </c>
    </row>
    <row r="50" spans="1:2">
      <c r="A50" s="8">
        <v>47</v>
      </c>
      <c r="B50" s="6">
        <v>46</v>
      </c>
    </row>
    <row r="51" spans="1:2">
      <c r="A51" s="8">
        <v>48</v>
      </c>
      <c r="B51" s="6">
        <v>45.8</v>
      </c>
    </row>
    <row r="52" spans="1:2">
      <c r="A52" s="8">
        <v>49</v>
      </c>
      <c r="B52" s="6">
        <v>45.7</v>
      </c>
    </row>
    <row r="53" spans="1: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35"/>
  <sheetViews>
    <sheetView workbookViewId="0"/>
  </sheetViews>
  <sheetFormatPr baseColWidth="10" defaultColWidth="8.83203125" defaultRowHeight="13"/>
  <cols>
    <col min="1" max="1" width="10.1640625" customWidth="1"/>
    <col min="2" max="2" width="9.5" bestFit="1" customWidth="1"/>
    <col min="3" max="3" width="9.6640625" bestFit="1" customWidth="1"/>
  </cols>
  <sheetData>
    <row r="1" spans="1:3">
      <c r="A1" s="14" t="s">
        <v>126</v>
      </c>
      <c r="B1" s="14"/>
    </row>
    <row r="3" spans="1:3" ht="14" thickBot="1">
      <c r="A3" s="28" t="s">
        <v>54</v>
      </c>
      <c r="B3" s="28" t="s">
        <v>55</v>
      </c>
      <c r="C3" s="28" t="s">
        <v>56</v>
      </c>
    </row>
    <row r="4" spans="1:3" ht="14" thickTop="1">
      <c r="A4" s="26">
        <v>242</v>
      </c>
      <c r="B4" s="26">
        <v>242</v>
      </c>
      <c r="C4" s="26">
        <v>292</v>
      </c>
    </row>
    <row r="5" spans="1:3">
      <c r="A5" s="26">
        <v>176</v>
      </c>
      <c r="B5" s="26">
        <v>275</v>
      </c>
      <c r="C5" s="26">
        <v>321</v>
      </c>
    </row>
    <row r="6" spans="1:3">
      <c r="A6" s="26">
        <v>286</v>
      </c>
      <c r="B6" s="26">
        <v>199</v>
      </c>
      <c r="C6" s="26">
        <v>314</v>
      </c>
    </row>
    <row r="7" spans="1:3">
      <c r="A7" s="26">
        <v>269</v>
      </c>
      <c r="B7" s="26">
        <v>219</v>
      </c>
      <c r="C7" s="26">
        <v>242</v>
      </c>
    </row>
    <row r="8" spans="1:3">
      <c r="A8" s="26">
        <v>327</v>
      </c>
      <c r="B8" s="26">
        <v>273</v>
      </c>
      <c r="C8" s="26">
        <v>278</v>
      </c>
    </row>
    <row r="9" spans="1:3">
      <c r="A9" s="26">
        <v>264</v>
      </c>
      <c r="B9" s="26">
        <v>265</v>
      </c>
      <c r="C9" s="26">
        <v>300</v>
      </c>
    </row>
    <row r="10" spans="1:3">
      <c r="A10" s="26">
        <v>296</v>
      </c>
      <c r="B10" s="26">
        <v>435</v>
      </c>
      <c r="C10" s="26">
        <v>301</v>
      </c>
    </row>
    <row r="11" spans="1:3">
      <c r="A11" s="26">
        <v>333</v>
      </c>
      <c r="B11" s="26">
        <v>285</v>
      </c>
      <c r="C11" s="26">
        <v>286</v>
      </c>
    </row>
    <row r="12" spans="1:3">
      <c r="A12" s="26">
        <v>242</v>
      </c>
      <c r="B12" s="26">
        <v>384</v>
      </c>
      <c r="C12" s="26">
        <v>315</v>
      </c>
    </row>
    <row r="13" spans="1:3">
      <c r="A13" s="26">
        <v>288</v>
      </c>
      <c r="B13" s="26">
        <v>387</v>
      </c>
      <c r="C13" s="26">
        <v>300</v>
      </c>
    </row>
    <row r="14" spans="1:3">
      <c r="A14" s="26">
        <v>314</v>
      </c>
      <c r="B14" s="26">
        <v>299</v>
      </c>
      <c r="C14" s="26">
        <v>304</v>
      </c>
    </row>
    <row r="15" spans="1:3">
      <c r="A15" s="26">
        <v>302</v>
      </c>
      <c r="B15" s="26">
        <v>145</v>
      </c>
      <c r="C15" s="26">
        <v>300</v>
      </c>
    </row>
    <row r="16" spans="1:3">
      <c r="A16" s="26">
        <v>335</v>
      </c>
      <c r="B16" s="26">
        <v>266</v>
      </c>
      <c r="C16" s="26">
        <v>351</v>
      </c>
    </row>
    <row r="17" spans="1:7">
      <c r="A17" s="26">
        <v>242</v>
      </c>
      <c r="B17" s="26">
        <v>216</v>
      </c>
      <c r="C17" s="26">
        <v>277</v>
      </c>
    </row>
    <row r="18" spans="1:7">
      <c r="A18" s="26">
        <v>281</v>
      </c>
      <c r="B18" s="26">
        <v>331</v>
      </c>
      <c r="C18" s="26">
        <v>284</v>
      </c>
      <c r="F18" t="s">
        <v>0</v>
      </c>
    </row>
    <row r="19" spans="1:7">
      <c r="A19" s="26">
        <v>289</v>
      </c>
      <c r="B19" s="26">
        <v>247</v>
      </c>
      <c r="C19" s="26">
        <v>276</v>
      </c>
    </row>
    <row r="20" spans="1:7">
      <c r="A20" s="26">
        <v>259</v>
      </c>
      <c r="B20" s="26">
        <v>280</v>
      </c>
      <c r="C20" s="26">
        <v>312</v>
      </c>
    </row>
    <row r="21" spans="1:7">
      <c r="A21" s="26">
        <v>322</v>
      </c>
      <c r="B21" s="26">
        <v>267</v>
      </c>
      <c r="C21" s="26">
        <v>273</v>
      </c>
    </row>
    <row r="22" spans="1:7">
      <c r="A22" s="26">
        <v>209</v>
      </c>
      <c r="B22" s="26">
        <v>210</v>
      </c>
      <c r="C22" s="26">
        <v>281</v>
      </c>
    </row>
    <row r="23" spans="1:7">
      <c r="A23" s="26">
        <v>282</v>
      </c>
      <c r="B23" s="26">
        <v>391</v>
      </c>
      <c r="C23" s="26">
        <v>303</v>
      </c>
    </row>
    <row r="24" spans="1:7">
      <c r="A24" s="26">
        <v>304</v>
      </c>
      <c r="B24" s="26">
        <v>297</v>
      </c>
      <c r="C24" s="26">
        <v>306</v>
      </c>
    </row>
    <row r="25" spans="1:7">
      <c r="A25" s="26">
        <v>391</v>
      </c>
      <c r="B25" s="26">
        <v>346</v>
      </c>
      <c r="C25" s="26">
        <v>312</v>
      </c>
    </row>
    <row r="26" spans="1:7">
      <c r="A26" s="26">
        <v>236</v>
      </c>
      <c r="B26" s="26">
        <v>230</v>
      </c>
      <c r="C26" s="26">
        <v>287</v>
      </c>
    </row>
    <row r="27" spans="1:7">
      <c r="A27" s="26">
        <v>383</v>
      </c>
      <c r="B27" s="26">
        <v>332</v>
      </c>
      <c r="C27" s="26">
        <v>306</v>
      </c>
    </row>
    <row r="28" spans="1:7">
      <c r="A28" s="26">
        <v>299</v>
      </c>
      <c r="B28" s="26">
        <v>301</v>
      </c>
      <c r="C28" s="26">
        <v>312</v>
      </c>
    </row>
    <row r="29" spans="1:7">
      <c r="A29" s="26">
        <v>300</v>
      </c>
      <c r="B29" s="26">
        <v>277</v>
      </c>
      <c r="C29" s="26">
        <v>295</v>
      </c>
    </row>
    <row r="30" spans="1:7">
      <c r="A30" s="26">
        <v>278</v>
      </c>
      <c r="B30" s="26">
        <v>336</v>
      </c>
      <c r="C30" s="26">
        <v>288</v>
      </c>
    </row>
    <row r="31" spans="1:7">
      <c r="A31" s="26">
        <v>303</v>
      </c>
      <c r="B31" s="26">
        <v>217</v>
      </c>
      <c r="C31" s="26">
        <v>313</v>
      </c>
    </row>
    <row r="32" spans="1:7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3"/>
  <sheetViews>
    <sheetView topLeftCell="A155" workbookViewId="0"/>
  </sheetViews>
  <sheetFormatPr baseColWidth="10" defaultColWidth="8.83203125" defaultRowHeight="13"/>
  <cols>
    <col min="1" max="1" width="8.83203125" style="8"/>
    <col min="7" max="7" width="4.83203125" customWidth="1"/>
  </cols>
  <sheetData>
    <row r="1" spans="1:14">
      <c r="A1" s="14" t="s">
        <v>63</v>
      </c>
      <c r="B1" s="14"/>
      <c r="C1" s="14"/>
    </row>
    <row r="3" spans="1:14" ht="14" thickBot="1">
      <c r="A3" s="28" t="s">
        <v>53</v>
      </c>
      <c r="B3" s="28" t="s">
        <v>82</v>
      </c>
      <c r="C3" s="7"/>
      <c r="D3" s="7"/>
      <c r="E3" s="7"/>
    </row>
    <row r="4" spans="1:14" ht="14" thickTop="1">
      <c r="A4" s="8">
        <v>1</v>
      </c>
      <c r="B4" s="5">
        <v>4.88</v>
      </c>
      <c r="J4" s="5"/>
      <c r="K4" s="5"/>
      <c r="L4" s="5"/>
      <c r="M4" s="5"/>
      <c r="N4" s="5"/>
    </row>
    <row r="5" spans="1:14">
      <c r="A5" s="8">
        <v>2</v>
      </c>
      <c r="B5" s="5">
        <v>4.92</v>
      </c>
      <c r="J5" s="5"/>
      <c r="K5" s="5"/>
      <c r="L5" s="5"/>
      <c r="M5" s="5"/>
      <c r="N5" s="5"/>
    </row>
    <row r="6" spans="1:14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>
      <c r="A7" s="8">
        <v>4</v>
      </c>
      <c r="B7" s="5">
        <v>4.97</v>
      </c>
      <c r="J7" s="5"/>
      <c r="K7" s="5"/>
      <c r="L7" s="5"/>
      <c r="M7" s="5"/>
      <c r="N7" s="5"/>
    </row>
    <row r="8" spans="1:14">
      <c r="A8" s="8">
        <v>5</v>
      </c>
      <c r="B8" s="5">
        <v>5</v>
      </c>
      <c r="J8" s="5"/>
      <c r="K8" s="5"/>
      <c r="L8" s="5"/>
      <c r="M8" s="5"/>
      <c r="N8" s="5"/>
    </row>
    <row r="9" spans="1:14">
      <c r="A9" s="8">
        <v>6</v>
      </c>
      <c r="B9" s="5">
        <v>4.99</v>
      </c>
      <c r="J9" s="5"/>
      <c r="K9" s="5"/>
      <c r="L9" s="5"/>
      <c r="M9" s="5"/>
      <c r="N9" s="5"/>
    </row>
    <row r="10" spans="1:14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>
      <c r="A11" s="8">
        <v>8</v>
      </c>
      <c r="B11" s="5">
        <v>5.07</v>
      </c>
      <c r="J11" s="5"/>
      <c r="K11" s="5"/>
      <c r="L11" s="5"/>
      <c r="M11" s="5"/>
      <c r="N11" s="5"/>
    </row>
    <row r="12" spans="1:14">
      <c r="A12" s="8">
        <v>9</v>
      </c>
      <c r="B12" s="5">
        <v>5.04</v>
      </c>
      <c r="J12" s="5"/>
      <c r="K12" s="5"/>
      <c r="L12" s="5"/>
      <c r="M12" s="5"/>
      <c r="N12" s="5"/>
    </row>
    <row r="13" spans="1:14">
      <c r="A13" s="8">
        <v>10</v>
      </c>
      <c r="B13" s="5">
        <v>4.87</v>
      </c>
      <c r="J13" s="5"/>
      <c r="K13" s="5"/>
      <c r="L13" s="5"/>
      <c r="M13" s="5"/>
      <c r="N13" s="5"/>
    </row>
    <row r="14" spans="1:14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>
      <c r="A15" s="8">
        <v>12</v>
      </c>
      <c r="B15" s="5">
        <v>5.14</v>
      </c>
      <c r="J15" s="5"/>
      <c r="K15" s="5"/>
      <c r="L15" s="5"/>
      <c r="M15" s="5"/>
      <c r="N15" s="5"/>
    </row>
    <row r="16" spans="1:14">
      <c r="A16" s="8">
        <v>13</v>
      </c>
      <c r="B16" s="5">
        <v>5.04</v>
      </c>
      <c r="J16" s="5"/>
      <c r="K16" s="5"/>
      <c r="L16" s="5"/>
      <c r="M16" s="5"/>
      <c r="N16" s="5"/>
    </row>
    <row r="17" spans="1:14">
      <c r="A17" s="8">
        <v>14</v>
      </c>
      <c r="B17" s="5">
        <v>5</v>
      </c>
      <c r="J17" s="5"/>
      <c r="K17" s="5"/>
      <c r="L17" s="5"/>
      <c r="M17" s="5"/>
      <c r="N17" s="5"/>
    </row>
    <row r="18" spans="1:14">
      <c r="A18" s="8">
        <v>15</v>
      </c>
      <c r="B18" s="5">
        <v>4.88</v>
      </c>
      <c r="J18" s="5"/>
      <c r="K18" s="5"/>
      <c r="L18" s="5"/>
      <c r="M18" s="5"/>
      <c r="N18" s="5"/>
    </row>
    <row r="19" spans="1:14">
      <c r="A19" s="8">
        <v>16</v>
      </c>
      <c r="B19" s="5">
        <v>4.91</v>
      </c>
      <c r="J19" s="5"/>
      <c r="K19" s="5"/>
      <c r="L19" s="5"/>
      <c r="M19" s="5"/>
      <c r="N19" s="5"/>
    </row>
    <row r="20" spans="1:14">
      <c r="A20" s="8">
        <v>17</v>
      </c>
      <c r="B20" s="5">
        <v>5.09</v>
      </c>
      <c r="J20" s="5"/>
      <c r="K20" s="5"/>
      <c r="L20" s="5"/>
      <c r="M20" s="5"/>
      <c r="N20" s="5"/>
    </row>
    <row r="21" spans="1:14">
      <c r="A21" s="8">
        <v>18</v>
      </c>
      <c r="B21" s="5">
        <v>4.97</v>
      </c>
      <c r="J21" s="5"/>
      <c r="K21" s="5"/>
      <c r="L21" s="5"/>
      <c r="M21" s="5"/>
      <c r="N21" s="5"/>
    </row>
    <row r="22" spans="1:14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>
      <c r="A23" s="8">
        <v>20</v>
      </c>
      <c r="B23" s="5">
        <v>5.07</v>
      </c>
      <c r="J23" s="5"/>
      <c r="K23" s="5"/>
      <c r="L23" s="5"/>
      <c r="M23" s="5"/>
      <c r="N23" s="5"/>
    </row>
    <row r="24" spans="1:14">
      <c r="A24" s="8">
        <v>21</v>
      </c>
      <c r="B24" s="5">
        <v>5.03</v>
      </c>
      <c r="J24" s="5"/>
      <c r="K24" s="5"/>
      <c r="L24" s="5"/>
      <c r="M24" s="5"/>
      <c r="N24" s="5"/>
    </row>
    <row r="25" spans="1:14">
      <c r="A25" s="8">
        <v>22</v>
      </c>
      <c r="B25" s="5">
        <v>5.12</v>
      </c>
      <c r="J25" s="5"/>
      <c r="K25" s="5"/>
      <c r="L25" s="5"/>
      <c r="M25" s="5"/>
      <c r="N25" s="5"/>
    </row>
    <row r="26" spans="1:14">
      <c r="A26" s="8">
        <v>23</v>
      </c>
      <c r="B26" s="5">
        <v>5.08</v>
      </c>
      <c r="J26" s="5"/>
      <c r="K26" s="5"/>
      <c r="L26" s="5"/>
      <c r="M26" s="5"/>
      <c r="N26" s="5"/>
    </row>
    <row r="27" spans="1:14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>
      <c r="A29" s="8">
        <v>26</v>
      </c>
      <c r="B29" s="5">
        <v>4.92</v>
      </c>
      <c r="J29" s="5"/>
      <c r="K29" s="5"/>
      <c r="L29" s="5"/>
      <c r="M29" s="5"/>
      <c r="N29" s="5"/>
    </row>
    <row r="30" spans="1:14">
      <c r="A30" s="8">
        <v>27</v>
      </c>
      <c r="B30" s="5">
        <v>5.18</v>
      </c>
      <c r="J30" s="5"/>
      <c r="K30" s="5"/>
      <c r="L30" s="5"/>
      <c r="M30" s="5"/>
      <c r="N30" s="5"/>
    </row>
    <row r="31" spans="1:14">
      <c r="A31" s="8">
        <v>28</v>
      </c>
      <c r="B31" s="5">
        <v>4.93</v>
      </c>
      <c r="J31" s="5"/>
      <c r="K31" s="5"/>
      <c r="L31" s="5"/>
      <c r="M31" s="5"/>
      <c r="N31" s="5"/>
    </row>
    <row r="32" spans="1:14">
      <c r="A32" s="8">
        <v>29</v>
      </c>
      <c r="B32" s="5">
        <v>5.12</v>
      </c>
      <c r="J32" s="5"/>
      <c r="K32" s="5"/>
      <c r="L32" s="5"/>
      <c r="M32" s="5"/>
      <c r="N32" s="5"/>
    </row>
    <row r="33" spans="1:14">
      <c r="A33" s="8">
        <v>30</v>
      </c>
      <c r="B33" s="5">
        <v>5.08</v>
      </c>
      <c r="J33" s="5"/>
      <c r="K33" s="5"/>
      <c r="L33" s="5"/>
      <c r="M33" s="5"/>
      <c r="N33" s="5"/>
    </row>
    <row r="34" spans="1:14">
      <c r="A34" s="8">
        <v>31</v>
      </c>
      <c r="B34" s="5">
        <v>4.75</v>
      </c>
    </row>
    <row r="35" spans="1:14">
      <c r="A35" s="8">
        <v>32</v>
      </c>
      <c r="B35" s="5">
        <v>4.99</v>
      </c>
    </row>
    <row r="36" spans="1:14">
      <c r="A36" s="8">
        <v>33</v>
      </c>
      <c r="B36" s="5">
        <v>5</v>
      </c>
    </row>
    <row r="37" spans="1:14">
      <c r="A37" s="8">
        <v>34</v>
      </c>
      <c r="B37" s="5">
        <v>4.91</v>
      </c>
    </row>
    <row r="38" spans="1:14">
      <c r="A38" s="8">
        <v>35</v>
      </c>
      <c r="B38" s="5">
        <v>5.18</v>
      </c>
    </row>
    <row r="39" spans="1:14">
      <c r="A39" s="8">
        <v>36</v>
      </c>
      <c r="B39" s="5">
        <v>4.95</v>
      </c>
    </row>
    <row r="40" spans="1:14">
      <c r="A40" s="8">
        <v>37</v>
      </c>
      <c r="B40" s="5">
        <v>4.63</v>
      </c>
    </row>
    <row r="41" spans="1:14">
      <c r="A41" s="8">
        <v>38</v>
      </c>
      <c r="B41" s="5">
        <v>4.8899999999999997</v>
      </c>
    </row>
    <row r="42" spans="1:14">
      <c r="A42" s="8">
        <v>39</v>
      </c>
      <c r="B42" s="5">
        <v>5.1100000000000003</v>
      </c>
    </row>
    <row r="43" spans="1:14">
      <c r="A43" s="8">
        <v>40</v>
      </c>
      <c r="B43" s="5">
        <v>5.05</v>
      </c>
    </row>
    <row r="44" spans="1:14">
      <c r="A44" s="8">
        <v>41</v>
      </c>
      <c r="B44" s="5">
        <v>5.03</v>
      </c>
    </row>
    <row r="45" spans="1:14">
      <c r="A45" s="8">
        <v>42</v>
      </c>
      <c r="B45" s="5">
        <v>5.0199999999999996</v>
      </c>
    </row>
    <row r="46" spans="1:14">
      <c r="A46" s="8">
        <v>43</v>
      </c>
      <c r="B46" s="5">
        <v>4.96</v>
      </c>
    </row>
    <row r="47" spans="1:14">
      <c r="A47" s="8">
        <v>44</v>
      </c>
      <c r="B47" s="5">
        <v>5.04</v>
      </c>
    </row>
    <row r="48" spans="1:14">
      <c r="A48" s="8">
        <v>45</v>
      </c>
      <c r="B48" s="5">
        <v>4.93</v>
      </c>
    </row>
    <row r="49" spans="1:2">
      <c r="A49" s="8">
        <v>46</v>
      </c>
      <c r="B49" s="5">
        <v>5.0599999999999996</v>
      </c>
    </row>
    <row r="50" spans="1:2">
      <c r="A50" s="8">
        <v>47</v>
      </c>
      <c r="B50" s="5">
        <v>5.07</v>
      </c>
    </row>
    <row r="51" spans="1:2">
      <c r="A51" s="8">
        <v>48</v>
      </c>
      <c r="B51" s="5">
        <v>5</v>
      </c>
    </row>
    <row r="52" spans="1:2">
      <c r="A52" s="8">
        <v>49</v>
      </c>
      <c r="B52" s="5">
        <v>5.03</v>
      </c>
    </row>
    <row r="53" spans="1:2">
      <c r="A53" s="8">
        <v>50</v>
      </c>
      <c r="B53" s="5">
        <v>5</v>
      </c>
    </row>
    <row r="54" spans="1:2">
      <c r="A54" s="8">
        <v>51</v>
      </c>
      <c r="B54" s="5">
        <v>4.95</v>
      </c>
    </row>
    <row r="55" spans="1:2">
      <c r="A55" s="8">
        <v>52</v>
      </c>
      <c r="B55" s="5">
        <v>4.99</v>
      </c>
    </row>
    <row r="56" spans="1:2">
      <c r="A56" s="8">
        <v>53</v>
      </c>
      <c r="B56" s="5">
        <v>5.0199999999999996</v>
      </c>
    </row>
    <row r="57" spans="1:2">
      <c r="A57" s="8">
        <v>54</v>
      </c>
      <c r="B57" s="5">
        <v>4.9000000000000004</v>
      </c>
    </row>
    <row r="58" spans="1:2">
      <c r="A58" s="8">
        <v>55</v>
      </c>
      <c r="B58" s="5">
        <v>5.0999999999999996</v>
      </c>
    </row>
    <row r="59" spans="1:2">
      <c r="A59" s="8">
        <v>56</v>
      </c>
      <c r="B59" s="5">
        <v>5.01</v>
      </c>
    </row>
    <row r="60" spans="1:2">
      <c r="A60" s="8">
        <v>57</v>
      </c>
      <c r="B60" s="5">
        <v>4.84</v>
      </c>
    </row>
    <row r="61" spans="1:2">
      <c r="A61" s="8">
        <v>58</v>
      </c>
      <c r="B61" s="5">
        <v>5.01</v>
      </c>
    </row>
    <row r="62" spans="1:2">
      <c r="A62" s="8">
        <v>59</v>
      </c>
      <c r="B62" s="5">
        <v>4.88</v>
      </c>
    </row>
    <row r="63" spans="1:2">
      <c r="A63" s="8">
        <v>60</v>
      </c>
      <c r="B63" s="5">
        <v>4.97</v>
      </c>
    </row>
    <row r="64" spans="1:2">
      <c r="A64" s="8">
        <v>61</v>
      </c>
      <c r="B64" s="5">
        <v>4.97</v>
      </c>
    </row>
    <row r="65" spans="1:2">
      <c r="A65" s="8">
        <v>62</v>
      </c>
      <c r="B65" s="5">
        <v>5.0599999999999996</v>
      </c>
    </row>
    <row r="66" spans="1:2">
      <c r="A66" s="8">
        <v>63</v>
      </c>
      <c r="B66" s="5">
        <v>5.0599999999999996</v>
      </c>
    </row>
    <row r="67" spans="1:2">
      <c r="A67" s="8">
        <v>64</v>
      </c>
      <c r="B67" s="5">
        <v>5.04</v>
      </c>
    </row>
    <row r="68" spans="1:2">
      <c r="A68" s="8">
        <v>65</v>
      </c>
      <c r="B68" s="5">
        <v>4.87</v>
      </c>
    </row>
    <row r="69" spans="1:2">
      <c r="A69" s="8">
        <v>66</v>
      </c>
      <c r="B69" s="5">
        <v>5</v>
      </c>
    </row>
    <row r="70" spans="1:2">
      <c r="A70" s="8">
        <v>67</v>
      </c>
      <c r="B70" s="5">
        <v>5.03</v>
      </c>
    </row>
    <row r="71" spans="1:2">
      <c r="A71" s="8">
        <v>68</v>
      </c>
      <c r="B71" s="5">
        <v>5.0199999999999996</v>
      </c>
    </row>
    <row r="72" spans="1:2">
      <c r="A72" s="8">
        <v>69</v>
      </c>
      <c r="B72" s="5">
        <v>5.0199999999999996</v>
      </c>
    </row>
    <row r="73" spans="1:2">
      <c r="A73" s="8">
        <v>70</v>
      </c>
      <c r="B73" s="5">
        <v>5.0599999999999996</v>
      </c>
    </row>
    <row r="74" spans="1:2">
      <c r="A74" s="8">
        <v>71</v>
      </c>
      <c r="B74" s="5">
        <v>5.21</v>
      </c>
    </row>
    <row r="75" spans="1:2">
      <c r="A75" s="8">
        <v>72</v>
      </c>
      <c r="B75" s="5">
        <v>5.09</v>
      </c>
    </row>
    <row r="76" spans="1:2">
      <c r="A76" s="8">
        <v>73</v>
      </c>
      <c r="B76" s="5">
        <v>4.97</v>
      </c>
    </row>
    <row r="77" spans="1:2">
      <c r="A77" s="8">
        <v>74</v>
      </c>
      <c r="B77" s="5">
        <v>5.01</v>
      </c>
    </row>
    <row r="78" spans="1:2">
      <c r="A78" s="8">
        <v>75</v>
      </c>
      <c r="B78" s="5">
        <v>4.9000000000000004</v>
      </c>
    </row>
    <row r="79" spans="1:2">
      <c r="A79" s="8">
        <v>76</v>
      </c>
      <c r="B79" s="5">
        <v>4.8899999999999997</v>
      </c>
    </row>
    <row r="80" spans="1:2">
      <c r="A80" s="8">
        <v>77</v>
      </c>
      <c r="B80" s="5">
        <v>4.93</v>
      </c>
    </row>
    <row r="81" spans="1:2">
      <c r="A81" s="8">
        <v>78</v>
      </c>
      <c r="B81" s="5">
        <v>5.16</v>
      </c>
    </row>
    <row r="82" spans="1:2">
      <c r="A82" s="8">
        <v>79</v>
      </c>
      <c r="B82" s="5">
        <v>5.0199999999999996</v>
      </c>
    </row>
    <row r="83" spans="1:2">
      <c r="A83" s="8">
        <v>80</v>
      </c>
      <c r="B83" s="5">
        <v>5.01</v>
      </c>
    </row>
    <row r="84" spans="1:2">
      <c r="A84" s="8">
        <v>81</v>
      </c>
      <c r="B84" s="5">
        <v>5.0999999999999996</v>
      </c>
    </row>
    <row r="85" spans="1:2">
      <c r="A85" s="8">
        <v>82</v>
      </c>
      <c r="B85" s="5">
        <v>5.03</v>
      </c>
    </row>
    <row r="86" spans="1:2">
      <c r="A86" s="8">
        <v>83</v>
      </c>
      <c r="B86" s="5">
        <v>5.07</v>
      </c>
    </row>
    <row r="87" spans="1:2">
      <c r="A87" s="8">
        <v>84</v>
      </c>
      <c r="B87" s="5">
        <v>4.92</v>
      </c>
    </row>
    <row r="88" spans="1:2">
      <c r="A88" s="8">
        <v>85</v>
      </c>
      <c r="B88" s="5">
        <v>5.08</v>
      </c>
    </row>
    <row r="89" spans="1:2">
      <c r="A89" s="8">
        <v>86</v>
      </c>
      <c r="B89" s="5">
        <v>4.96</v>
      </c>
    </row>
    <row r="90" spans="1:2">
      <c r="A90" s="8">
        <v>87</v>
      </c>
      <c r="B90" s="5">
        <v>4.74</v>
      </c>
    </row>
    <row r="91" spans="1:2">
      <c r="A91" s="8">
        <v>88</v>
      </c>
      <c r="B91" s="5">
        <v>4.91</v>
      </c>
    </row>
    <row r="92" spans="1:2">
      <c r="A92" s="8">
        <v>89</v>
      </c>
      <c r="B92" s="5">
        <v>5.12</v>
      </c>
    </row>
    <row r="93" spans="1:2">
      <c r="A93" s="8">
        <v>90</v>
      </c>
      <c r="B93" s="5">
        <v>5</v>
      </c>
    </row>
    <row r="94" spans="1:2">
      <c r="A94" s="8">
        <v>91</v>
      </c>
      <c r="B94" s="5">
        <v>4.93</v>
      </c>
    </row>
    <row r="95" spans="1:2">
      <c r="A95" s="8">
        <v>92</v>
      </c>
      <c r="B95" s="5">
        <v>4.88</v>
      </c>
    </row>
    <row r="96" spans="1:2">
      <c r="A96" s="8">
        <v>93</v>
      </c>
      <c r="B96" s="5">
        <v>4.88</v>
      </c>
    </row>
    <row r="97" spans="1:2">
      <c r="A97" s="8">
        <v>94</v>
      </c>
      <c r="B97" s="5">
        <v>4.8099999999999996</v>
      </c>
    </row>
    <row r="98" spans="1:2">
      <c r="A98" s="8">
        <v>95</v>
      </c>
      <c r="B98" s="5">
        <v>5.16</v>
      </c>
    </row>
    <row r="99" spans="1:2">
      <c r="A99" s="8">
        <v>96</v>
      </c>
      <c r="B99" s="5">
        <v>5.03</v>
      </c>
    </row>
    <row r="100" spans="1:2">
      <c r="A100" s="8">
        <v>97</v>
      </c>
      <c r="B100" s="5">
        <v>4.87</v>
      </c>
    </row>
    <row r="101" spans="1:2">
      <c r="A101" s="8">
        <v>98</v>
      </c>
      <c r="B101" s="5">
        <v>5.09</v>
      </c>
    </row>
    <row r="102" spans="1:2">
      <c r="A102" s="8">
        <v>99</v>
      </c>
      <c r="B102" s="5">
        <v>4.9400000000000004</v>
      </c>
    </row>
    <row r="103" spans="1:2">
      <c r="A103" s="8">
        <v>100</v>
      </c>
      <c r="B103" s="5">
        <v>5.08</v>
      </c>
    </row>
    <row r="104" spans="1:2">
      <c r="A104" s="8">
        <v>101</v>
      </c>
      <c r="B104" s="5">
        <v>4.97</v>
      </c>
    </row>
    <row r="105" spans="1:2">
      <c r="A105" s="8">
        <v>102</v>
      </c>
      <c r="B105" s="5">
        <v>5.23</v>
      </c>
    </row>
    <row r="106" spans="1:2">
      <c r="A106" s="8">
        <v>103</v>
      </c>
      <c r="B106" s="5">
        <v>5.12</v>
      </c>
    </row>
    <row r="107" spans="1:2">
      <c r="A107" s="8">
        <v>104</v>
      </c>
      <c r="B107" s="5">
        <v>5.09</v>
      </c>
    </row>
    <row r="108" spans="1:2">
      <c r="A108" s="8">
        <v>105</v>
      </c>
      <c r="B108" s="5">
        <v>5.12</v>
      </c>
    </row>
    <row r="109" spans="1:2">
      <c r="A109" s="8">
        <v>106</v>
      </c>
      <c r="B109" s="5">
        <v>4.93</v>
      </c>
    </row>
    <row r="110" spans="1:2">
      <c r="A110" s="8">
        <v>107</v>
      </c>
      <c r="B110" s="5">
        <v>4.79</v>
      </c>
    </row>
    <row r="111" spans="1:2">
      <c r="A111" s="8">
        <v>108</v>
      </c>
      <c r="B111" s="5">
        <v>5.0999999999999996</v>
      </c>
    </row>
    <row r="112" spans="1:2">
      <c r="A112" s="8">
        <v>109</v>
      </c>
      <c r="B112" s="5">
        <v>5.12</v>
      </c>
    </row>
    <row r="113" spans="1:2">
      <c r="A113" s="8">
        <v>110</v>
      </c>
      <c r="B113" s="5">
        <v>4.8600000000000003</v>
      </c>
    </row>
    <row r="114" spans="1:2">
      <c r="A114" s="8">
        <v>111</v>
      </c>
      <c r="B114" s="5">
        <v>5</v>
      </c>
    </row>
    <row r="115" spans="1:2">
      <c r="A115" s="8">
        <v>112</v>
      </c>
      <c r="B115" s="5">
        <v>4.9400000000000004</v>
      </c>
    </row>
    <row r="116" spans="1:2">
      <c r="A116" s="8">
        <v>113</v>
      </c>
      <c r="B116" s="5">
        <v>4.95</v>
      </c>
    </row>
    <row r="117" spans="1:2">
      <c r="A117" s="8">
        <v>114</v>
      </c>
      <c r="B117" s="5">
        <v>4.95</v>
      </c>
    </row>
    <row r="118" spans="1:2">
      <c r="A118" s="8">
        <v>115</v>
      </c>
      <c r="B118" s="5">
        <v>4.87</v>
      </c>
    </row>
    <row r="119" spans="1:2">
      <c r="A119" s="8">
        <v>116</v>
      </c>
      <c r="B119" s="5">
        <v>5.09</v>
      </c>
    </row>
    <row r="120" spans="1:2">
      <c r="A120" s="8">
        <v>117</v>
      </c>
      <c r="B120" s="5">
        <v>4.9400000000000004</v>
      </c>
    </row>
    <row r="121" spans="1:2">
      <c r="A121" s="8">
        <v>118</v>
      </c>
      <c r="B121" s="5">
        <v>5.01</v>
      </c>
    </row>
    <row r="122" spans="1:2">
      <c r="A122" s="8">
        <v>119</v>
      </c>
      <c r="B122" s="5">
        <v>5.04</v>
      </c>
    </row>
    <row r="123" spans="1:2">
      <c r="A123" s="8">
        <v>120</v>
      </c>
      <c r="B123" s="5">
        <v>5.05</v>
      </c>
    </row>
    <row r="124" spans="1:2">
      <c r="A124" s="8">
        <v>121</v>
      </c>
      <c r="B124" s="5">
        <v>5.05</v>
      </c>
    </row>
    <row r="125" spans="1:2">
      <c r="A125" s="8">
        <v>122</v>
      </c>
      <c r="B125" s="5">
        <v>4.97</v>
      </c>
    </row>
    <row r="126" spans="1:2">
      <c r="A126" s="8">
        <v>123</v>
      </c>
      <c r="B126" s="5">
        <v>4.96</v>
      </c>
    </row>
    <row r="127" spans="1:2">
      <c r="A127" s="8">
        <v>124</v>
      </c>
      <c r="B127" s="5">
        <v>4.96</v>
      </c>
    </row>
    <row r="128" spans="1:2">
      <c r="A128" s="8">
        <v>125</v>
      </c>
      <c r="B128" s="5">
        <v>4.99</v>
      </c>
    </row>
    <row r="129" spans="1:2">
      <c r="A129" s="8">
        <v>126</v>
      </c>
      <c r="B129" s="5">
        <v>5.04</v>
      </c>
    </row>
    <row r="130" spans="1:2">
      <c r="A130" s="8">
        <v>127</v>
      </c>
      <c r="B130" s="5">
        <v>4.91</v>
      </c>
    </row>
    <row r="131" spans="1:2">
      <c r="A131" s="8">
        <v>128</v>
      </c>
      <c r="B131" s="5">
        <v>5.19</v>
      </c>
    </row>
    <row r="132" spans="1:2">
      <c r="A132" s="8">
        <v>129</v>
      </c>
      <c r="B132" s="5">
        <v>5.03</v>
      </c>
    </row>
    <row r="133" spans="1:2">
      <c r="A133" s="8">
        <v>130</v>
      </c>
      <c r="B133" s="5">
        <v>4.99</v>
      </c>
    </row>
    <row r="134" spans="1:2">
      <c r="A134" s="8">
        <v>131</v>
      </c>
      <c r="B134" s="5">
        <v>5.12</v>
      </c>
    </row>
    <row r="135" spans="1:2">
      <c r="A135" s="8">
        <v>132</v>
      </c>
      <c r="B135" s="5">
        <v>4.97</v>
      </c>
    </row>
    <row r="136" spans="1:2">
      <c r="A136" s="8">
        <v>133</v>
      </c>
      <c r="B136" s="5">
        <v>4.88</v>
      </c>
    </row>
    <row r="137" spans="1:2">
      <c r="A137" s="8">
        <v>134</v>
      </c>
      <c r="B137" s="5">
        <v>5.07</v>
      </c>
    </row>
    <row r="138" spans="1:2">
      <c r="A138" s="8">
        <v>135</v>
      </c>
      <c r="B138" s="5">
        <v>5.01</v>
      </c>
    </row>
    <row r="139" spans="1:2">
      <c r="A139" s="8">
        <v>136</v>
      </c>
      <c r="B139" s="5">
        <v>4.8899999999999997</v>
      </c>
    </row>
    <row r="140" spans="1:2">
      <c r="A140" s="8">
        <v>137</v>
      </c>
      <c r="B140" s="5">
        <v>4.95</v>
      </c>
    </row>
    <row r="141" spans="1:2">
      <c r="A141" s="8">
        <v>138</v>
      </c>
      <c r="B141" s="5">
        <v>5.09</v>
      </c>
    </row>
    <row r="142" spans="1:2">
      <c r="A142" s="8">
        <v>139</v>
      </c>
      <c r="B142" s="5">
        <v>5.09</v>
      </c>
    </row>
    <row r="143" spans="1:2">
      <c r="A143" s="8">
        <v>140</v>
      </c>
      <c r="B143" s="5">
        <v>4.8899999999999997</v>
      </c>
    </row>
    <row r="144" spans="1:2">
      <c r="A144" s="8">
        <v>141</v>
      </c>
      <c r="B144" s="5">
        <v>4.93</v>
      </c>
    </row>
    <row r="145" spans="1:2">
      <c r="A145" s="8">
        <v>142</v>
      </c>
      <c r="B145" s="5">
        <v>4.8499999999999996</v>
      </c>
    </row>
    <row r="146" spans="1:2">
      <c r="A146" s="8">
        <v>143</v>
      </c>
      <c r="B146" s="5">
        <v>5.03</v>
      </c>
    </row>
    <row r="147" spans="1:2">
      <c r="A147" s="8">
        <v>144</v>
      </c>
      <c r="B147" s="5">
        <v>4.92</v>
      </c>
    </row>
    <row r="148" spans="1:2">
      <c r="A148" s="8">
        <v>145</v>
      </c>
      <c r="B148" s="5">
        <v>5.09</v>
      </c>
    </row>
    <row r="149" spans="1:2">
      <c r="A149" s="8">
        <v>146</v>
      </c>
      <c r="B149" s="5">
        <v>4.99</v>
      </c>
    </row>
    <row r="150" spans="1:2">
      <c r="A150" s="8">
        <v>147</v>
      </c>
      <c r="B150" s="5">
        <v>4.92</v>
      </c>
    </row>
    <row r="151" spans="1:2">
      <c r="A151" s="8">
        <v>148</v>
      </c>
      <c r="B151" s="5">
        <v>4.87</v>
      </c>
    </row>
    <row r="152" spans="1:2">
      <c r="A152" s="8">
        <v>149</v>
      </c>
      <c r="B152" s="5">
        <v>4.9000000000000004</v>
      </c>
    </row>
    <row r="153" spans="1:2">
      <c r="A153" s="8">
        <v>150</v>
      </c>
      <c r="B153" s="5">
        <v>5.0199999999999996</v>
      </c>
    </row>
    <row r="154" spans="1:2">
      <c r="A154" s="8">
        <v>151</v>
      </c>
      <c r="B154">
        <v>5.21</v>
      </c>
    </row>
    <row r="155" spans="1:2">
      <c r="A155" s="8">
        <v>152</v>
      </c>
      <c r="B155">
        <v>5.0199999999999996</v>
      </c>
    </row>
    <row r="156" spans="1:2">
      <c r="A156" s="8">
        <v>153</v>
      </c>
      <c r="B156">
        <v>4.9000000000000004</v>
      </c>
    </row>
    <row r="157" spans="1:2">
      <c r="A157" s="8">
        <v>154</v>
      </c>
      <c r="B157">
        <v>5</v>
      </c>
    </row>
    <row r="158" spans="1:2">
      <c r="A158" s="8">
        <v>155</v>
      </c>
      <c r="B158">
        <v>5.16</v>
      </c>
    </row>
    <row r="159" spans="1:2">
      <c r="A159" s="8">
        <v>156</v>
      </c>
      <c r="B159">
        <v>5.03</v>
      </c>
    </row>
    <row r="160" spans="1:2">
      <c r="A160" s="8">
        <v>157</v>
      </c>
      <c r="B160">
        <v>4.96</v>
      </c>
    </row>
    <row r="161" spans="1:2">
      <c r="A161" s="8">
        <v>158</v>
      </c>
      <c r="B161">
        <v>5.04</v>
      </c>
    </row>
    <row r="162" spans="1:2">
      <c r="A162" s="8">
        <v>159</v>
      </c>
      <c r="B162">
        <v>4.9800000000000004</v>
      </c>
    </row>
    <row r="163" spans="1:2">
      <c r="A163" s="8">
        <v>160</v>
      </c>
      <c r="B163">
        <v>5.07</v>
      </c>
    </row>
    <row r="164" spans="1:2">
      <c r="A164" s="8">
        <v>161</v>
      </c>
      <c r="B164">
        <v>5.0199999999999996</v>
      </c>
    </row>
    <row r="165" spans="1:2">
      <c r="A165" s="8">
        <v>162</v>
      </c>
      <c r="B165">
        <v>5.08</v>
      </c>
    </row>
    <row r="166" spans="1:2">
      <c r="A166" s="8">
        <v>163</v>
      </c>
      <c r="B166">
        <v>4.8499999999999996</v>
      </c>
    </row>
    <row r="167" spans="1:2">
      <c r="A167" s="8">
        <v>164</v>
      </c>
      <c r="B167">
        <v>4.9000000000000004</v>
      </c>
    </row>
    <row r="168" spans="1:2">
      <c r="A168" s="8">
        <v>165</v>
      </c>
      <c r="B168">
        <v>4.97</v>
      </c>
    </row>
    <row r="169" spans="1:2">
      <c r="A169" s="8">
        <v>166</v>
      </c>
      <c r="B169">
        <v>5.09</v>
      </c>
    </row>
    <row r="170" spans="1:2">
      <c r="A170" s="8">
        <v>167</v>
      </c>
      <c r="B170">
        <v>4.8899999999999997</v>
      </c>
    </row>
    <row r="171" spans="1:2">
      <c r="A171" s="8">
        <v>168</v>
      </c>
      <c r="B171">
        <v>4.87</v>
      </c>
    </row>
    <row r="172" spans="1:2">
      <c r="A172" s="8">
        <v>169</v>
      </c>
      <c r="B172">
        <v>5.01</v>
      </c>
    </row>
    <row r="173" spans="1:2">
      <c r="A173" s="8">
        <v>170</v>
      </c>
      <c r="B173">
        <v>4.97</v>
      </c>
    </row>
    <row r="174" spans="1:2">
      <c r="A174" s="8">
        <v>171</v>
      </c>
      <c r="B174">
        <v>5.87</v>
      </c>
    </row>
    <row r="175" spans="1:2">
      <c r="A175" s="8">
        <v>172</v>
      </c>
      <c r="B175">
        <v>5.33</v>
      </c>
    </row>
    <row r="176" spans="1:2">
      <c r="A176" s="8">
        <v>173</v>
      </c>
      <c r="B176">
        <v>5.1100000000000003</v>
      </c>
    </row>
    <row r="177" spans="1:2">
      <c r="A177" s="8">
        <v>174</v>
      </c>
      <c r="B177">
        <v>5.07</v>
      </c>
    </row>
    <row r="178" spans="1:2">
      <c r="A178" s="8">
        <v>175</v>
      </c>
      <c r="B178">
        <v>4.93</v>
      </c>
    </row>
    <row r="179" spans="1:2">
      <c r="A179" s="8">
        <v>176</v>
      </c>
      <c r="B179">
        <v>4.99</v>
      </c>
    </row>
    <row r="180" spans="1:2">
      <c r="A180" s="8">
        <v>177</v>
      </c>
      <c r="B180">
        <v>5.04</v>
      </c>
    </row>
    <row r="181" spans="1:2">
      <c r="A181" s="8">
        <v>178</v>
      </c>
      <c r="B181">
        <v>5.14</v>
      </c>
    </row>
    <row r="182" spans="1:2">
      <c r="A182" s="8">
        <v>179</v>
      </c>
      <c r="B182">
        <v>5.09</v>
      </c>
    </row>
    <row r="183" spans="1:2">
      <c r="A183" s="8">
        <v>180</v>
      </c>
      <c r="B183">
        <v>5.0599999999999996</v>
      </c>
    </row>
    <row r="184" spans="1:2">
      <c r="A184" s="8">
        <v>181</v>
      </c>
      <c r="B184">
        <v>4.8499999999999996</v>
      </c>
    </row>
    <row r="185" spans="1:2">
      <c r="A185" s="8">
        <v>182</v>
      </c>
      <c r="B185">
        <v>4.93</v>
      </c>
    </row>
    <row r="186" spans="1:2">
      <c r="A186" s="8">
        <v>183</v>
      </c>
      <c r="B186">
        <v>5.04</v>
      </c>
    </row>
    <row r="187" spans="1:2">
      <c r="A187" s="8">
        <v>184</v>
      </c>
      <c r="B187">
        <v>5.09</v>
      </c>
    </row>
    <row r="188" spans="1:2">
      <c r="A188" s="8">
        <v>185</v>
      </c>
      <c r="B188">
        <v>5.07</v>
      </c>
    </row>
    <row r="189" spans="1:2">
      <c r="A189" s="8">
        <v>186</v>
      </c>
      <c r="B189">
        <v>4.99</v>
      </c>
    </row>
    <row r="190" spans="1:2">
      <c r="A190" s="8">
        <v>187</v>
      </c>
      <c r="B190">
        <v>5.01</v>
      </c>
    </row>
    <row r="191" spans="1:2">
      <c r="A191" s="8">
        <v>188</v>
      </c>
      <c r="B191">
        <v>4.88</v>
      </c>
    </row>
    <row r="192" spans="1:2">
      <c r="A192" s="8">
        <v>189</v>
      </c>
      <c r="B192">
        <v>4.93</v>
      </c>
    </row>
    <row r="193" spans="1:2">
      <c r="A193" s="8">
        <v>190</v>
      </c>
      <c r="B193">
        <v>5.0999999999999996</v>
      </c>
    </row>
    <row r="194" spans="1:2">
      <c r="A194" s="8">
        <v>191</v>
      </c>
      <c r="B194">
        <v>4.9400000000000004</v>
      </c>
    </row>
    <row r="195" spans="1:2">
      <c r="A195" s="8">
        <v>192</v>
      </c>
      <c r="B195">
        <v>4.88</v>
      </c>
    </row>
    <row r="196" spans="1:2">
      <c r="A196" s="8">
        <v>193</v>
      </c>
      <c r="B196">
        <v>4.8899999999999997</v>
      </c>
    </row>
    <row r="197" spans="1:2">
      <c r="A197" s="8">
        <v>194</v>
      </c>
      <c r="B197">
        <v>4.8899999999999997</v>
      </c>
    </row>
    <row r="198" spans="1:2">
      <c r="A198" s="8">
        <v>195</v>
      </c>
      <c r="B198">
        <v>4.8499999999999996</v>
      </c>
    </row>
    <row r="199" spans="1:2">
      <c r="A199" s="8">
        <v>196</v>
      </c>
      <c r="B199">
        <v>4.82</v>
      </c>
    </row>
    <row r="200" spans="1:2">
      <c r="A200" s="8">
        <v>197</v>
      </c>
      <c r="B200">
        <v>5.0199999999999996</v>
      </c>
    </row>
    <row r="201" spans="1:2">
      <c r="A201" s="8">
        <v>198</v>
      </c>
      <c r="B201">
        <v>4.9000000000000004</v>
      </c>
    </row>
    <row r="202" spans="1:2">
      <c r="A202" s="8">
        <v>199</v>
      </c>
      <c r="B202">
        <v>4.7300000000000004</v>
      </c>
    </row>
    <row r="203" spans="1:2">
      <c r="A203" s="8">
        <v>200</v>
      </c>
      <c r="B203">
        <v>5.04</v>
      </c>
    </row>
    <row r="204" spans="1:2">
      <c r="A204" s="8">
        <v>201</v>
      </c>
      <c r="B204">
        <v>5.07</v>
      </c>
    </row>
    <row r="205" spans="1:2">
      <c r="A205" s="8">
        <v>202</v>
      </c>
      <c r="B205">
        <v>4.8099999999999996</v>
      </c>
    </row>
    <row r="206" spans="1:2">
      <c r="A206" s="8">
        <v>203</v>
      </c>
      <c r="B206">
        <v>5.04</v>
      </c>
    </row>
    <row r="207" spans="1:2">
      <c r="A207" s="8">
        <v>204</v>
      </c>
      <c r="B207">
        <v>5.03</v>
      </c>
    </row>
    <row r="208" spans="1:2">
      <c r="A208" s="8">
        <v>205</v>
      </c>
      <c r="B208">
        <v>5.01</v>
      </c>
    </row>
    <row r="209" spans="1:2">
      <c r="A209" s="8">
        <v>206</v>
      </c>
      <c r="B209">
        <v>5.14</v>
      </c>
    </row>
    <row r="210" spans="1:2">
      <c r="A210" s="8">
        <v>207</v>
      </c>
      <c r="B210">
        <v>5.12</v>
      </c>
    </row>
    <row r="211" spans="1:2">
      <c r="A211" s="8">
        <v>208</v>
      </c>
      <c r="B211">
        <v>4.8899999999999997</v>
      </c>
    </row>
    <row r="212" spans="1:2">
      <c r="A212" s="8">
        <v>209</v>
      </c>
      <c r="B212">
        <v>4.91</v>
      </c>
    </row>
    <row r="213" spans="1:2">
      <c r="A213" s="8">
        <v>210</v>
      </c>
      <c r="B213">
        <v>4.97</v>
      </c>
    </row>
    <row r="214" spans="1:2">
      <c r="A214" s="8">
        <v>211</v>
      </c>
      <c r="B214">
        <v>4.9800000000000004</v>
      </c>
    </row>
    <row r="215" spans="1:2">
      <c r="A215" s="8">
        <v>212</v>
      </c>
      <c r="B215">
        <v>5.01</v>
      </c>
    </row>
    <row r="216" spans="1:2">
      <c r="A216" s="8">
        <v>213</v>
      </c>
      <c r="B216">
        <v>5.01</v>
      </c>
    </row>
    <row r="217" spans="1:2">
      <c r="A217" s="8">
        <v>214</v>
      </c>
      <c r="B217">
        <v>5.09</v>
      </c>
    </row>
    <row r="218" spans="1:2">
      <c r="A218" s="8">
        <v>215</v>
      </c>
      <c r="B218">
        <v>4.93</v>
      </c>
    </row>
    <row r="219" spans="1:2">
      <c r="A219" s="8">
        <v>216</v>
      </c>
      <c r="B219">
        <v>5.04</v>
      </c>
    </row>
    <row r="220" spans="1:2">
      <c r="A220" s="8">
        <v>217</v>
      </c>
      <c r="B220">
        <v>5.1100000000000003</v>
      </c>
    </row>
    <row r="221" spans="1:2">
      <c r="A221" s="8">
        <v>218</v>
      </c>
      <c r="B221">
        <v>5.07</v>
      </c>
    </row>
    <row r="222" spans="1:2">
      <c r="A222" s="8">
        <v>219</v>
      </c>
      <c r="B222">
        <v>4.95</v>
      </c>
    </row>
    <row r="223" spans="1:2">
      <c r="A223" s="8">
        <v>220</v>
      </c>
      <c r="B223">
        <v>4.8600000000000003</v>
      </c>
    </row>
    <row r="224" spans="1:2">
      <c r="A224" s="8">
        <v>221</v>
      </c>
      <c r="B224">
        <v>5.13</v>
      </c>
    </row>
    <row r="225" spans="1:2">
      <c r="A225" s="8">
        <v>222</v>
      </c>
      <c r="B225">
        <v>4.95</v>
      </c>
    </row>
    <row r="226" spans="1:2">
      <c r="A226" s="8">
        <v>223</v>
      </c>
      <c r="B226">
        <v>5.22</v>
      </c>
    </row>
    <row r="227" spans="1:2">
      <c r="A227" s="8">
        <v>224</v>
      </c>
      <c r="B227">
        <v>4.8099999999999996</v>
      </c>
    </row>
    <row r="228" spans="1:2">
      <c r="A228" s="8">
        <v>225</v>
      </c>
      <c r="B228">
        <v>4.91</v>
      </c>
    </row>
    <row r="229" spans="1:2">
      <c r="A229" s="8">
        <v>226</v>
      </c>
      <c r="B229">
        <v>4.95</v>
      </c>
    </row>
    <row r="230" spans="1:2">
      <c r="A230" s="8">
        <v>227</v>
      </c>
      <c r="B230">
        <v>4.9400000000000004</v>
      </c>
    </row>
    <row r="231" spans="1:2">
      <c r="A231" s="8">
        <v>228</v>
      </c>
      <c r="B231">
        <v>4.8099999999999996</v>
      </c>
    </row>
    <row r="232" spans="1:2">
      <c r="A232" s="8">
        <v>229</v>
      </c>
      <c r="B232">
        <v>5.1100000000000003</v>
      </c>
    </row>
    <row r="233" spans="1:2">
      <c r="A233" s="8">
        <v>230</v>
      </c>
      <c r="B233">
        <v>4.8099999999999996</v>
      </c>
    </row>
    <row r="234" spans="1:2">
      <c r="A234" s="8">
        <v>231</v>
      </c>
      <c r="B234">
        <v>4.97</v>
      </c>
    </row>
    <row r="235" spans="1:2">
      <c r="A235" s="8">
        <v>232</v>
      </c>
      <c r="B235">
        <v>5.07</v>
      </c>
    </row>
    <row r="236" spans="1:2">
      <c r="A236" s="8">
        <v>233</v>
      </c>
      <c r="B236">
        <v>5.03</v>
      </c>
    </row>
    <row r="237" spans="1:2">
      <c r="A237" s="8">
        <v>234</v>
      </c>
      <c r="B237">
        <v>4.8099999999999996</v>
      </c>
    </row>
    <row r="238" spans="1:2">
      <c r="A238" s="8">
        <v>235</v>
      </c>
      <c r="B238">
        <v>4.95</v>
      </c>
    </row>
    <row r="239" spans="1:2">
      <c r="A239" s="8">
        <v>236</v>
      </c>
      <c r="B239">
        <v>4.8899999999999997</v>
      </c>
    </row>
    <row r="240" spans="1:2">
      <c r="A240" s="8">
        <v>237</v>
      </c>
      <c r="B240">
        <v>5.08</v>
      </c>
    </row>
    <row r="241" spans="1:2">
      <c r="A241" s="8">
        <v>238</v>
      </c>
      <c r="B241">
        <v>4.93</v>
      </c>
    </row>
    <row r="242" spans="1:2">
      <c r="A242" s="8">
        <v>239</v>
      </c>
      <c r="B242">
        <v>4.99</v>
      </c>
    </row>
    <row r="243" spans="1:2">
      <c r="A243" s="8">
        <v>240</v>
      </c>
      <c r="B243">
        <v>4.9400000000000004</v>
      </c>
    </row>
    <row r="244" spans="1:2">
      <c r="A244" s="8">
        <v>241</v>
      </c>
      <c r="B244">
        <v>5.13</v>
      </c>
    </row>
    <row r="245" spans="1:2">
      <c r="A245" s="8">
        <v>242</v>
      </c>
      <c r="B245">
        <v>5.0199999999999996</v>
      </c>
    </row>
    <row r="246" spans="1:2">
      <c r="A246" s="8">
        <v>243</v>
      </c>
      <c r="B246">
        <v>5.07</v>
      </c>
    </row>
    <row r="247" spans="1:2">
      <c r="A247" s="8">
        <v>244</v>
      </c>
      <c r="B247">
        <v>4.82</v>
      </c>
    </row>
    <row r="248" spans="1:2">
      <c r="A248" s="8">
        <v>245</v>
      </c>
      <c r="B248">
        <v>5.03</v>
      </c>
    </row>
    <row r="249" spans="1:2">
      <c r="A249" s="8">
        <v>246</v>
      </c>
      <c r="B249">
        <v>4.8499999999999996</v>
      </c>
    </row>
    <row r="250" spans="1:2">
      <c r="A250" s="8">
        <v>247</v>
      </c>
      <c r="B250">
        <v>4.8899999999999997</v>
      </c>
    </row>
    <row r="251" spans="1:2">
      <c r="A251" s="8">
        <v>248</v>
      </c>
      <c r="B251">
        <v>4.82</v>
      </c>
    </row>
    <row r="252" spans="1:2">
      <c r="A252" s="8">
        <v>249</v>
      </c>
      <c r="B252">
        <v>5.18</v>
      </c>
    </row>
    <row r="253" spans="1:2">
      <c r="A253" s="8">
        <v>250</v>
      </c>
      <c r="B253">
        <v>5.0199999999999996</v>
      </c>
    </row>
    <row r="254" spans="1:2">
      <c r="A254" s="8">
        <v>251</v>
      </c>
      <c r="B254">
        <v>5.05</v>
      </c>
    </row>
    <row r="255" spans="1:2">
      <c r="A255" s="8">
        <v>252</v>
      </c>
      <c r="B255">
        <v>4.88</v>
      </c>
    </row>
    <row r="256" spans="1:2">
      <c r="A256" s="8">
        <v>253</v>
      </c>
      <c r="B256">
        <v>5.08</v>
      </c>
    </row>
    <row r="257" spans="1:2">
      <c r="A257" s="8">
        <v>254</v>
      </c>
      <c r="B257">
        <v>4.9800000000000004</v>
      </c>
    </row>
    <row r="258" spans="1:2">
      <c r="A258" s="8">
        <v>255</v>
      </c>
      <c r="B258">
        <v>5.0199999999999996</v>
      </c>
    </row>
    <row r="259" spans="1:2">
      <c r="A259" s="8">
        <v>256</v>
      </c>
      <c r="B259">
        <v>4.99</v>
      </c>
    </row>
    <row r="260" spans="1:2">
      <c r="A260" s="8">
        <v>257</v>
      </c>
      <c r="B260">
        <v>5.0199999999999996</v>
      </c>
    </row>
    <row r="261" spans="1:2">
      <c r="A261" s="8">
        <v>258</v>
      </c>
      <c r="B261">
        <v>5.03</v>
      </c>
    </row>
    <row r="262" spans="1:2">
      <c r="A262" s="8">
        <v>259</v>
      </c>
      <c r="B262">
        <v>5.0199999999999996</v>
      </c>
    </row>
    <row r="263" spans="1:2">
      <c r="A263" s="8">
        <v>260</v>
      </c>
      <c r="B263">
        <v>5.07</v>
      </c>
    </row>
    <row r="264" spans="1:2">
      <c r="A264" s="8">
        <v>261</v>
      </c>
      <c r="B264">
        <v>4.95</v>
      </c>
    </row>
    <row r="265" spans="1:2">
      <c r="A265" s="8">
        <v>262</v>
      </c>
      <c r="B265">
        <v>4.95</v>
      </c>
    </row>
    <row r="266" spans="1:2">
      <c r="A266" s="8">
        <v>263</v>
      </c>
      <c r="B266">
        <v>4.9400000000000004</v>
      </c>
    </row>
    <row r="267" spans="1:2">
      <c r="A267" s="8">
        <v>264</v>
      </c>
      <c r="B267">
        <v>5.12</v>
      </c>
    </row>
    <row r="268" spans="1:2">
      <c r="A268" s="8">
        <v>265</v>
      </c>
      <c r="B268">
        <v>5.08</v>
      </c>
    </row>
    <row r="269" spans="1:2">
      <c r="A269" s="8">
        <v>266</v>
      </c>
      <c r="B269">
        <v>4.91</v>
      </c>
    </row>
    <row r="270" spans="1:2">
      <c r="A270" s="8">
        <v>267</v>
      </c>
      <c r="B270">
        <v>4.96</v>
      </c>
    </row>
    <row r="271" spans="1:2">
      <c r="A271" s="8">
        <v>268</v>
      </c>
      <c r="B271">
        <v>4.96</v>
      </c>
    </row>
    <row r="272" spans="1:2">
      <c r="A272" s="8">
        <v>269</v>
      </c>
      <c r="B272">
        <v>4.9400000000000004</v>
      </c>
    </row>
    <row r="273" spans="1:2">
      <c r="A273" s="8">
        <v>270</v>
      </c>
      <c r="B273">
        <v>5.19</v>
      </c>
    </row>
    <row r="274" spans="1:2">
      <c r="A274" s="8">
        <v>271</v>
      </c>
      <c r="B274">
        <v>4.91</v>
      </c>
    </row>
    <row r="275" spans="1:2">
      <c r="A275" s="8">
        <v>272</v>
      </c>
      <c r="B275">
        <v>5.01</v>
      </c>
    </row>
    <row r="276" spans="1:2">
      <c r="A276" s="8">
        <v>273</v>
      </c>
      <c r="B276">
        <v>4.93</v>
      </c>
    </row>
    <row r="277" spans="1:2">
      <c r="A277" s="8">
        <v>274</v>
      </c>
      <c r="B277">
        <v>5.05</v>
      </c>
    </row>
    <row r="278" spans="1:2">
      <c r="A278" s="8">
        <v>275</v>
      </c>
      <c r="B278">
        <v>4.96</v>
      </c>
    </row>
    <row r="279" spans="1:2">
      <c r="A279" s="8">
        <v>276</v>
      </c>
      <c r="B279">
        <v>4.92</v>
      </c>
    </row>
    <row r="280" spans="1:2">
      <c r="A280" s="8">
        <v>277</v>
      </c>
      <c r="B280">
        <v>4.95</v>
      </c>
    </row>
    <row r="281" spans="1:2">
      <c r="A281" s="8">
        <v>278</v>
      </c>
      <c r="B281">
        <v>5.08</v>
      </c>
    </row>
    <row r="282" spans="1:2">
      <c r="A282" s="8">
        <v>279</v>
      </c>
      <c r="B282">
        <v>4.97</v>
      </c>
    </row>
    <row r="283" spans="1:2">
      <c r="A283" s="8">
        <v>280</v>
      </c>
      <c r="B283">
        <v>5.04</v>
      </c>
    </row>
    <row r="284" spans="1:2">
      <c r="A284" s="8">
        <v>281</v>
      </c>
      <c r="B284">
        <v>4.9400000000000004</v>
      </c>
    </row>
    <row r="285" spans="1:2">
      <c r="A285" s="8">
        <v>282</v>
      </c>
      <c r="B285">
        <v>4.9800000000000004</v>
      </c>
    </row>
    <row r="286" spans="1:2">
      <c r="A286" s="8">
        <v>283</v>
      </c>
      <c r="B286">
        <v>5.03</v>
      </c>
    </row>
    <row r="287" spans="1:2">
      <c r="A287" s="8">
        <v>284</v>
      </c>
      <c r="B287">
        <v>5.05</v>
      </c>
    </row>
    <row r="288" spans="1:2">
      <c r="A288" s="8">
        <v>285</v>
      </c>
      <c r="B288">
        <v>4.91</v>
      </c>
    </row>
    <row r="289" spans="1:2">
      <c r="A289" s="8">
        <v>286</v>
      </c>
      <c r="B289">
        <v>5.09</v>
      </c>
    </row>
    <row r="290" spans="1:2">
      <c r="A290" s="8">
        <v>287</v>
      </c>
      <c r="B290">
        <v>5.21</v>
      </c>
    </row>
    <row r="291" spans="1:2">
      <c r="A291" s="8">
        <v>288</v>
      </c>
      <c r="B291">
        <v>4.87</v>
      </c>
    </row>
    <row r="292" spans="1:2">
      <c r="A292" s="8">
        <v>289</v>
      </c>
      <c r="B292">
        <v>5.0199999999999996</v>
      </c>
    </row>
    <row r="293" spans="1:2">
      <c r="A293" s="8">
        <v>290</v>
      </c>
      <c r="B293">
        <v>4.8099999999999996</v>
      </c>
    </row>
    <row r="294" spans="1:2">
      <c r="A294" s="8">
        <v>291</v>
      </c>
      <c r="B294">
        <v>4.96</v>
      </c>
    </row>
    <row r="295" spans="1:2">
      <c r="A295" s="8">
        <v>292</v>
      </c>
      <c r="B295">
        <v>5.0599999999999996</v>
      </c>
    </row>
    <row r="296" spans="1:2">
      <c r="A296" s="8">
        <v>293</v>
      </c>
      <c r="B296">
        <v>4.8600000000000003</v>
      </c>
    </row>
    <row r="297" spans="1:2">
      <c r="A297" s="8">
        <v>294</v>
      </c>
      <c r="B297">
        <v>4.96</v>
      </c>
    </row>
    <row r="298" spans="1:2">
      <c r="A298" s="8">
        <v>295</v>
      </c>
      <c r="B298">
        <v>4.99</v>
      </c>
    </row>
    <row r="299" spans="1:2">
      <c r="A299" s="8">
        <v>296</v>
      </c>
      <c r="B299">
        <v>4.9400000000000004</v>
      </c>
    </row>
    <row r="300" spans="1:2">
      <c r="A300" s="8">
        <v>297</v>
      </c>
      <c r="B300">
        <v>5.0599999999999996</v>
      </c>
    </row>
    <row r="301" spans="1:2">
      <c r="A301" s="8">
        <v>298</v>
      </c>
      <c r="B301">
        <v>4.95</v>
      </c>
    </row>
    <row r="302" spans="1:2">
      <c r="A302" s="8">
        <v>299</v>
      </c>
      <c r="B302">
        <v>5.0199999999999996</v>
      </c>
    </row>
    <row r="303" spans="1:2">
      <c r="A303" s="8">
        <v>300</v>
      </c>
      <c r="B303">
        <v>5.01</v>
      </c>
    </row>
    <row r="304" spans="1:2">
      <c r="A304" s="8">
        <v>301</v>
      </c>
      <c r="B304">
        <v>5.04</v>
      </c>
    </row>
    <row r="305" spans="1:2">
      <c r="A305" s="8">
        <v>302</v>
      </c>
      <c r="B305">
        <v>5.01</v>
      </c>
    </row>
    <row r="306" spans="1:2">
      <c r="A306" s="8">
        <v>303</v>
      </c>
      <c r="B306">
        <v>5.0199999999999996</v>
      </c>
    </row>
    <row r="307" spans="1:2">
      <c r="A307" s="8">
        <v>304</v>
      </c>
      <c r="B307">
        <v>5.03</v>
      </c>
    </row>
    <row r="308" spans="1:2">
      <c r="A308" s="8">
        <v>305</v>
      </c>
      <c r="B308">
        <v>5.18</v>
      </c>
    </row>
    <row r="309" spans="1:2">
      <c r="A309" s="8">
        <v>306</v>
      </c>
      <c r="B309">
        <v>5.08</v>
      </c>
    </row>
    <row r="310" spans="1:2">
      <c r="A310" s="8">
        <v>307</v>
      </c>
      <c r="B310">
        <v>5.14</v>
      </c>
    </row>
    <row r="311" spans="1:2">
      <c r="A311" s="8">
        <v>308</v>
      </c>
      <c r="B311">
        <v>4.92</v>
      </c>
    </row>
    <row r="312" spans="1:2">
      <c r="A312" s="8">
        <v>309</v>
      </c>
      <c r="B312">
        <v>4.97</v>
      </c>
    </row>
    <row r="313" spans="1:2">
      <c r="A313" s="8">
        <v>310</v>
      </c>
      <c r="B313">
        <v>4.92</v>
      </c>
    </row>
    <row r="314" spans="1:2">
      <c r="A314" s="8">
        <v>311</v>
      </c>
      <c r="B314">
        <v>5.14</v>
      </c>
    </row>
    <row r="315" spans="1:2">
      <c r="A315" s="8">
        <v>312</v>
      </c>
      <c r="B315">
        <v>4.92</v>
      </c>
    </row>
    <row r="316" spans="1:2">
      <c r="A316" s="8">
        <v>313</v>
      </c>
      <c r="B316">
        <v>5.03</v>
      </c>
    </row>
    <row r="317" spans="1:2">
      <c r="A317" s="8">
        <v>314</v>
      </c>
      <c r="B317">
        <v>4.9800000000000004</v>
      </c>
    </row>
    <row r="318" spans="1:2">
      <c r="A318" s="8">
        <v>315</v>
      </c>
      <c r="B318">
        <v>4.76</v>
      </c>
    </row>
    <row r="319" spans="1:2">
      <c r="A319" s="8">
        <v>316</v>
      </c>
      <c r="B319">
        <v>4.9400000000000004</v>
      </c>
    </row>
    <row r="320" spans="1:2">
      <c r="A320" s="8">
        <v>317</v>
      </c>
      <c r="B320">
        <v>4.92</v>
      </c>
    </row>
    <row r="321" spans="1:2">
      <c r="A321" s="8">
        <v>318</v>
      </c>
      <c r="B321">
        <v>4.91</v>
      </c>
    </row>
    <row r="322" spans="1:2">
      <c r="A322" s="8">
        <v>319</v>
      </c>
      <c r="B322">
        <v>4.96</v>
      </c>
    </row>
    <row r="323" spans="1:2">
      <c r="A323" s="8">
        <v>320</v>
      </c>
      <c r="B323">
        <v>5.0199999999999996</v>
      </c>
    </row>
    <row r="324" spans="1:2">
      <c r="A324" s="8">
        <v>321</v>
      </c>
      <c r="B324">
        <v>5.13</v>
      </c>
    </row>
    <row r="325" spans="1:2">
      <c r="A325" s="8">
        <v>322</v>
      </c>
      <c r="B325">
        <v>5.13</v>
      </c>
    </row>
    <row r="326" spans="1:2">
      <c r="A326" s="8">
        <v>323</v>
      </c>
      <c r="B326">
        <v>4.92</v>
      </c>
    </row>
    <row r="327" spans="1:2">
      <c r="A327" s="8">
        <v>324</v>
      </c>
      <c r="B327">
        <v>4.9800000000000004</v>
      </c>
    </row>
    <row r="328" spans="1:2">
      <c r="A328" s="8">
        <v>325</v>
      </c>
      <c r="B328">
        <v>4.8899999999999997</v>
      </c>
    </row>
    <row r="329" spans="1:2">
      <c r="A329" s="8">
        <v>326</v>
      </c>
      <c r="B329">
        <v>4.88</v>
      </c>
    </row>
    <row r="330" spans="1:2">
      <c r="A330" s="8">
        <v>327</v>
      </c>
      <c r="B330">
        <v>5.1100000000000003</v>
      </c>
    </row>
    <row r="331" spans="1:2">
      <c r="A331" s="8">
        <v>328</v>
      </c>
      <c r="B331">
        <v>5.1100000000000003</v>
      </c>
    </row>
    <row r="332" spans="1:2">
      <c r="A332" s="8">
        <v>329</v>
      </c>
      <c r="B332">
        <v>5.08</v>
      </c>
    </row>
    <row r="333" spans="1:2">
      <c r="A333" s="8">
        <v>330</v>
      </c>
      <c r="B333">
        <v>5.03</v>
      </c>
    </row>
    <row r="334" spans="1:2">
      <c r="A334" s="8">
        <v>331</v>
      </c>
      <c r="B334">
        <v>4.9400000000000004</v>
      </c>
    </row>
    <row r="335" spans="1:2">
      <c r="A335" s="8">
        <v>332</v>
      </c>
      <c r="B335">
        <v>4.88</v>
      </c>
    </row>
    <row r="336" spans="1:2">
      <c r="A336" s="8">
        <v>333</v>
      </c>
      <c r="B336">
        <v>4.91</v>
      </c>
    </row>
    <row r="337" spans="1:2">
      <c r="A337" s="8">
        <v>334</v>
      </c>
      <c r="B337">
        <v>4.8600000000000003</v>
      </c>
    </row>
    <row r="338" spans="1:2">
      <c r="A338" s="8">
        <v>335</v>
      </c>
      <c r="B338">
        <v>4.8899999999999997</v>
      </c>
    </row>
    <row r="339" spans="1:2">
      <c r="A339" s="8">
        <v>336</v>
      </c>
      <c r="B339">
        <v>4.91</v>
      </c>
    </row>
    <row r="340" spans="1:2">
      <c r="A340" s="8">
        <v>337</v>
      </c>
      <c r="B340">
        <v>4.87</v>
      </c>
    </row>
    <row r="341" spans="1:2">
      <c r="A341" s="8">
        <v>338</v>
      </c>
      <c r="B341">
        <v>4.93</v>
      </c>
    </row>
    <row r="342" spans="1:2">
      <c r="A342" s="8">
        <v>339</v>
      </c>
      <c r="B342">
        <v>5.14</v>
      </c>
    </row>
    <row r="343" spans="1:2">
      <c r="A343" s="8">
        <v>340</v>
      </c>
      <c r="B343">
        <v>4.87</v>
      </c>
    </row>
    <row r="344" spans="1:2">
      <c r="A344" s="8">
        <v>341</v>
      </c>
      <c r="B344">
        <v>4.9800000000000004</v>
      </c>
    </row>
    <row r="345" spans="1:2">
      <c r="A345" s="8">
        <v>342</v>
      </c>
      <c r="B345">
        <v>4.88</v>
      </c>
    </row>
    <row r="346" spans="1:2">
      <c r="A346" s="8">
        <v>343</v>
      </c>
      <c r="B346">
        <v>4.88</v>
      </c>
    </row>
    <row r="347" spans="1:2">
      <c r="A347" s="8">
        <v>344</v>
      </c>
      <c r="B347">
        <v>5.01</v>
      </c>
    </row>
    <row r="348" spans="1:2">
      <c r="A348" s="8">
        <v>345</v>
      </c>
      <c r="B348">
        <v>4.93</v>
      </c>
    </row>
    <row r="349" spans="1:2">
      <c r="A349" s="8">
        <v>346</v>
      </c>
      <c r="B349">
        <v>4.93</v>
      </c>
    </row>
    <row r="350" spans="1:2">
      <c r="A350" s="8">
        <v>347</v>
      </c>
      <c r="B350">
        <v>4.99</v>
      </c>
    </row>
    <row r="351" spans="1:2">
      <c r="A351" s="8">
        <v>348</v>
      </c>
      <c r="B351">
        <v>4.91</v>
      </c>
    </row>
    <row r="352" spans="1:2">
      <c r="A352" s="8">
        <v>349</v>
      </c>
      <c r="B352">
        <v>4.96</v>
      </c>
    </row>
    <row r="353" spans="1:2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4"/>
  <sheetViews>
    <sheetView workbookViewId="0"/>
  </sheetViews>
  <sheetFormatPr baseColWidth="10" defaultColWidth="8.83203125" defaultRowHeight="13"/>
  <cols>
    <col min="1" max="1" width="11.83203125" bestFit="1" customWidth="1"/>
  </cols>
  <sheetData>
    <row r="1" spans="1:31">
      <c r="A1" s="14" t="s">
        <v>127</v>
      </c>
      <c r="C1" s="14"/>
    </row>
    <row r="3" spans="1:31">
      <c r="B3" s="8" t="s">
        <v>53</v>
      </c>
    </row>
    <row r="4" spans="1:31" ht="14" thickBot="1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4" thickTop="1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/>
  </sheetViews>
  <sheetFormatPr baseColWidth="10" defaultColWidth="8.83203125" defaultRowHeight="13"/>
  <cols>
    <col min="1" max="1" width="15.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640625" customWidth="1"/>
    <col min="7" max="7" width="4.33203125" customWidth="1"/>
  </cols>
  <sheetData>
    <row r="1" spans="1:8">
      <c r="A1" s="14" t="s">
        <v>60</v>
      </c>
      <c r="B1" s="14"/>
    </row>
    <row r="2" spans="1:8">
      <c r="H2" s="8" t="s">
        <v>25</v>
      </c>
    </row>
    <row r="3" spans="1:8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>
      <c r="A9" s="8"/>
      <c r="H9" t="s">
        <v>0</v>
      </c>
    </row>
    <row r="10" spans="1:8">
      <c r="A10" s="8" t="s">
        <v>22</v>
      </c>
      <c r="H10" t="s">
        <v>0</v>
      </c>
    </row>
    <row r="11" spans="1:8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>
      <c r="A16" s="8"/>
      <c r="H16" t="s">
        <v>0</v>
      </c>
    </row>
    <row r="17" spans="1:8">
      <c r="A17" s="8" t="s">
        <v>27</v>
      </c>
      <c r="H17" t="s">
        <v>0</v>
      </c>
    </row>
    <row r="18" spans="1:8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>
      <c r="A23" s="8"/>
      <c r="H23" t="s">
        <v>0</v>
      </c>
    </row>
    <row r="24" spans="1:8">
      <c r="A24" s="8" t="s">
        <v>23</v>
      </c>
      <c r="H24" t="s">
        <v>0</v>
      </c>
    </row>
    <row r="25" spans="1:8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>
      <c r="A30" s="8"/>
      <c r="H30" t="s">
        <v>0</v>
      </c>
    </row>
    <row r="31" spans="1:8">
      <c r="A31" s="8" t="s">
        <v>6</v>
      </c>
      <c r="H31" t="s">
        <v>0</v>
      </c>
    </row>
    <row r="32" spans="1:8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>
      <c r="A35" s="8"/>
    </row>
    <row r="36" spans="1:8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43"/>
  <sheetViews>
    <sheetView tabSelected="1" workbookViewId="0">
      <selection activeCell="D43" sqref="D43"/>
    </sheetView>
  </sheetViews>
  <sheetFormatPr baseColWidth="10" defaultColWidth="8.83203125" defaultRowHeight="13"/>
  <cols>
    <col min="1" max="1" width="10.5" style="29" customWidth="1"/>
    <col min="2" max="2" width="12.6640625" style="29" bestFit="1" customWidth="1"/>
    <col min="3" max="3" width="12" style="29" bestFit="1" customWidth="1"/>
    <col min="4" max="4" width="6.6640625" style="29" customWidth="1"/>
    <col min="5" max="5" width="7.6640625" style="29" bestFit="1" customWidth="1"/>
    <col min="6" max="6" width="13" style="29" bestFit="1" customWidth="1"/>
    <col min="7" max="7" width="6" style="29" bestFit="1" customWidth="1"/>
    <col min="8" max="16384" width="8.83203125" style="29"/>
  </cols>
  <sheetData>
    <row r="1" spans="1:7">
      <c r="A1" s="14" t="s">
        <v>69</v>
      </c>
      <c r="B1" s="14"/>
      <c r="C1" s="14"/>
    </row>
    <row r="3" spans="1:7" ht="14" thickBot="1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4" thickTop="1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>
      <c r="A5" s="29">
        <v>10</v>
      </c>
      <c r="B5" s="29">
        <v>16</v>
      </c>
      <c r="C5" s="30">
        <v>2.78</v>
      </c>
      <c r="D5" s="29">
        <v>34</v>
      </c>
      <c r="E5" s="31" t="s">
        <v>135</v>
      </c>
      <c r="F5" s="31" t="s">
        <v>134</v>
      </c>
      <c r="G5" s="31" t="s">
        <v>134</v>
      </c>
    </row>
    <row r="6" spans="1:7">
      <c r="A6" s="29">
        <v>10</v>
      </c>
      <c r="B6" s="29">
        <v>18</v>
      </c>
      <c r="C6" s="30">
        <v>3.15</v>
      </c>
      <c r="D6" s="29">
        <v>37</v>
      </c>
      <c r="E6" s="31" t="s">
        <v>135</v>
      </c>
      <c r="F6" s="31" t="s">
        <v>134</v>
      </c>
      <c r="G6" s="31" t="s">
        <v>136</v>
      </c>
    </row>
    <row r="7" spans="1:7">
      <c r="A7" s="29">
        <v>10</v>
      </c>
      <c r="B7" s="29">
        <v>18</v>
      </c>
      <c r="C7" s="30">
        <v>3.86</v>
      </c>
      <c r="D7" s="29">
        <v>34</v>
      </c>
      <c r="E7" s="31" t="s">
        <v>133</v>
      </c>
      <c r="F7" s="31" t="s">
        <v>134</v>
      </c>
      <c r="G7" s="31" t="s">
        <v>134</v>
      </c>
    </row>
    <row r="8" spans="1:7">
      <c r="A8" s="29">
        <v>9.6</v>
      </c>
      <c r="B8" s="29">
        <v>16</v>
      </c>
      <c r="C8" s="30">
        <v>2.58</v>
      </c>
      <c r="D8" s="29">
        <v>40</v>
      </c>
      <c r="E8" s="31" t="s">
        <v>133</v>
      </c>
      <c r="F8" s="31" t="s">
        <v>134</v>
      </c>
      <c r="G8" s="31" t="s">
        <v>134</v>
      </c>
    </row>
    <row r="9" spans="1:7">
      <c r="A9" s="29">
        <v>8.5</v>
      </c>
      <c r="B9" s="29">
        <v>16</v>
      </c>
      <c r="C9" s="30">
        <v>2.96</v>
      </c>
      <c r="D9" s="29">
        <v>39</v>
      </c>
      <c r="E9" s="31" t="s">
        <v>135</v>
      </c>
      <c r="F9" s="31" t="s">
        <v>134</v>
      </c>
      <c r="G9" s="31" t="s">
        <v>134</v>
      </c>
    </row>
    <row r="10" spans="1:7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>
      <c r="A11" s="29">
        <v>8.4</v>
      </c>
      <c r="B11" s="29">
        <v>16</v>
      </c>
      <c r="C11" s="30">
        <v>2.64</v>
      </c>
      <c r="D11" s="29">
        <v>29</v>
      </c>
      <c r="E11" s="31" t="s">
        <v>135</v>
      </c>
      <c r="F11" s="31" t="s">
        <v>134</v>
      </c>
      <c r="G11" s="31" t="s">
        <v>134</v>
      </c>
    </row>
    <row r="12" spans="1:7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>
      <c r="A15" s="29">
        <v>7.5</v>
      </c>
      <c r="B15" s="29">
        <v>13</v>
      </c>
      <c r="C15" s="30">
        <v>2.5</v>
      </c>
      <c r="D15" s="29">
        <v>25</v>
      </c>
      <c r="E15" s="31" t="s">
        <v>135</v>
      </c>
      <c r="F15" s="31" t="s">
        <v>136</v>
      </c>
      <c r="G15" s="31" t="s">
        <v>134</v>
      </c>
    </row>
    <row r="16" spans="1:7">
      <c r="A16" s="29">
        <v>7.5</v>
      </c>
      <c r="B16" s="29">
        <v>16</v>
      </c>
      <c r="C16" s="30">
        <v>2.86</v>
      </c>
      <c r="D16" s="29">
        <v>34</v>
      </c>
      <c r="E16" s="31" t="s">
        <v>135</v>
      </c>
      <c r="F16" s="31" t="s">
        <v>134</v>
      </c>
      <c r="G16" s="31" t="s">
        <v>134</v>
      </c>
    </row>
    <row r="17" spans="1:7">
      <c r="A17" s="29">
        <v>7.2</v>
      </c>
      <c r="B17" s="29">
        <v>15</v>
      </c>
      <c r="C17" s="30">
        <v>2.38</v>
      </c>
      <c r="D17" s="29">
        <v>29</v>
      </c>
      <c r="E17" s="31" t="s">
        <v>133</v>
      </c>
      <c r="F17" s="31" t="s">
        <v>136</v>
      </c>
      <c r="G17" s="31" t="s">
        <v>134</v>
      </c>
    </row>
    <row r="18" spans="1:7">
      <c r="A18" s="29">
        <v>6.8</v>
      </c>
      <c r="B18" s="29">
        <v>16</v>
      </c>
      <c r="C18" s="30">
        <v>3.47</v>
      </c>
      <c r="D18" s="29">
        <v>37</v>
      </c>
      <c r="E18" s="31" t="s">
        <v>133</v>
      </c>
      <c r="F18" s="31" t="s">
        <v>134</v>
      </c>
      <c r="G18" s="31" t="s">
        <v>134</v>
      </c>
    </row>
    <row r="19" spans="1:7">
      <c r="A19" s="29">
        <v>6.5</v>
      </c>
      <c r="B19" s="29">
        <v>16</v>
      </c>
      <c r="C19" s="30">
        <v>3.1</v>
      </c>
      <c r="D19" s="29">
        <v>36</v>
      </c>
      <c r="E19" s="31" t="s">
        <v>135</v>
      </c>
      <c r="F19" s="31" t="s">
        <v>134</v>
      </c>
      <c r="G19" s="31" t="s">
        <v>134</v>
      </c>
    </row>
    <row r="20" spans="1:7">
      <c r="A20" s="29">
        <v>6.3</v>
      </c>
      <c r="B20" s="29">
        <v>13</v>
      </c>
      <c r="C20" s="30">
        <v>2.98</v>
      </c>
      <c r="D20" s="29">
        <v>25</v>
      </c>
      <c r="E20" s="31" t="s">
        <v>135</v>
      </c>
      <c r="F20" s="31" t="s">
        <v>136</v>
      </c>
      <c r="G20" s="31" t="s">
        <v>134</v>
      </c>
    </row>
    <row r="21" spans="1:7">
      <c r="A21" s="29">
        <v>6.2</v>
      </c>
      <c r="B21" s="29">
        <v>16</v>
      </c>
      <c r="C21" s="30">
        <v>2.71</v>
      </c>
      <c r="D21" s="29">
        <v>27</v>
      </c>
      <c r="E21" s="31" t="s">
        <v>135</v>
      </c>
      <c r="F21" s="31" t="s">
        <v>134</v>
      </c>
      <c r="G21" s="31" t="s">
        <v>136</v>
      </c>
    </row>
    <row r="22" spans="1:7">
      <c r="A22" s="29">
        <v>5.9</v>
      </c>
      <c r="B22" s="29">
        <v>13</v>
      </c>
      <c r="C22" s="30">
        <v>2.95</v>
      </c>
      <c r="D22" s="29">
        <v>30</v>
      </c>
      <c r="E22" s="31" t="s">
        <v>133</v>
      </c>
      <c r="F22" s="31" t="s">
        <v>136</v>
      </c>
      <c r="G22" s="31" t="s">
        <v>134</v>
      </c>
    </row>
    <row r="23" spans="1:7">
      <c r="A23" s="29">
        <v>5.8</v>
      </c>
      <c r="B23" s="29">
        <v>18</v>
      </c>
      <c r="C23" s="30">
        <v>3.36</v>
      </c>
      <c r="D23" s="29">
        <v>28</v>
      </c>
      <c r="E23" s="31" t="s">
        <v>135</v>
      </c>
      <c r="F23" s="31" t="s">
        <v>134</v>
      </c>
      <c r="G23" s="31" t="s">
        <v>134</v>
      </c>
    </row>
    <row r="24" spans="1:7">
      <c r="A24" s="29">
        <v>5.4</v>
      </c>
      <c r="B24" s="29">
        <v>16</v>
      </c>
      <c r="C24" s="30">
        <v>2.75</v>
      </c>
      <c r="D24" s="29">
        <v>31</v>
      </c>
      <c r="E24" s="31" t="s">
        <v>135</v>
      </c>
      <c r="F24" s="31" t="s">
        <v>134</v>
      </c>
      <c r="G24" s="31" t="s">
        <v>136</v>
      </c>
    </row>
    <row r="25" spans="1:7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>
      <c r="A29" s="29">
        <v>4.3</v>
      </c>
      <c r="B29" s="29">
        <v>16</v>
      </c>
      <c r="C29" s="30">
        <v>2.8</v>
      </c>
      <c r="D29" s="29">
        <v>26</v>
      </c>
      <c r="E29" s="31" t="s">
        <v>135</v>
      </c>
      <c r="F29" s="31" t="s">
        <v>134</v>
      </c>
      <c r="G29" s="31" t="s">
        <v>136</v>
      </c>
    </row>
    <row r="30" spans="1:7">
      <c r="A30" s="29">
        <v>4</v>
      </c>
      <c r="B30" s="29">
        <v>17</v>
      </c>
      <c r="C30" s="30">
        <v>3.57</v>
      </c>
      <c r="D30" s="29">
        <v>34</v>
      </c>
      <c r="E30" s="31" t="s">
        <v>135</v>
      </c>
      <c r="F30" s="31" t="s">
        <v>134</v>
      </c>
      <c r="G30" s="31" t="s">
        <v>134</v>
      </c>
    </row>
    <row r="31" spans="1:7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>
      <c r="A32" s="29">
        <v>3.7</v>
      </c>
      <c r="B32" s="29">
        <v>16</v>
      </c>
      <c r="C32" s="30">
        <v>2.86</v>
      </c>
      <c r="D32" s="29">
        <v>25</v>
      </c>
      <c r="E32" s="31" t="s">
        <v>135</v>
      </c>
      <c r="F32" s="31" t="s">
        <v>134</v>
      </c>
      <c r="G32" s="31" t="s">
        <v>136</v>
      </c>
    </row>
    <row r="33" spans="1:7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>
      <c r="A34" s="29">
        <v>3.7</v>
      </c>
      <c r="B34" s="29">
        <v>16</v>
      </c>
      <c r="C34" s="30">
        <v>3.5</v>
      </c>
      <c r="D34" s="29">
        <v>33</v>
      </c>
      <c r="E34" s="31" t="s">
        <v>133</v>
      </c>
      <c r="F34" s="31" t="s">
        <v>134</v>
      </c>
      <c r="G34" s="31" t="s">
        <v>136</v>
      </c>
    </row>
    <row r="35" spans="1:7">
      <c r="A35" s="29">
        <v>3.5</v>
      </c>
      <c r="B35" s="29">
        <v>14</v>
      </c>
      <c r="C35" s="30">
        <v>2.84</v>
      </c>
      <c r="D35" s="29">
        <v>23</v>
      </c>
      <c r="E35" s="31" t="s">
        <v>135</v>
      </c>
      <c r="F35" s="31" t="s">
        <v>136</v>
      </c>
      <c r="G35" s="31" t="s">
        <v>134</v>
      </c>
    </row>
    <row r="36" spans="1:7">
      <c r="A36" s="29">
        <v>3.4</v>
      </c>
      <c r="B36" s="29">
        <v>16</v>
      </c>
      <c r="C36" s="30">
        <v>3.13</v>
      </c>
      <c r="D36" s="29">
        <v>25</v>
      </c>
      <c r="E36" s="31" t="s">
        <v>135</v>
      </c>
      <c r="F36" s="31" t="s">
        <v>134</v>
      </c>
      <c r="G36" s="31" t="s">
        <v>136</v>
      </c>
    </row>
    <row r="37" spans="1:7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2"/>
  <sheetViews>
    <sheetView workbookViewId="0"/>
  </sheetViews>
  <sheetFormatPr baseColWidth="10" defaultColWidth="10.1640625" defaultRowHeight="13"/>
  <cols>
    <col min="1" max="1" width="15" style="17" customWidth="1"/>
    <col min="2" max="2" width="10.83203125" style="17" bestFit="1" customWidth="1"/>
    <col min="3" max="3" width="9" style="17" customWidth="1"/>
    <col min="4" max="16384" width="10.1640625" style="17"/>
  </cols>
  <sheetData>
    <row r="1" spans="1:6">
      <c r="A1" s="15" t="s">
        <v>81</v>
      </c>
    </row>
    <row r="3" spans="1:6" ht="14" thickBot="1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4" thickTop="1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ht="14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ht="14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ht="14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ht="14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ht="14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ht="14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ht="14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ht="14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ht="14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ht="14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ht="14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ht="14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ht="14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ht="14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ht="14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ht="14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ht="14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ht="14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ht="14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ht="14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ht="14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ht="14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ht="14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ht="14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ht="14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ht="14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ht="14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ht="14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>
      <c r="A47" s="16" t="s">
        <v>78</v>
      </c>
      <c r="B47" s="21" t="s">
        <v>83</v>
      </c>
      <c r="C47" s="46">
        <v>1.02</v>
      </c>
      <c r="D47" s="48">
        <v>1.25</v>
      </c>
    </row>
    <row r="48" spans="1:6">
      <c r="A48" s="23" t="s">
        <v>91</v>
      </c>
      <c r="B48" s="21" t="s">
        <v>83</v>
      </c>
      <c r="C48" s="46">
        <v>1.42</v>
      </c>
      <c r="D48" s="48">
        <v>1.7</v>
      </c>
    </row>
    <row r="49" spans="1:4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9"/>
  <sheetViews>
    <sheetView workbookViewId="0"/>
  </sheetViews>
  <sheetFormatPr baseColWidth="10" defaultColWidth="10.1640625" defaultRowHeight="13"/>
  <cols>
    <col min="1" max="1" width="22.83203125" style="17" customWidth="1"/>
    <col min="2" max="2" width="19" style="17" bestFit="1" customWidth="1"/>
    <col min="3" max="3" width="12" style="17" bestFit="1" customWidth="1"/>
    <col min="4" max="16384" width="10.1640625" style="17"/>
  </cols>
  <sheetData>
    <row r="1" spans="1:3">
      <c r="A1" s="15" t="s">
        <v>98</v>
      </c>
    </row>
    <row r="3" spans="1:3" ht="14" thickBot="1">
      <c r="A3" s="33" t="s">
        <v>96</v>
      </c>
      <c r="B3" s="33" t="s">
        <v>97</v>
      </c>
      <c r="C3" s="33" t="s">
        <v>46</v>
      </c>
    </row>
    <row r="4" spans="1:3" ht="14" thickTop="1">
      <c r="A4" s="45" t="s">
        <v>79</v>
      </c>
      <c r="B4" s="17">
        <v>10000</v>
      </c>
      <c r="C4" s="46">
        <v>605000</v>
      </c>
    </row>
    <row r="5" spans="1:3">
      <c r="A5" s="45" t="s">
        <v>79</v>
      </c>
      <c r="B5" s="17">
        <v>20000</v>
      </c>
      <c r="C5" s="46">
        <v>985000</v>
      </c>
    </row>
    <row r="6" spans="1:3">
      <c r="A6" s="45" t="s">
        <v>80</v>
      </c>
      <c r="B6" s="17">
        <v>5000</v>
      </c>
      <c r="C6" s="46">
        <v>381000</v>
      </c>
    </row>
    <row r="7" spans="1:3">
      <c r="A7" s="45" t="s">
        <v>80</v>
      </c>
      <c r="B7" s="17">
        <v>10000</v>
      </c>
      <c r="C7" s="46">
        <v>680000</v>
      </c>
    </row>
    <row r="8" spans="1:3">
      <c r="A8" s="45"/>
      <c r="C8" s="46"/>
    </row>
    <row r="9" spans="1:3" ht="14" thickBot="1">
      <c r="A9" s="34" t="s">
        <v>94</v>
      </c>
      <c r="B9" s="35" t="s">
        <v>95</v>
      </c>
      <c r="C9" s="47" t="s">
        <v>46</v>
      </c>
    </row>
    <row r="10" spans="1:3" ht="14" thickTop="1">
      <c r="A10" s="45" t="s">
        <v>93</v>
      </c>
      <c r="B10" s="24">
        <v>15000</v>
      </c>
      <c r="C10" s="46">
        <v>917000</v>
      </c>
    </row>
    <row r="11" spans="1:3">
      <c r="A11" s="45" t="s">
        <v>93</v>
      </c>
      <c r="B11" s="24">
        <v>20000</v>
      </c>
      <c r="C11" s="46">
        <v>1136000</v>
      </c>
    </row>
    <row r="12" spans="1:3">
      <c r="A12" s="45" t="s">
        <v>78</v>
      </c>
      <c r="B12" s="24">
        <v>15000</v>
      </c>
      <c r="C12" s="46">
        <v>962000</v>
      </c>
    </row>
    <row r="13" spans="1:3">
      <c r="A13" s="45" t="s">
        <v>78</v>
      </c>
      <c r="B13" s="24">
        <v>20000</v>
      </c>
      <c r="C13" s="46">
        <v>1180000</v>
      </c>
    </row>
    <row r="14" spans="1:3">
      <c r="A14" s="45" t="s">
        <v>91</v>
      </c>
      <c r="B14" s="24">
        <v>15000</v>
      </c>
      <c r="C14" s="46">
        <v>874000</v>
      </c>
    </row>
    <row r="15" spans="1:3">
      <c r="A15" s="45" t="s">
        <v>91</v>
      </c>
      <c r="B15" s="24">
        <v>20000</v>
      </c>
      <c r="C15" s="46">
        <v>1093000</v>
      </c>
    </row>
    <row r="16" spans="1:3">
      <c r="A16" s="45" t="s">
        <v>92</v>
      </c>
      <c r="B16" s="24">
        <v>15000</v>
      </c>
      <c r="C16" s="46">
        <v>750000</v>
      </c>
    </row>
    <row r="17" spans="1:3">
      <c r="A17" s="45" t="s">
        <v>92</v>
      </c>
      <c r="B17" s="24">
        <v>25000</v>
      </c>
      <c r="C17" s="46">
        <v>959000</v>
      </c>
    </row>
    <row r="18" spans="1:3">
      <c r="A18" s="45" t="s">
        <v>90</v>
      </c>
      <c r="B18" s="24">
        <v>15000</v>
      </c>
      <c r="C18" s="46">
        <v>839000</v>
      </c>
    </row>
    <row r="19" spans="1:3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3"/>
  <sheetViews>
    <sheetView workbookViewId="0"/>
  </sheetViews>
  <sheetFormatPr baseColWidth="10" defaultColWidth="9.1640625" defaultRowHeight="13"/>
  <cols>
    <col min="1" max="1" width="14.5" style="25" bestFit="1" customWidth="1"/>
    <col min="2" max="2" width="10.6640625" style="25" bestFit="1" customWidth="1"/>
    <col min="3" max="3" width="14.83203125" style="25" bestFit="1" customWidth="1"/>
    <col min="4" max="4" width="20.5" style="25" bestFit="1" customWidth="1"/>
    <col min="5" max="5" width="14.6640625" style="25" bestFit="1" customWidth="1"/>
    <col min="6" max="6" width="17" style="25" bestFit="1" customWidth="1"/>
    <col min="7" max="7" width="14.83203125" style="25" bestFit="1" customWidth="1"/>
    <col min="8" max="8" width="12.1640625" style="25" bestFit="1" customWidth="1"/>
    <col min="9" max="9" width="17.5" style="25" bestFit="1" customWidth="1"/>
    <col min="10" max="10" width="11.5" style="25" bestFit="1" customWidth="1"/>
    <col min="11" max="11" width="20.33203125" style="25" bestFit="1" customWidth="1"/>
    <col min="12" max="12" width="8.1640625" style="25" bestFit="1" customWidth="1"/>
    <col min="13" max="13" width="12.33203125" style="25" bestFit="1" customWidth="1"/>
    <col min="14" max="16384" width="9.1640625" style="25"/>
  </cols>
  <sheetData>
    <row r="1" spans="1:13">
      <c r="A1" s="36" t="s">
        <v>137</v>
      </c>
    </row>
    <row r="3" spans="1:13" ht="14" thickBot="1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4" thickTop="1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workbookViewId="0"/>
  </sheetViews>
  <sheetFormatPr baseColWidth="10" defaultColWidth="8.83203125" defaultRowHeight="13"/>
  <cols>
    <col min="1" max="1" width="9" customWidth="1"/>
    <col min="2" max="2" width="8" customWidth="1"/>
    <col min="3" max="3" width="11.83203125" customWidth="1"/>
    <col min="4" max="4" width="6.33203125" customWidth="1"/>
    <col min="5" max="5" width="7.83203125" bestFit="1" customWidth="1"/>
  </cols>
  <sheetData>
    <row r="1" spans="1:5">
      <c r="A1" s="14" t="s">
        <v>138</v>
      </c>
      <c r="B1" s="14"/>
      <c r="C1" s="14"/>
    </row>
    <row r="3" spans="1:5" ht="14" thickBot="1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4" thickTop="1">
      <c r="A4" t="s">
        <v>2</v>
      </c>
      <c r="B4">
        <v>4</v>
      </c>
      <c r="C4">
        <v>1</v>
      </c>
      <c r="D4">
        <v>3</v>
      </c>
      <c r="E4">
        <v>4</v>
      </c>
    </row>
    <row r="5" spans="1:5">
      <c r="A5" t="s">
        <v>2</v>
      </c>
      <c r="B5">
        <v>4</v>
      </c>
      <c r="C5">
        <v>4</v>
      </c>
      <c r="D5">
        <v>4</v>
      </c>
      <c r="E5">
        <v>5</v>
      </c>
    </row>
    <row r="6" spans="1:5">
      <c r="A6" t="s">
        <v>2</v>
      </c>
      <c r="B6">
        <v>4</v>
      </c>
      <c r="C6">
        <v>5</v>
      </c>
      <c r="D6">
        <v>4</v>
      </c>
      <c r="E6">
        <v>3</v>
      </c>
    </row>
    <row r="7" spans="1:5">
      <c r="A7" t="s">
        <v>2</v>
      </c>
      <c r="B7">
        <v>5</v>
      </c>
      <c r="C7">
        <v>4</v>
      </c>
      <c r="D7">
        <v>4</v>
      </c>
      <c r="E7">
        <v>4</v>
      </c>
    </row>
    <row r="8" spans="1:5">
      <c r="A8" t="s">
        <v>2</v>
      </c>
      <c r="B8">
        <v>5</v>
      </c>
      <c r="C8">
        <v>4</v>
      </c>
      <c r="D8">
        <v>5</v>
      </c>
      <c r="E8">
        <v>4</v>
      </c>
    </row>
    <row r="9" spans="1:5">
      <c r="A9" t="s">
        <v>2</v>
      </c>
      <c r="B9">
        <v>5</v>
      </c>
      <c r="C9">
        <v>5</v>
      </c>
      <c r="D9">
        <v>3</v>
      </c>
      <c r="E9">
        <v>5</v>
      </c>
    </row>
    <row r="10" spans="1:5">
      <c r="A10" t="s">
        <v>2</v>
      </c>
      <c r="B10">
        <v>5</v>
      </c>
      <c r="C10">
        <v>4</v>
      </c>
      <c r="D10">
        <v>4</v>
      </c>
      <c r="E10">
        <v>2</v>
      </c>
    </row>
    <row r="11" spans="1:5">
      <c r="A11" t="s">
        <v>2</v>
      </c>
      <c r="B11">
        <v>5</v>
      </c>
      <c r="C11">
        <v>5</v>
      </c>
      <c r="D11">
        <v>4</v>
      </c>
      <c r="E11">
        <v>5</v>
      </c>
    </row>
    <row r="12" spans="1:5">
      <c r="A12" t="s">
        <v>2</v>
      </c>
      <c r="B12">
        <v>4</v>
      </c>
      <c r="C12">
        <v>4</v>
      </c>
      <c r="D12">
        <v>4</v>
      </c>
      <c r="E12">
        <v>5</v>
      </c>
    </row>
    <row r="13" spans="1:5">
      <c r="A13" t="s">
        <v>2</v>
      </c>
      <c r="B13">
        <v>4</v>
      </c>
      <c r="C13">
        <v>5</v>
      </c>
      <c r="D13">
        <v>4</v>
      </c>
      <c r="E13">
        <v>5</v>
      </c>
    </row>
    <row r="14" spans="1:5">
      <c r="A14" t="s">
        <v>2</v>
      </c>
      <c r="B14">
        <v>4</v>
      </c>
      <c r="C14">
        <v>5</v>
      </c>
      <c r="D14">
        <v>1</v>
      </c>
      <c r="E14">
        <v>4</v>
      </c>
    </row>
    <row r="15" spans="1:5">
      <c r="A15" t="s">
        <v>2</v>
      </c>
      <c r="B15">
        <v>5</v>
      </c>
      <c r="C15">
        <v>5</v>
      </c>
      <c r="D15">
        <v>4</v>
      </c>
      <c r="E15">
        <v>4</v>
      </c>
    </row>
    <row r="16" spans="1:5">
      <c r="A16" t="s">
        <v>2</v>
      </c>
      <c r="B16">
        <v>5</v>
      </c>
      <c r="C16">
        <v>4</v>
      </c>
      <c r="D16">
        <v>3</v>
      </c>
      <c r="E16">
        <v>3</v>
      </c>
    </row>
    <row r="17" spans="1:5">
      <c r="A17" t="s">
        <v>2</v>
      </c>
      <c r="B17">
        <v>4</v>
      </c>
      <c r="C17">
        <v>5</v>
      </c>
      <c r="D17">
        <v>4</v>
      </c>
      <c r="E17">
        <v>4</v>
      </c>
    </row>
    <row r="18" spans="1:5">
      <c r="A18" t="s">
        <v>2</v>
      </c>
      <c r="B18">
        <v>5</v>
      </c>
      <c r="C18">
        <v>4</v>
      </c>
      <c r="D18">
        <v>3</v>
      </c>
      <c r="E18">
        <v>5</v>
      </c>
    </row>
    <row r="19" spans="1:5">
      <c r="A19" t="s">
        <v>2</v>
      </c>
      <c r="B19">
        <v>5</v>
      </c>
      <c r="C19">
        <v>5</v>
      </c>
      <c r="D19">
        <v>2</v>
      </c>
      <c r="E19">
        <v>5</v>
      </c>
    </row>
    <row r="20" spans="1:5">
      <c r="A20" t="s">
        <v>2</v>
      </c>
      <c r="B20">
        <v>5</v>
      </c>
      <c r="C20">
        <v>4</v>
      </c>
      <c r="D20">
        <v>2</v>
      </c>
      <c r="E20">
        <v>5</v>
      </c>
    </row>
    <row r="21" spans="1:5">
      <c r="A21" t="s">
        <v>2</v>
      </c>
      <c r="B21">
        <v>5</v>
      </c>
      <c r="C21">
        <v>4</v>
      </c>
      <c r="D21">
        <v>2</v>
      </c>
      <c r="E21">
        <v>5</v>
      </c>
    </row>
    <row r="22" spans="1:5">
      <c r="A22" t="s">
        <v>2</v>
      </c>
      <c r="B22">
        <v>4</v>
      </c>
      <c r="C22">
        <v>5</v>
      </c>
      <c r="D22">
        <v>4</v>
      </c>
      <c r="E22">
        <v>4</v>
      </c>
    </row>
    <row r="23" spans="1:5">
      <c r="A23" t="s">
        <v>2</v>
      </c>
      <c r="B23">
        <v>4</v>
      </c>
      <c r="C23">
        <v>4</v>
      </c>
      <c r="D23">
        <v>5</v>
      </c>
      <c r="E23">
        <v>4</v>
      </c>
    </row>
    <row r="24" spans="1:5">
      <c r="A24" t="s">
        <v>2</v>
      </c>
      <c r="B24">
        <v>4</v>
      </c>
      <c r="C24">
        <v>4</v>
      </c>
      <c r="D24">
        <v>2</v>
      </c>
      <c r="E24">
        <v>4</v>
      </c>
    </row>
    <row r="25" spans="1:5">
      <c r="A25" t="s">
        <v>2</v>
      </c>
      <c r="B25">
        <v>4</v>
      </c>
      <c r="C25">
        <v>3</v>
      </c>
      <c r="D25">
        <v>3</v>
      </c>
      <c r="E25">
        <v>4</v>
      </c>
    </row>
    <row r="26" spans="1:5">
      <c r="A26" t="s">
        <v>2</v>
      </c>
      <c r="B26">
        <v>5</v>
      </c>
      <c r="C26">
        <v>5</v>
      </c>
      <c r="D26">
        <v>2</v>
      </c>
      <c r="E26">
        <v>5</v>
      </c>
    </row>
    <row r="27" spans="1:5">
      <c r="A27" t="s">
        <v>2</v>
      </c>
      <c r="B27">
        <v>5</v>
      </c>
      <c r="C27">
        <v>3</v>
      </c>
      <c r="D27">
        <v>4</v>
      </c>
      <c r="E27">
        <v>3</v>
      </c>
    </row>
    <row r="28" spans="1:5">
      <c r="A28" t="s">
        <v>2</v>
      </c>
      <c r="B28">
        <v>5</v>
      </c>
      <c r="C28">
        <v>4</v>
      </c>
      <c r="D28">
        <v>4</v>
      </c>
      <c r="E28">
        <v>5</v>
      </c>
    </row>
    <row r="29" spans="1:5">
      <c r="A29" t="s">
        <v>2</v>
      </c>
      <c r="B29">
        <v>5</v>
      </c>
      <c r="C29">
        <v>5</v>
      </c>
      <c r="D29">
        <v>2</v>
      </c>
      <c r="E29">
        <v>5</v>
      </c>
    </row>
    <row r="30" spans="1:5">
      <c r="A30" t="s">
        <v>2</v>
      </c>
      <c r="B30">
        <v>5</v>
      </c>
      <c r="C30">
        <v>5</v>
      </c>
      <c r="D30">
        <v>5</v>
      </c>
      <c r="E30">
        <v>3</v>
      </c>
    </row>
    <row r="31" spans="1:5">
      <c r="A31" t="s">
        <v>2</v>
      </c>
      <c r="B31">
        <v>4</v>
      </c>
      <c r="C31">
        <v>4</v>
      </c>
      <c r="D31">
        <v>5</v>
      </c>
      <c r="E31">
        <v>4</v>
      </c>
    </row>
    <row r="32" spans="1:5">
      <c r="A32" t="s">
        <v>2</v>
      </c>
      <c r="B32">
        <v>5</v>
      </c>
      <c r="C32">
        <v>4</v>
      </c>
      <c r="D32">
        <v>4</v>
      </c>
      <c r="E32">
        <v>4</v>
      </c>
    </row>
    <row r="33" spans="1:5">
      <c r="A33" t="s">
        <v>2</v>
      </c>
      <c r="B33">
        <v>5</v>
      </c>
      <c r="C33">
        <v>1</v>
      </c>
      <c r="D33">
        <v>5</v>
      </c>
      <c r="E33">
        <v>5</v>
      </c>
    </row>
    <row r="34" spans="1:5">
      <c r="A34" t="s">
        <v>2</v>
      </c>
      <c r="B34">
        <v>5</v>
      </c>
      <c r="C34">
        <v>4</v>
      </c>
      <c r="D34">
        <v>3</v>
      </c>
      <c r="E34">
        <v>5</v>
      </c>
    </row>
    <row r="35" spans="1:5">
      <c r="A35" t="s">
        <v>2</v>
      </c>
      <c r="B35">
        <v>4</v>
      </c>
      <c r="C35">
        <v>5</v>
      </c>
      <c r="D35">
        <v>1</v>
      </c>
      <c r="E35">
        <v>4</v>
      </c>
    </row>
    <row r="36" spans="1:5">
      <c r="A36" t="s">
        <v>2</v>
      </c>
      <c r="B36">
        <v>4</v>
      </c>
      <c r="C36">
        <v>4</v>
      </c>
      <c r="D36">
        <v>3</v>
      </c>
      <c r="E36">
        <v>5</v>
      </c>
    </row>
    <row r="37" spans="1:5">
      <c r="A37" t="s">
        <v>2</v>
      </c>
      <c r="B37">
        <v>5</v>
      </c>
      <c r="C37">
        <v>3</v>
      </c>
      <c r="D37">
        <v>4</v>
      </c>
      <c r="E37">
        <v>4</v>
      </c>
    </row>
    <row r="38" spans="1:5">
      <c r="A38" t="s">
        <v>2</v>
      </c>
      <c r="B38">
        <v>5</v>
      </c>
      <c r="C38">
        <v>5</v>
      </c>
      <c r="D38">
        <v>2</v>
      </c>
      <c r="E38">
        <v>4</v>
      </c>
    </row>
    <row r="39" spans="1:5">
      <c r="A39" t="s">
        <v>2</v>
      </c>
      <c r="B39">
        <v>5</v>
      </c>
      <c r="C39">
        <v>4</v>
      </c>
      <c r="D39">
        <v>4</v>
      </c>
      <c r="E39">
        <v>4</v>
      </c>
    </row>
    <row r="40" spans="1:5">
      <c r="A40" t="s">
        <v>2</v>
      </c>
      <c r="B40">
        <v>5</v>
      </c>
      <c r="C40">
        <v>5</v>
      </c>
      <c r="D40">
        <v>4</v>
      </c>
      <c r="E40">
        <v>4</v>
      </c>
    </row>
    <row r="41" spans="1:5">
      <c r="A41" t="s">
        <v>2</v>
      </c>
      <c r="B41">
        <v>5</v>
      </c>
      <c r="C41">
        <v>5</v>
      </c>
      <c r="D41">
        <v>4</v>
      </c>
      <c r="E41">
        <v>5</v>
      </c>
    </row>
    <row r="42" spans="1:5">
      <c r="A42" t="s">
        <v>2</v>
      </c>
      <c r="B42">
        <v>4</v>
      </c>
      <c r="C42">
        <v>3</v>
      </c>
      <c r="D42">
        <v>3</v>
      </c>
      <c r="E42">
        <v>5</v>
      </c>
    </row>
    <row r="43" spans="1:5">
      <c r="A43" t="s">
        <v>2</v>
      </c>
      <c r="B43">
        <v>5</v>
      </c>
      <c r="C43">
        <v>4</v>
      </c>
      <c r="D43">
        <v>4</v>
      </c>
      <c r="E43">
        <v>3</v>
      </c>
    </row>
    <row r="44" spans="1:5">
      <c r="A44" t="s">
        <v>2</v>
      </c>
      <c r="B44">
        <v>5</v>
      </c>
      <c r="C44">
        <v>4</v>
      </c>
      <c r="D44">
        <v>3</v>
      </c>
      <c r="E44">
        <v>4</v>
      </c>
    </row>
    <row r="45" spans="1:5">
      <c r="A45" t="s">
        <v>2</v>
      </c>
      <c r="B45">
        <v>5</v>
      </c>
      <c r="C45">
        <v>5</v>
      </c>
      <c r="D45">
        <v>1</v>
      </c>
      <c r="E45">
        <v>5</v>
      </c>
    </row>
    <row r="46" spans="1:5">
      <c r="A46" t="s">
        <v>2</v>
      </c>
      <c r="B46">
        <v>5</v>
      </c>
      <c r="C46">
        <v>4</v>
      </c>
      <c r="D46">
        <v>5</v>
      </c>
      <c r="E46">
        <v>4</v>
      </c>
    </row>
    <row r="47" spans="1:5">
      <c r="A47" t="s">
        <v>2</v>
      </c>
      <c r="B47">
        <v>3</v>
      </c>
      <c r="C47">
        <v>4</v>
      </c>
      <c r="D47">
        <v>3</v>
      </c>
      <c r="E47">
        <v>4</v>
      </c>
    </row>
    <row r="48" spans="1:5">
      <c r="A48" t="s">
        <v>2</v>
      </c>
      <c r="B48">
        <v>5</v>
      </c>
      <c r="C48">
        <v>4</v>
      </c>
      <c r="D48">
        <v>2</v>
      </c>
      <c r="E48">
        <v>4</v>
      </c>
    </row>
    <row r="49" spans="1:5">
      <c r="A49" t="s">
        <v>2</v>
      </c>
      <c r="B49">
        <v>5</v>
      </c>
      <c r="C49">
        <v>5</v>
      </c>
      <c r="D49">
        <v>4</v>
      </c>
      <c r="E49">
        <v>5</v>
      </c>
    </row>
    <row r="50" spans="1:5">
      <c r="A50" t="s">
        <v>2</v>
      </c>
      <c r="B50">
        <v>5</v>
      </c>
      <c r="C50">
        <v>5</v>
      </c>
      <c r="D50">
        <v>3</v>
      </c>
      <c r="E50">
        <v>4</v>
      </c>
    </row>
    <row r="51" spans="1:5">
      <c r="A51" t="s">
        <v>2</v>
      </c>
      <c r="B51">
        <v>5</v>
      </c>
      <c r="C51">
        <v>4</v>
      </c>
      <c r="D51">
        <v>4</v>
      </c>
      <c r="E51">
        <v>4</v>
      </c>
    </row>
    <row r="52" spans="1:5">
      <c r="A52" t="s">
        <v>2</v>
      </c>
      <c r="B52">
        <v>5</v>
      </c>
      <c r="C52">
        <v>4</v>
      </c>
      <c r="D52">
        <v>4</v>
      </c>
      <c r="E52">
        <v>4</v>
      </c>
    </row>
    <row r="53" spans="1:5">
      <c r="A53" t="s">
        <v>2</v>
      </c>
      <c r="B53">
        <v>5</v>
      </c>
      <c r="C53">
        <v>4</v>
      </c>
      <c r="D53">
        <v>4</v>
      </c>
      <c r="E53">
        <v>5</v>
      </c>
    </row>
    <row r="54" spans="1:5">
      <c r="A54" t="s">
        <v>2</v>
      </c>
      <c r="B54">
        <v>5</v>
      </c>
      <c r="C54">
        <v>4</v>
      </c>
      <c r="D54">
        <v>1</v>
      </c>
      <c r="E54">
        <v>4</v>
      </c>
    </row>
    <row r="55" spans="1:5">
      <c r="A55" t="s">
        <v>2</v>
      </c>
      <c r="B55">
        <v>5</v>
      </c>
      <c r="C55">
        <v>4</v>
      </c>
      <c r="D55">
        <v>5</v>
      </c>
      <c r="E55">
        <v>5</v>
      </c>
    </row>
    <row r="56" spans="1:5">
      <c r="A56" t="s">
        <v>2</v>
      </c>
      <c r="B56">
        <v>5</v>
      </c>
      <c r="C56">
        <v>5</v>
      </c>
      <c r="D56">
        <v>3</v>
      </c>
      <c r="E56">
        <v>4</v>
      </c>
    </row>
    <row r="57" spans="1:5">
      <c r="A57" t="s">
        <v>2</v>
      </c>
      <c r="B57">
        <v>5</v>
      </c>
      <c r="C57">
        <v>4</v>
      </c>
      <c r="D57">
        <v>4</v>
      </c>
      <c r="E57">
        <v>5</v>
      </c>
    </row>
    <row r="58" spans="1:5">
      <c r="A58" t="s">
        <v>2</v>
      </c>
      <c r="B58">
        <v>4</v>
      </c>
      <c r="C58">
        <v>3</v>
      </c>
      <c r="D58">
        <v>5</v>
      </c>
      <c r="E58">
        <v>5</v>
      </c>
    </row>
    <row r="59" spans="1:5">
      <c r="A59" t="s">
        <v>2</v>
      </c>
      <c r="B59">
        <v>5</v>
      </c>
      <c r="C59">
        <v>4</v>
      </c>
      <c r="D59">
        <v>4</v>
      </c>
      <c r="E59">
        <v>4</v>
      </c>
    </row>
    <row r="60" spans="1:5">
      <c r="A60" t="s">
        <v>2</v>
      </c>
      <c r="B60">
        <v>5</v>
      </c>
      <c r="C60">
        <v>5</v>
      </c>
      <c r="D60">
        <v>5</v>
      </c>
      <c r="E60">
        <v>5</v>
      </c>
    </row>
    <row r="61" spans="1:5">
      <c r="A61" t="s">
        <v>2</v>
      </c>
      <c r="B61">
        <v>5</v>
      </c>
      <c r="C61">
        <v>5</v>
      </c>
      <c r="D61">
        <v>4</v>
      </c>
      <c r="E61">
        <v>5</v>
      </c>
    </row>
    <row r="62" spans="1:5">
      <c r="A62" t="s">
        <v>2</v>
      </c>
      <c r="B62">
        <v>4</v>
      </c>
      <c r="C62">
        <v>4</v>
      </c>
      <c r="D62">
        <v>4</v>
      </c>
      <c r="E62">
        <v>4</v>
      </c>
    </row>
    <row r="63" spans="1:5">
      <c r="A63" t="s">
        <v>2</v>
      </c>
      <c r="B63">
        <v>5</v>
      </c>
      <c r="C63">
        <v>4</v>
      </c>
      <c r="D63">
        <v>5</v>
      </c>
      <c r="E63">
        <v>5</v>
      </c>
    </row>
    <row r="64" spans="1:5">
      <c r="A64" t="s">
        <v>2</v>
      </c>
      <c r="B64">
        <v>4</v>
      </c>
      <c r="C64">
        <v>5</v>
      </c>
      <c r="D64">
        <v>5</v>
      </c>
      <c r="E64">
        <v>4</v>
      </c>
    </row>
    <row r="65" spans="1:5">
      <c r="A65" t="s">
        <v>2</v>
      </c>
      <c r="B65">
        <v>5</v>
      </c>
      <c r="C65">
        <v>5</v>
      </c>
      <c r="D65">
        <v>5</v>
      </c>
      <c r="E65">
        <v>4</v>
      </c>
    </row>
    <row r="66" spans="1:5">
      <c r="A66" t="s">
        <v>2</v>
      </c>
      <c r="B66">
        <v>5</v>
      </c>
      <c r="C66">
        <v>5</v>
      </c>
      <c r="D66">
        <v>3</v>
      </c>
      <c r="E66">
        <v>5</v>
      </c>
    </row>
    <row r="67" spans="1:5">
      <c r="A67" t="s">
        <v>2</v>
      </c>
      <c r="B67">
        <v>5</v>
      </c>
      <c r="C67">
        <v>4</v>
      </c>
      <c r="D67">
        <v>4</v>
      </c>
      <c r="E67">
        <v>4</v>
      </c>
    </row>
    <row r="68" spans="1:5">
      <c r="A68" t="s">
        <v>2</v>
      </c>
      <c r="B68">
        <v>5</v>
      </c>
      <c r="C68">
        <v>4</v>
      </c>
      <c r="D68">
        <v>5</v>
      </c>
      <c r="E68">
        <v>2</v>
      </c>
    </row>
    <row r="69" spans="1:5">
      <c r="A69" t="s">
        <v>2</v>
      </c>
      <c r="B69">
        <v>4</v>
      </c>
      <c r="C69">
        <v>4</v>
      </c>
      <c r="D69">
        <v>5</v>
      </c>
      <c r="E69">
        <v>5</v>
      </c>
    </row>
    <row r="70" spans="1:5">
      <c r="A70" t="s">
        <v>2</v>
      </c>
      <c r="B70">
        <v>4</v>
      </c>
      <c r="C70">
        <v>4</v>
      </c>
      <c r="D70">
        <v>4</v>
      </c>
      <c r="E70">
        <v>5</v>
      </c>
    </row>
    <row r="71" spans="1:5">
      <c r="A71" t="s">
        <v>2</v>
      </c>
      <c r="B71">
        <v>5</v>
      </c>
      <c r="C71">
        <v>4</v>
      </c>
      <c r="D71">
        <v>4</v>
      </c>
      <c r="E71">
        <v>4</v>
      </c>
    </row>
    <row r="72" spans="1:5">
      <c r="A72" t="s">
        <v>2</v>
      </c>
      <c r="B72">
        <v>5</v>
      </c>
      <c r="C72">
        <v>4</v>
      </c>
      <c r="D72">
        <v>3</v>
      </c>
      <c r="E72">
        <v>5</v>
      </c>
    </row>
    <row r="73" spans="1:5">
      <c r="A73" t="s">
        <v>2</v>
      </c>
      <c r="B73">
        <v>5</v>
      </c>
      <c r="C73">
        <v>4</v>
      </c>
      <c r="D73">
        <v>5</v>
      </c>
      <c r="E73">
        <v>4</v>
      </c>
    </row>
    <row r="74" spans="1:5">
      <c r="A74" t="s">
        <v>2</v>
      </c>
      <c r="B74">
        <v>5</v>
      </c>
      <c r="C74">
        <v>5</v>
      </c>
      <c r="D74">
        <v>4</v>
      </c>
      <c r="E74">
        <v>5</v>
      </c>
    </row>
    <row r="75" spans="1:5">
      <c r="A75" t="s">
        <v>2</v>
      </c>
      <c r="B75">
        <v>5</v>
      </c>
      <c r="C75">
        <v>4</v>
      </c>
      <c r="D75">
        <v>4</v>
      </c>
      <c r="E75">
        <v>4</v>
      </c>
    </row>
    <row r="76" spans="1:5">
      <c r="A76" t="s">
        <v>2</v>
      </c>
      <c r="B76">
        <v>5</v>
      </c>
      <c r="C76">
        <v>4</v>
      </c>
      <c r="D76">
        <v>5</v>
      </c>
      <c r="E76">
        <v>2</v>
      </c>
    </row>
    <row r="77" spans="1:5">
      <c r="A77" t="s">
        <v>2</v>
      </c>
      <c r="B77">
        <v>5</v>
      </c>
      <c r="C77">
        <v>3</v>
      </c>
      <c r="D77">
        <v>4</v>
      </c>
      <c r="E77">
        <v>5</v>
      </c>
    </row>
    <row r="78" spans="1:5">
      <c r="A78" t="s">
        <v>2</v>
      </c>
      <c r="B78">
        <v>5</v>
      </c>
      <c r="C78">
        <v>4</v>
      </c>
      <c r="D78">
        <v>5</v>
      </c>
      <c r="E78">
        <v>5</v>
      </c>
    </row>
    <row r="79" spans="1:5">
      <c r="A79" t="s">
        <v>2</v>
      </c>
      <c r="B79">
        <v>5</v>
      </c>
      <c r="C79">
        <v>4</v>
      </c>
      <c r="D79">
        <v>1</v>
      </c>
      <c r="E79">
        <v>5</v>
      </c>
    </row>
    <row r="80" spans="1:5">
      <c r="A80" t="s">
        <v>2</v>
      </c>
      <c r="B80">
        <v>4</v>
      </c>
      <c r="C80">
        <v>5</v>
      </c>
      <c r="D80">
        <v>3</v>
      </c>
      <c r="E80">
        <v>5</v>
      </c>
    </row>
    <row r="81" spans="1:5">
      <c r="A81" t="s">
        <v>2</v>
      </c>
      <c r="B81">
        <v>3</v>
      </c>
      <c r="C81">
        <v>5</v>
      </c>
      <c r="D81">
        <v>2</v>
      </c>
      <c r="E81">
        <v>5</v>
      </c>
    </row>
    <row r="82" spans="1:5">
      <c r="A82" t="s">
        <v>2</v>
      </c>
      <c r="B82">
        <v>5</v>
      </c>
      <c r="C82">
        <v>5</v>
      </c>
      <c r="D82">
        <v>4</v>
      </c>
      <c r="E82">
        <v>4</v>
      </c>
    </row>
    <row r="83" spans="1:5">
      <c r="A83" t="s">
        <v>2</v>
      </c>
      <c r="B83">
        <v>4</v>
      </c>
      <c r="C83">
        <v>4</v>
      </c>
      <c r="D83">
        <v>3</v>
      </c>
      <c r="E83">
        <v>5</v>
      </c>
    </row>
    <row r="84" spans="1:5">
      <c r="A84" t="s">
        <v>2</v>
      </c>
      <c r="B84">
        <v>3</v>
      </c>
      <c r="C84">
        <v>2</v>
      </c>
      <c r="D84">
        <v>4</v>
      </c>
      <c r="E84">
        <v>5</v>
      </c>
    </row>
    <row r="85" spans="1:5">
      <c r="A85" t="s">
        <v>2</v>
      </c>
      <c r="B85">
        <v>1</v>
      </c>
      <c r="C85">
        <v>4</v>
      </c>
      <c r="D85">
        <v>3</v>
      </c>
      <c r="E85">
        <v>4</v>
      </c>
    </row>
    <row r="86" spans="1:5">
      <c r="A86" t="s">
        <v>2</v>
      </c>
      <c r="B86">
        <v>4</v>
      </c>
      <c r="C86">
        <v>5</v>
      </c>
      <c r="D86">
        <v>3</v>
      </c>
      <c r="E86">
        <v>5</v>
      </c>
    </row>
    <row r="87" spans="1:5">
      <c r="A87" t="s">
        <v>2</v>
      </c>
      <c r="B87">
        <v>5</v>
      </c>
      <c r="C87">
        <v>5</v>
      </c>
      <c r="D87">
        <v>4</v>
      </c>
      <c r="E87">
        <v>4</v>
      </c>
    </row>
    <row r="88" spans="1:5">
      <c r="A88" t="s">
        <v>2</v>
      </c>
      <c r="B88">
        <v>4</v>
      </c>
      <c r="C88">
        <v>5</v>
      </c>
      <c r="D88">
        <v>5</v>
      </c>
      <c r="E88">
        <v>5</v>
      </c>
    </row>
    <row r="89" spans="1:5">
      <c r="A89" t="s">
        <v>2</v>
      </c>
      <c r="B89">
        <v>5</v>
      </c>
      <c r="C89">
        <v>5</v>
      </c>
      <c r="D89">
        <v>4</v>
      </c>
      <c r="E89">
        <v>5</v>
      </c>
    </row>
    <row r="90" spans="1:5">
      <c r="A90" t="s">
        <v>2</v>
      </c>
      <c r="B90">
        <v>5</v>
      </c>
      <c r="C90">
        <v>5</v>
      </c>
      <c r="D90">
        <v>4</v>
      </c>
      <c r="E90">
        <v>4</v>
      </c>
    </row>
    <row r="91" spans="1:5">
      <c r="A91" t="s">
        <v>2</v>
      </c>
      <c r="B91">
        <v>4</v>
      </c>
      <c r="C91">
        <v>2</v>
      </c>
      <c r="D91">
        <v>4</v>
      </c>
      <c r="E91">
        <v>5</v>
      </c>
    </row>
    <row r="92" spans="1:5">
      <c r="A92" t="s">
        <v>2</v>
      </c>
      <c r="B92">
        <v>5</v>
      </c>
      <c r="C92">
        <v>4</v>
      </c>
      <c r="D92">
        <v>5</v>
      </c>
      <c r="E92">
        <v>4</v>
      </c>
    </row>
    <row r="93" spans="1:5">
      <c r="A93" t="s">
        <v>2</v>
      </c>
      <c r="B93">
        <v>5</v>
      </c>
      <c r="C93">
        <v>4</v>
      </c>
      <c r="D93">
        <v>5</v>
      </c>
      <c r="E93">
        <v>4</v>
      </c>
    </row>
    <row r="94" spans="1:5">
      <c r="A94" t="s">
        <v>2</v>
      </c>
      <c r="B94">
        <v>5</v>
      </c>
      <c r="C94">
        <v>5</v>
      </c>
      <c r="D94">
        <v>4</v>
      </c>
      <c r="E94">
        <v>3</v>
      </c>
    </row>
    <row r="95" spans="1:5">
      <c r="A95" t="s">
        <v>2</v>
      </c>
      <c r="B95">
        <v>5</v>
      </c>
      <c r="C95">
        <v>5</v>
      </c>
      <c r="D95">
        <v>5</v>
      </c>
      <c r="E95">
        <v>5</v>
      </c>
    </row>
    <row r="96" spans="1:5">
      <c r="A96" t="s">
        <v>2</v>
      </c>
      <c r="B96">
        <v>4</v>
      </c>
      <c r="C96">
        <v>5</v>
      </c>
      <c r="D96">
        <v>5</v>
      </c>
      <c r="E96">
        <v>3</v>
      </c>
    </row>
    <row r="97" spans="1:5">
      <c r="A97" t="s">
        <v>2</v>
      </c>
      <c r="B97">
        <v>5</v>
      </c>
      <c r="C97">
        <v>5</v>
      </c>
      <c r="D97">
        <v>4</v>
      </c>
      <c r="E97">
        <v>5</v>
      </c>
    </row>
    <row r="98" spans="1:5">
      <c r="A98" t="s">
        <v>2</v>
      </c>
      <c r="B98">
        <v>4</v>
      </c>
      <c r="C98">
        <v>4</v>
      </c>
      <c r="D98">
        <v>5</v>
      </c>
      <c r="E98">
        <v>5</v>
      </c>
    </row>
    <row r="99" spans="1:5">
      <c r="A99" t="s">
        <v>2</v>
      </c>
      <c r="B99">
        <v>5</v>
      </c>
      <c r="C99">
        <v>5</v>
      </c>
      <c r="D99">
        <v>3</v>
      </c>
      <c r="E99">
        <v>4</v>
      </c>
    </row>
    <row r="100" spans="1: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3"/>
  <sheetViews>
    <sheetView workbookViewId="0"/>
  </sheetViews>
  <sheetFormatPr baseColWidth="10" defaultColWidth="8.83203125" defaultRowHeight="13"/>
  <cols>
    <col min="1" max="1" width="9" style="8" customWidth="1"/>
    <col min="2" max="2" width="7.5" customWidth="1"/>
    <col min="3" max="3" width="4.83203125" customWidth="1"/>
    <col min="4" max="4" width="5.1640625" customWidth="1"/>
    <col min="5" max="5" width="5.6640625" customWidth="1"/>
    <col min="6" max="6" width="6.1640625" customWidth="1"/>
    <col min="7" max="7" width="6.33203125" bestFit="1" customWidth="1"/>
  </cols>
  <sheetData>
    <row r="1" spans="1:7">
      <c r="A1" s="14" t="s">
        <v>62</v>
      </c>
      <c r="B1" s="14"/>
      <c r="C1" s="7"/>
      <c r="D1" s="7"/>
    </row>
    <row r="3" spans="1:7" ht="14" thickBot="1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4" thickTop="1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63"/>
  <sheetViews>
    <sheetView workbookViewId="0"/>
  </sheetViews>
  <sheetFormatPr baseColWidth="10" defaultColWidth="8.83203125" defaultRowHeight="13"/>
  <cols>
    <col min="1" max="1" width="12" style="8" customWidth="1"/>
    <col min="2" max="2" width="6" bestFit="1" customWidth="1"/>
    <col min="3" max="3" width="4" bestFit="1" customWidth="1"/>
    <col min="4" max="4" width="7.5" bestFit="1" customWidth="1"/>
    <col min="5" max="5" width="7.1640625" bestFit="1" customWidth="1"/>
    <col min="6" max="6" width="6.33203125" bestFit="1" customWidth="1"/>
    <col min="7" max="7" width="6.5" bestFit="1" customWidth="1"/>
  </cols>
  <sheetData>
    <row r="1" spans="1:7">
      <c r="A1" s="14" t="s">
        <v>40</v>
      </c>
      <c r="B1" s="14"/>
    </row>
    <row r="2" spans="1:7">
      <c r="A2" s="43"/>
    </row>
    <row r="3" spans="1:7" ht="14" thickBot="1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4" thickTop="1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63"/>
  <sheetViews>
    <sheetView topLeftCell="K1" workbookViewId="0"/>
  </sheetViews>
  <sheetFormatPr baseColWidth="10" defaultColWidth="8.83203125" defaultRowHeight="13"/>
  <cols>
    <col min="1" max="1" width="8.83203125" style="8"/>
  </cols>
  <sheetData>
    <row r="1" spans="1:7">
      <c r="A1" s="27" t="s">
        <v>44</v>
      </c>
      <c r="B1" s="27"/>
    </row>
    <row r="2" spans="1:7">
      <c r="A2" s="43"/>
    </row>
    <row r="3" spans="1:7" ht="14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4" thickTop="1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3"/>
  <sheetViews>
    <sheetView workbookViewId="0"/>
  </sheetViews>
  <sheetFormatPr baseColWidth="10" defaultColWidth="8.83203125" defaultRowHeight="13"/>
  <cols>
    <col min="1" max="1" width="8.33203125" style="8" customWidth="1"/>
    <col min="2" max="2" width="8.6640625" customWidth="1"/>
    <col min="3" max="3" width="5.83203125" customWidth="1"/>
    <col min="4" max="4" width="8" customWidth="1"/>
    <col min="5" max="5" width="8.5" customWidth="1"/>
    <col min="6" max="6" width="9.5" customWidth="1"/>
  </cols>
  <sheetData>
    <row r="1" spans="1:6">
      <c r="A1" s="14" t="s">
        <v>66</v>
      </c>
      <c r="B1" s="14"/>
    </row>
    <row r="3" spans="1:6" ht="14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4" thickTop="1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63"/>
  <sheetViews>
    <sheetView workbookViewId="0"/>
  </sheetViews>
  <sheetFormatPr baseColWidth="10" defaultColWidth="8.83203125" defaultRowHeight="13"/>
  <cols>
    <col min="1" max="1" width="7.83203125" style="8" customWidth="1"/>
  </cols>
  <sheetData>
    <row r="1" spans="1:7">
      <c r="A1" s="14" t="s">
        <v>67</v>
      </c>
      <c r="B1" s="14"/>
      <c r="C1" s="14"/>
    </row>
    <row r="3" spans="1:7" ht="14" thickBot="1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4" thickTop="1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/>
  </sheetViews>
  <sheetFormatPr baseColWidth="10" defaultColWidth="11.5" defaultRowHeight="13"/>
  <cols>
    <col min="1" max="1" width="7.33203125" style="8" customWidth="1"/>
    <col min="2" max="3" width="8.5" customWidth="1"/>
  </cols>
  <sheetData>
    <row r="1" spans="1:3">
      <c r="A1" s="14" t="s">
        <v>71</v>
      </c>
      <c r="B1" s="14"/>
    </row>
    <row r="2" spans="1:3">
      <c r="B2" s="8"/>
    </row>
    <row r="3" spans="1:3" ht="14" thickBot="1">
      <c r="A3" s="28" t="s">
        <v>41</v>
      </c>
      <c r="B3" s="28" t="s">
        <v>8</v>
      </c>
      <c r="C3" s="28" t="s">
        <v>9</v>
      </c>
    </row>
    <row r="4" spans="1:3" ht="14" thickTop="1">
      <c r="A4" s="10">
        <v>40179</v>
      </c>
      <c r="B4" s="13">
        <v>1750</v>
      </c>
      <c r="C4" s="13">
        <v>50</v>
      </c>
    </row>
    <row r="5" spans="1:3">
      <c r="A5" s="10">
        <v>40210</v>
      </c>
      <c r="B5" s="13">
        <v>1755</v>
      </c>
      <c r="C5" s="13">
        <v>50</v>
      </c>
    </row>
    <row r="6" spans="1:3">
      <c r="A6" s="10">
        <v>40238</v>
      </c>
      <c r="B6" s="13">
        <v>1763</v>
      </c>
      <c r="C6" s="13">
        <v>51</v>
      </c>
    </row>
    <row r="7" spans="1:3">
      <c r="A7" s="10">
        <v>40269</v>
      </c>
      <c r="B7" s="13">
        <v>1770</v>
      </c>
      <c r="C7" s="13">
        <v>51</v>
      </c>
    </row>
    <row r="8" spans="1:3">
      <c r="A8" s="10">
        <v>40299</v>
      </c>
      <c r="B8" s="13">
        <v>1778</v>
      </c>
      <c r="C8" s="13">
        <v>51</v>
      </c>
    </row>
    <row r="9" spans="1:3">
      <c r="A9" s="10">
        <v>40330</v>
      </c>
      <c r="B9" s="13">
        <v>1785</v>
      </c>
      <c r="C9" s="13">
        <v>51</v>
      </c>
    </row>
    <row r="10" spans="1:3">
      <c r="A10" s="10">
        <v>40360</v>
      </c>
      <c r="B10" s="13">
        <v>1792</v>
      </c>
      <c r="C10" s="13">
        <v>51</v>
      </c>
    </row>
    <row r="11" spans="1:3">
      <c r="A11" s="10">
        <v>40391</v>
      </c>
      <c r="B11" s="13">
        <v>1795</v>
      </c>
      <c r="C11" s="13">
        <v>51</v>
      </c>
    </row>
    <row r="12" spans="1:3">
      <c r="A12" s="10">
        <v>40422</v>
      </c>
      <c r="B12" s="13">
        <v>1801</v>
      </c>
      <c r="C12" s="13">
        <v>52</v>
      </c>
    </row>
    <row r="13" spans="1:3">
      <c r="A13" s="10">
        <v>40452</v>
      </c>
      <c r="B13" s="13">
        <v>1804</v>
      </c>
      <c r="C13" s="13">
        <v>52</v>
      </c>
    </row>
    <row r="14" spans="1:3">
      <c r="A14" s="10">
        <v>40483</v>
      </c>
      <c r="B14" s="13">
        <v>1810</v>
      </c>
      <c r="C14" s="13">
        <v>52</v>
      </c>
    </row>
    <row r="15" spans="1:3">
      <c r="A15" s="10">
        <v>40513</v>
      </c>
      <c r="B15" s="13">
        <v>1813</v>
      </c>
      <c r="C15" s="13">
        <v>52</v>
      </c>
    </row>
    <row r="16" spans="1:3">
      <c r="A16" s="10">
        <v>40544</v>
      </c>
      <c r="B16" s="13">
        <v>1835</v>
      </c>
      <c r="C16" s="13">
        <v>55</v>
      </c>
    </row>
    <row r="17" spans="1:3">
      <c r="A17" s="10">
        <v>40575</v>
      </c>
      <c r="B17" s="13">
        <v>1841</v>
      </c>
      <c r="C17" s="13">
        <v>55</v>
      </c>
    </row>
    <row r="18" spans="1:3">
      <c r="A18" s="10">
        <v>40603</v>
      </c>
      <c r="B18" s="13">
        <v>1848</v>
      </c>
      <c r="C18" s="13">
        <v>55</v>
      </c>
    </row>
    <row r="19" spans="1:3">
      <c r="A19" s="10">
        <v>40634</v>
      </c>
      <c r="B19" s="13">
        <v>1854</v>
      </c>
      <c r="C19" s="13">
        <v>55</v>
      </c>
    </row>
    <row r="20" spans="1:3">
      <c r="A20" s="10">
        <v>40664</v>
      </c>
      <c r="B20" s="13">
        <v>1860</v>
      </c>
      <c r="C20" s="13">
        <v>56</v>
      </c>
    </row>
    <row r="21" spans="1:3">
      <c r="A21" s="10">
        <v>40695</v>
      </c>
      <c r="B21" s="13">
        <v>1866</v>
      </c>
      <c r="C21" s="13">
        <v>56</v>
      </c>
    </row>
    <row r="22" spans="1:3">
      <c r="A22" s="10">
        <v>40725</v>
      </c>
      <c r="B22" s="13">
        <v>1872</v>
      </c>
      <c r="C22" s="13">
        <v>56</v>
      </c>
    </row>
    <row r="23" spans="1:3">
      <c r="A23" s="10">
        <v>40756</v>
      </c>
      <c r="B23" s="13">
        <v>1878</v>
      </c>
      <c r="C23" s="13">
        <v>56</v>
      </c>
    </row>
    <row r="24" spans="1:3">
      <c r="A24" s="10">
        <v>40787</v>
      </c>
      <c r="B24" s="13">
        <v>1885</v>
      </c>
      <c r="C24" s="13">
        <v>56</v>
      </c>
    </row>
    <row r="25" spans="1:3">
      <c r="A25" s="10">
        <v>40817</v>
      </c>
      <c r="B25" s="13">
        <v>1892</v>
      </c>
      <c r="C25" s="13">
        <v>57</v>
      </c>
    </row>
    <row r="26" spans="1:3">
      <c r="A26" s="10">
        <v>40848</v>
      </c>
      <c r="B26" s="13">
        <v>1897</v>
      </c>
      <c r="C26" s="13">
        <v>57</v>
      </c>
    </row>
    <row r="27" spans="1:3">
      <c r="A27" s="10">
        <v>40878</v>
      </c>
      <c r="B27" s="13">
        <v>1903</v>
      </c>
      <c r="C27" s="13">
        <v>57</v>
      </c>
    </row>
    <row r="28" spans="1:3">
      <c r="A28" s="10">
        <v>40909</v>
      </c>
      <c r="B28" s="13">
        <v>1925</v>
      </c>
      <c r="C28" s="13">
        <v>59</v>
      </c>
    </row>
    <row r="29" spans="1:3">
      <c r="A29" s="10">
        <v>40940</v>
      </c>
      <c r="B29" s="13">
        <v>1931</v>
      </c>
      <c r="C29" s="13">
        <v>59</v>
      </c>
    </row>
    <row r="30" spans="1:3">
      <c r="A30" s="10">
        <v>40969</v>
      </c>
      <c r="B30" s="13">
        <v>1938</v>
      </c>
      <c r="C30" s="13">
        <v>59</v>
      </c>
    </row>
    <row r="31" spans="1:3">
      <c r="A31" s="10">
        <v>41000</v>
      </c>
      <c r="B31" s="13">
        <v>1944</v>
      </c>
      <c r="C31" s="13">
        <v>59</v>
      </c>
    </row>
    <row r="32" spans="1:3">
      <c r="A32" s="10">
        <v>41030</v>
      </c>
      <c r="B32" s="13">
        <v>1950</v>
      </c>
      <c r="C32" s="13">
        <v>59</v>
      </c>
    </row>
    <row r="33" spans="1:3">
      <c r="A33" s="10">
        <v>41061</v>
      </c>
      <c r="B33" s="13">
        <v>1956</v>
      </c>
      <c r="C33" s="13">
        <v>60</v>
      </c>
    </row>
    <row r="34" spans="1:3">
      <c r="A34" s="10">
        <v>41091</v>
      </c>
      <c r="B34" s="13">
        <v>1963</v>
      </c>
      <c r="C34" s="13">
        <v>60</v>
      </c>
    </row>
    <row r="35" spans="1:3">
      <c r="A35" s="10">
        <v>41122</v>
      </c>
      <c r="B35" s="13">
        <v>1969</v>
      </c>
      <c r="C35" s="13">
        <v>60</v>
      </c>
    </row>
    <row r="36" spans="1:3">
      <c r="A36" s="10">
        <v>41153</v>
      </c>
      <c r="B36" s="13">
        <v>1976</v>
      </c>
      <c r="C36" s="13">
        <v>60</v>
      </c>
    </row>
    <row r="37" spans="1:3">
      <c r="A37" s="10">
        <v>41183</v>
      </c>
      <c r="B37" s="13">
        <v>1983</v>
      </c>
      <c r="C37" s="13">
        <v>60</v>
      </c>
    </row>
    <row r="38" spans="1:3">
      <c r="A38" s="10">
        <v>41214</v>
      </c>
      <c r="B38" s="13">
        <v>1990</v>
      </c>
      <c r="C38" s="13">
        <v>61</v>
      </c>
    </row>
    <row r="39" spans="1:3">
      <c r="A39" s="10">
        <v>41244</v>
      </c>
      <c r="B39" s="13">
        <v>1996</v>
      </c>
      <c r="C39" s="13">
        <v>61</v>
      </c>
    </row>
    <row r="40" spans="1:3">
      <c r="A40" s="10">
        <v>41275</v>
      </c>
      <c r="B40" s="13">
        <v>1940</v>
      </c>
      <c r="C40" s="13">
        <v>59</v>
      </c>
    </row>
    <row r="41" spans="1:3">
      <c r="A41" s="10">
        <v>41306</v>
      </c>
      <c r="B41" s="13">
        <v>1946</v>
      </c>
      <c r="C41" s="13">
        <v>59</v>
      </c>
    </row>
    <row r="42" spans="1:3">
      <c r="A42" s="10">
        <v>41334</v>
      </c>
      <c r="B42" s="13">
        <v>1952</v>
      </c>
      <c r="C42" s="13">
        <v>59</v>
      </c>
    </row>
    <row r="43" spans="1:3">
      <c r="A43" s="10">
        <v>41365</v>
      </c>
      <c r="B43" s="13">
        <v>1958</v>
      </c>
      <c r="C43" s="13">
        <v>59</v>
      </c>
    </row>
    <row r="44" spans="1:3">
      <c r="A44" s="10">
        <v>41395</v>
      </c>
      <c r="B44" s="13">
        <v>1964</v>
      </c>
      <c r="C44" s="13">
        <v>60</v>
      </c>
    </row>
    <row r="45" spans="1:3">
      <c r="A45" s="10">
        <v>41426</v>
      </c>
      <c r="B45" s="13">
        <v>1970</v>
      </c>
      <c r="C45" s="13">
        <v>60</v>
      </c>
    </row>
    <row r="46" spans="1:3">
      <c r="A46" s="10">
        <v>41456</v>
      </c>
      <c r="B46" s="13">
        <v>1976</v>
      </c>
      <c r="C46" s="13">
        <v>60</v>
      </c>
    </row>
    <row r="47" spans="1:3">
      <c r="A47" s="10">
        <v>41487</v>
      </c>
      <c r="B47" s="13">
        <v>1983</v>
      </c>
      <c r="C47" s="13">
        <v>60</v>
      </c>
    </row>
    <row r="48" spans="1:3">
      <c r="A48" s="10">
        <v>41518</v>
      </c>
      <c r="B48" s="13">
        <v>1990</v>
      </c>
      <c r="C48" s="13">
        <v>60</v>
      </c>
    </row>
    <row r="49" spans="1:5">
      <c r="A49" s="10">
        <v>41548</v>
      </c>
      <c r="B49" s="13">
        <v>1996</v>
      </c>
      <c r="C49" s="13">
        <v>60</v>
      </c>
    </row>
    <row r="50" spans="1:5">
      <c r="A50" s="10">
        <v>41579</v>
      </c>
      <c r="B50" s="13">
        <v>2012</v>
      </c>
      <c r="C50" s="13">
        <v>61</v>
      </c>
    </row>
    <row r="51" spans="1:5">
      <c r="A51" s="10">
        <v>41609</v>
      </c>
      <c r="B51" s="13">
        <v>2008</v>
      </c>
      <c r="C51" s="13">
        <v>61</v>
      </c>
    </row>
    <row r="52" spans="1:5">
      <c r="A52" s="10">
        <v>41640</v>
      </c>
      <c r="B52" s="13">
        <v>2073</v>
      </c>
      <c r="C52" s="13">
        <v>63</v>
      </c>
    </row>
    <row r="53" spans="1:5">
      <c r="A53" s="10">
        <v>41671</v>
      </c>
      <c r="B53" s="13">
        <v>2077</v>
      </c>
      <c r="C53" s="13">
        <v>63</v>
      </c>
      <c r="E53" s="2"/>
    </row>
    <row r="54" spans="1:5">
      <c r="A54" s="10">
        <v>41699</v>
      </c>
      <c r="B54" s="13">
        <v>2081</v>
      </c>
      <c r="C54" s="13">
        <v>63</v>
      </c>
      <c r="E54" s="2"/>
    </row>
    <row r="55" spans="1:5">
      <c r="A55" s="10">
        <v>41730</v>
      </c>
      <c r="B55" s="13">
        <v>2086</v>
      </c>
      <c r="C55" s="13">
        <v>63</v>
      </c>
      <c r="E55" s="2"/>
    </row>
    <row r="56" spans="1:5">
      <c r="A56" s="10">
        <v>41760</v>
      </c>
      <c r="B56" s="13">
        <v>2092</v>
      </c>
      <c r="C56" s="13">
        <v>63</v>
      </c>
      <c r="E56" s="2"/>
    </row>
    <row r="57" spans="1:5">
      <c r="A57" s="10">
        <v>41791</v>
      </c>
      <c r="B57" s="13">
        <v>2098</v>
      </c>
      <c r="C57" s="13">
        <v>63</v>
      </c>
      <c r="E57" s="2"/>
    </row>
    <row r="58" spans="1:5">
      <c r="A58" s="10">
        <v>41821</v>
      </c>
      <c r="B58" s="13">
        <v>2104</v>
      </c>
      <c r="C58" s="13">
        <v>64</v>
      </c>
      <c r="E58" s="2"/>
    </row>
    <row r="59" spans="1:5">
      <c r="A59" s="10">
        <v>41852</v>
      </c>
      <c r="B59" s="13">
        <v>2110</v>
      </c>
      <c r="C59" s="13">
        <v>64</v>
      </c>
      <c r="E59" s="2"/>
    </row>
    <row r="60" spans="1:5">
      <c r="A60" s="10">
        <v>41883</v>
      </c>
      <c r="B60" s="13">
        <v>2116</v>
      </c>
      <c r="C60" s="13">
        <v>64</v>
      </c>
      <c r="E60" s="2"/>
    </row>
    <row r="61" spans="1:5">
      <c r="A61" s="10">
        <v>41913</v>
      </c>
      <c r="B61" s="13">
        <v>2122</v>
      </c>
      <c r="C61" s="13">
        <v>64</v>
      </c>
      <c r="E61" s="2"/>
    </row>
    <row r="62" spans="1:5">
      <c r="A62" s="10">
        <v>41944</v>
      </c>
      <c r="B62" s="13">
        <v>2129</v>
      </c>
      <c r="C62" s="13">
        <v>64</v>
      </c>
      <c r="E62" s="2"/>
    </row>
    <row r="63" spans="1:5">
      <c r="A63" s="10">
        <v>41974</v>
      </c>
      <c r="B63" s="13">
        <v>2135</v>
      </c>
      <c r="C63" s="13">
        <v>64</v>
      </c>
      <c r="E63" s="2"/>
    </row>
    <row r="64" spans="1:5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ST</cp:lastModifiedBy>
  <cp:lastPrinted>1998-10-26T15:24:53Z</cp:lastPrinted>
  <dcterms:created xsi:type="dcterms:W3CDTF">1998-05-18T11:54:22Z</dcterms:created>
  <dcterms:modified xsi:type="dcterms:W3CDTF">2018-09-11T15:39:02Z</dcterms:modified>
</cp:coreProperties>
</file>