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der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00" i="1" l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  <c r="E2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<sst xmlns="http://schemas.openxmlformats.org/spreadsheetml/2006/main" count="5" uniqueCount="5">
  <si>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y</t>
  </si>
  <si>
    <t>vy</t>
  </si>
  <si>
    <t>ay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</si>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</sst>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0"/>
  <sheetViews>
    <sheetView tabSelected="1" workbookViewId="0">
      <selection activeCell="E6" sqref="E6"/>
    </sheetView>
  </sheetViews>
  <sheetFormatPr defaultRowHeight="15" x14ac:dyDescent="0.25"/>
  <cols>
    <col min="2" max="2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25">
      <c r="A2">
        <v>1.3812242454999999</v>
      </c>
      <c r="B2">
        <f>A3-A2</f>
        <v>8.7834999999980568E-6</v>
      </c>
      <c r="C2">
        <f>B3-B2</f>
        <v>1.2000000992884452E-9</v>
      </c>
      <c r="D2">
        <f>(A2-MIN($A$2:$A$1600))/(MAX($A$2:$A$1600)-MIN($A$2:$A$1600))</f>
        <v>0</v>
      </c>
      <c r="E2">
        <f>MAX(A2:A1600)</f>
        <v>6.0474645085000001</v>
      </c>
      <c r="F2">
        <f>MIN(A2:A1600)</f>
        <v>1.3812242454999999</v>
      </c>
    </row>
    <row r="3" spans="1:6" x14ac:dyDescent="0.25">
      <c r="A3">
        <v>1.3812330289999999</v>
      </c>
      <c r="B3">
        <f t="shared" ref="B3:C66" si="0">A4-A3</f>
        <v>8.7847000000973452E-6</v>
      </c>
      <c r="C3">
        <f t="shared" si="0"/>
        <v>1.0999998689698032E-9</v>
      </c>
      <c r="D3">
        <f t="shared" ref="D3:D66" si="1">(A3-MIN($A$2:$A$1600))/(MAX($A$2:$A$1600)-MIN($A$2:$A$1600))</f>
        <v>1.8823505659674293E-6</v>
      </c>
    </row>
    <row r="4" spans="1:6" x14ac:dyDescent="0.25">
      <c r="A4">
        <v>1.3812418137</v>
      </c>
      <c r="B4">
        <f t="shared" si="0"/>
        <v>8.785799999966315E-6</v>
      </c>
      <c r="C4">
        <f t="shared" si="0"/>
        <v>1.4000001158365194E-9</v>
      </c>
      <c r="D4">
        <f t="shared" si="1"/>
        <v>3.7649582983111386E-6</v>
      </c>
    </row>
    <row r="5" spans="1:6" x14ac:dyDescent="0.25">
      <c r="A5">
        <v>1.3812505995</v>
      </c>
      <c r="B5">
        <f t="shared" si="0"/>
        <v>8.7872000000821515E-6</v>
      </c>
      <c r="C5">
        <f t="shared" si="0"/>
        <v>1.2999998855178774E-9</v>
      </c>
      <c r="D5">
        <f t="shared" si="1"/>
        <v>5.6478017664521862E-6</v>
      </c>
    </row>
    <row r="6" spans="1:6" x14ac:dyDescent="0.25">
      <c r="A6">
        <v>1.3812593867</v>
      </c>
      <c r="B6">
        <f t="shared" si="0"/>
        <v>8.7884999999676694E-6</v>
      </c>
      <c r="C6">
        <f t="shared" si="0"/>
        <v>1.6000001323845936E-9</v>
      </c>
      <c r="D6">
        <f t="shared" si="1"/>
        <v>7.5309452620322273E-6</v>
      </c>
    </row>
    <row r="7" spans="1:6" x14ac:dyDescent="0.25">
      <c r="A7">
        <v>1.3812681752</v>
      </c>
      <c r="B7">
        <f t="shared" si="0"/>
        <v>8.790100000100054E-6</v>
      </c>
      <c r="C7">
        <f t="shared" si="0"/>
        <v>1.4999999020659516E-9</v>
      </c>
      <c r="D7">
        <f t="shared" si="1"/>
        <v>9.4143673544723199E-6</v>
      </c>
    </row>
    <row r="8" spans="1:6" x14ac:dyDescent="0.25">
      <c r="A8">
        <v>1.3812769653000001</v>
      </c>
      <c r="B8">
        <f t="shared" si="0"/>
        <v>8.7916000000021199E-6</v>
      </c>
      <c r="C8">
        <f t="shared" si="0"/>
        <v>1.6999999186140258E-9</v>
      </c>
      <c r="D8">
        <f t="shared" si="1"/>
        <v>1.1298132335414119E-5</v>
      </c>
    </row>
    <row r="9" spans="1:6" x14ac:dyDescent="0.25">
      <c r="A9">
        <v>1.3812857569000001</v>
      </c>
      <c r="B9">
        <f t="shared" si="0"/>
        <v>8.793299999920734E-6</v>
      </c>
      <c r="C9">
        <f t="shared" si="0"/>
        <v>1.7000001406586307E-9</v>
      </c>
      <c r="D9">
        <f t="shared" si="1"/>
        <v>1.3182218774278683E-5</v>
      </c>
    </row>
    <row r="10" spans="1:6" x14ac:dyDescent="0.25">
      <c r="A10">
        <v>1.3812945502</v>
      </c>
      <c r="B10">
        <f t="shared" si="0"/>
        <v>8.7950000000613926E-6</v>
      </c>
      <c r="C10">
        <f t="shared" si="0"/>
        <v>1.7999999268880629E-9</v>
      </c>
      <c r="D10">
        <f t="shared" si="1"/>
        <v>1.5066669532128726E-5</v>
      </c>
    </row>
    <row r="11" spans="1:6" x14ac:dyDescent="0.25">
      <c r="A11">
        <v>1.3813033452000001</v>
      </c>
      <c r="B11">
        <f t="shared" si="0"/>
        <v>8.7967999999882807E-6</v>
      </c>
      <c r="C11">
        <f t="shared" si="0"/>
        <v>1.8999999351621E-9</v>
      </c>
      <c r="D11">
        <f t="shared" si="1"/>
        <v>1.6951484609011832E-5</v>
      </c>
    </row>
    <row r="12" spans="1:6" x14ac:dyDescent="0.25">
      <c r="A12">
        <v>1.3813121420000001</v>
      </c>
      <c r="B12">
        <f t="shared" si="0"/>
        <v>8.7986999999234428E-6</v>
      </c>
      <c r="C12">
        <f t="shared" si="0"/>
        <v>1.9000001572067049E-9</v>
      </c>
      <c r="D12">
        <f t="shared" si="1"/>
        <v>1.8836685435411775E-5</v>
      </c>
    </row>
    <row r="13" spans="1:6" x14ac:dyDescent="0.25">
      <c r="A13">
        <v>1.3813209407</v>
      </c>
      <c r="B13">
        <f t="shared" si="0"/>
        <v>8.8006000000806495E-6</v>
      </c>
      <c r="C13">
        <f t="shared" si="0"/>
        <v>2.0999997296655692E-9</v>
      </c>
      <c r="D13">
        <f t="shared" si="1"/>
        <v>2.0722293441859908E-5</v>
      </c>
    </row>
    <row r="14" spans="1:6" x14ac:dyDescent="0.25">
      <c r="A14">
        <v>1.3813297413000001</v>
      </c>
      <c r="B14">
        <f t="shared" si="0"/>
        <v>8.802699999810315E-6</v>
      </c>
      <c r="C14">
        <f t="shared" si="0"/>
        <v>2.0000003875253469E-9</v>
      </c>
      <c r="D14">
        <f t="shared" si="1"/>
        <v>2.2608308628403817E-5</v>
      </c>
    </row>
    <row r="15" spans="1:6" x14ac:dyDescent="0.25">
      <c r="A15">
        <v>1.3813385439999999</v>
      </c>
      <c r="B15">
        <f t="shared" si="0"/>
        <v>8.8047000001978404E-6</v>
      </c>
      <c r="C15">
        <f t="shared" si="0"/>
        <v>2.2999997462136434E-9</v>
      </c>
      <c r="D15">
        <f t="shared" si="1"/>
        <v>2.4494773856011047E-5</v>
      </c>
    </row>
    <row r="16" spans="1:6" x14ac:dyDescent="0.25">
      <c r="A16">
        <v>1.3813473487000001</v>
      </c>
      <c r="B16">
        <f t="shared" si="0"/>
        <v>8.806999999944054E-6</v>
      </c>
      <c r="C16">
        <f t="shared" si="0"/>
        <v>2.2999999682582484E-9</v>
      </c>
      <c r="D16">
        <f t="shared" si="1"/>
        <v>2.6381667694292996E-5</v>
      </c>
    </row>
    <row r="17" spans="1:4" x14ac:dyDescent="0.25">
      <c r="A17">
        <v>1.3813561557</v>
      </c>
      <c r="B17">
        <f t="shared" si="0"/>
        <v>8.8092999999123123E-6</v>
      </c>
      <c r="C17">
        <f t="shared" si="0"/>
        <v>2.3000001903028533E-9</v>
      </c>
      <c r="D17">
        <f t="shared" si="1"/>
        <v>2.8269054434700975E-5</v>
      </c>
    </row>
    <row r="18" spans="1:4" x14ac:dyDescent="0.25">
      <c r="A18">
        <v>1.3813649649999999</v>
      </c>
      <c r="B18">
        <f t="shared" si="0"/>
        <v>8.8116000001026151E-6</v>
      </c>
      <c r="C18">
        <f t="shared" si="0"/>
        <v>2.3999997544876805E-9</v>
      </c>
      <c r="D18">
        <f t="shared" si="1"/>
        <v>3.0156934077282577E-5</v>
      </c>
    </row>
    <row r="19" spans="1:4" x14ac:dyDescent="0.25">
      <c r="A19">
        <v>1.3813737766</v>
      </c>
      <c r="B19">
        <f t="shared" si="0"/>
        <v>8.8139999998571028E-6</v>
      </c>
      <c r="C19">
        <f t="shared" si="0"/>
        <v>2.5000002068509275E-9</v>
      </c>
      <c r="D19">
        <f t="shared" si="1"/>
        <v>3.2045306622085384E-5</v>
      </c>
    </row>
    <row r="20" spans="1:4" x14ac:dyDescent="0.25">
      <c r="A20">
        <v>1.3813825905999999</v>
      </c>
      <c r="B20">
        <f t="shared" si="0"/>
        <v>8.8165000000639537E-6</v>
      </c>
      <c r="C20">
        <f t="shared" si="0"/>
        <v>2.4999999848063226E-9</v>
      </c>
      <c r="D20">
        <f t="shared" si="1"/>
        <v>3.3934193499545574E-5</v>
      </c>
    </row>
    <row r="21" spans="1:4" x14ac:dyDescent="0.25">
      <c r="A21">
        <v>1.3813914071</v>
      </c>
      <c r="B21">
        <f t="shared" si="0"/>
        <v>8.8190000000487601E-6</v>
      </c>
      <c r="C21">
        <f t="shared" si="0"/>
        <v>2.7000000013543968E-9</v>
      </c>
      <c r="D21">
        <f t="shared" si="1"/>
        <v>3.5823616140289687E-5</v>
      </c>
    </row>
    <row r="22" spans="1:4" x14ac:dyDescent="0.25">
      <c r="A22">
        <v>1.3814002261</v>
      </c>
      <c r="B22">
        <f t="shared" si="0"/>
        <v>8.8217000000501145E-6</v>
      </c>
      <c r="C22">
        <f t="shared" si="0"/>
        <v>2.5999999930803597E-9</v>
      </c>
      <c r="D22">
        <f t="shared" si="1"/>
        <v>3.7713574544270127E-5</v>
      </c>
    </row>
    <row r="23" spans="1:4" x14ac:dyDescent="0.25">
      <c r="A23">
        <v>1.3814090478000001</v>
      </c>
      <c r="B23">
        <f t="shared" si="0"/>
        <v>8.8243000000431948E-6</v>
      </c>
      <c r="C23">
        <f t="shared" si="0"/>
        <v>2.7999997875838289E-9</v>
      </c>
      <c r="D23">
        <f t="shared" si="1"/>
        <v>3.9604111572549616E-5</v>
      </c>
    </row>
    <row r="24" spans="1:4" x14ac:dyDescent="0.25">
      <c r="A24">
        <v>1.3814178721000001</v>
      </c>
      <c r="B24">
        <f t="shared" si="0"/>
        <v>8.8270999998307786E-6</v>
      </c>
      <c r="C24">
        <f t="shared" si="0"/>
        <v>2.8000002316730388E-9</v>
      </c>
      <c r="D24">
        <f t="shared" si="1"/>
        <v>4.1495205794596792E-5</v>
      </c>
    </row>
    <row r="25" spans="1:4" x14ac:dyDescent="0.25">
      <c r="A25">
        <v>1.3814266991999999</v>
      </c>
      <c r="B25">
        <f t="shared" si="0"/>
        <v>8.8299000000624517E-6</v>
      </c>
      <c r="C25">
        <f t="shared" si="0"/>
        <v>3.0000000261765081E-9</v>
      </c>
      <c r="D25">
        <f t="shared" si="1"/>
        <v>4.3386900071426781E-5</v>
      </c>
    </row>
    <row r="26" spans="1:4" x14ac:dyDescent="0.25">
      <c r="A26">
        <v>1.3814355291</v>
      </c>
      <c r="B26">
        <f t="shared" si="0"/>
        <v>8.8329000000886282E-6</v>
      </c>
      <c r="C26">
        <f t="shared" si="0"/>
        <v>2.899999795857866E-9</v>
      </c>
      <c r="D26">
        <f t="shared" si="1"/>
        <v>4.5279194403134762E-5</v>
      </c>
    </row>
    <row r="27" spans="1:4" x14ac:dyDescent="0.25">
      <c r="A27">
        <v>1.3814443620000001</v>
      </c>
      <c r="B27">
        <f t="shared" si="0"/>
        <v>8.8357999998844861E-6</v>
      </c>
      <c r="C27">
        <f t="shared" si="0"/>
        <v>3.000000248221113E-9</v>
      </c>
      <c r="D27">
        <f t="shared" si="1"/>
        <v>4.7172131650735854E-5</v>
      </c>
    </row>
    <row r="28" spans="1:4" x14ac:dyDescent="0.25">
      <c r="A28">
        <v>1.3814531978</v>
      </c>
      <c r="B28">
        <f t="shared" si="0"/>
        <v>8.8388000001327072E-6</v>
      </c>
      <c r="C28">
        <f t="shared" si="0"/>
        <v>2.9999998041319031E-9</v>
      </c>
      <c r="D28">
        <f t="shared" si="1"/>
        <v>4.9065690383651125E-5</v>
      </c>
    </row>
    <row r="29" spans="1:4" x14ac:dyDescent="0.25">
      <c r="A29">
        <v>1.3814620366000001</v>
      </c>
      <c r="B29">
        <f t="shared" si="0"/>
        <v>8.8417999999368391E-6</v>
      </c>
      <c r="C29">
        <f t="shared" si="0"/>
        <v>3.2000000427245823E-9</v>
      </c>
      <c r="D29">
        <f t="shared" si="1"/>
        <v>5.0959892032507089E-5</v>
      </c>
    </row>
    <row r="30" spans="1:4" x14ac:dyDescent="0.25">
      <c r="A30">
        <v>1.3814708784</v>
      </c>
      <c r="B30">
        <f t="shared" si="0"/>
        <v>8.8449999999795637E-6</v>
      </c>
      <c r="C30">
        <f t="shared" si="0"/>
        <v>3.2000000427245823E-9</v>
      </c>
      <c r="D30">
        <f t="shared" si="1"/>
        <v>5.2854736597208588E-5</v>
      </c>
    </row>
    <row r="31" spans="1:4" x14ac:dyDescent="0.25">
      <c r="A31">
        <v>1.3814797234</v>
      </c>
      <c r="B31">
        <f t="shared" si="0"/>
        <v>8.8482000000222882E-6</v>
      </c>
      <c r="C31">
        <f t="shared" si="0"/>
        <v>3.3999998372280515E-9</v>
      </c>
      <c r="D31">
        <f t="shared" si="1"/>
        <v>5.4750266938865918E-5</v>
      </c>
    </row>
    <row r="32" spans="1:4" x14ac:dyDescent="0.25">
      <c r="A32">
        <v>1.3814885716</v>
      </c>
      <c r="B32">
        <f t="shared" si="0"/>
        <v>8.8515999998595163E-6</v>
      </c>
      <c r="C32">
        <f t="shared" si="0"/>
        <v>3.5000002895912985E-9</v>
      </c>
      <c r="D32">
        <f t="shared" si="1"/>
        <v>5.6646483057479074E-5</v>
      </c>
    </row>
    <row r="33" spans="1:4" x14ac:dyDescent="0.25">
      <c r="A33">
        <v>1.3814974231999999</v>
      </c>
      <c r="B33">
        <f t="shared" si="0"/>
        <v>8.8551000001491076E-6</v>
      </c>
      <c r="C33">
        <f t="shared" si="0"/>
        <v>3.2999998289540144E-9</v>
      </c>
      <c r="D33">
        <f t="shared" si="1"/>
        <v>5.8543427814063179E-5</v>
      </c>
    </row>
    <row r="34" spans="1:4" x14ac:dyDescent="0.25">
      <c r="A34">
        <v>1.3815062783000001</v>
      </c>
      <c r="B34">
        <f t="shared" si="0"/>
        <v>8.8583999999780616E-6</v>
      </c>
      <c r="C34">
        <f t="shared" si="0"/>
        <v>3.6000000758207307E-9</v>
      </c>
      <c r="D34">
        <f t="shared" si="1"/>
        <v>6.0441122639244774E-5</v>
      </c>
    </row>
    <row r="35" spans="1:4" x14ac:dyDescent="0.25">
      <c r="A35">
        <v>1.3815151367</v>
      </c>
      <c r="B35">
        <f t="shared" si="0"/>
        <v>8.8620000000538823E-6</v>
      </c>
      <c r="C35">
        <f t="shared" si="0"/>
        <v>3.4999998455020886E-9</v>
      </c>
      <c r="D35">
        <f t="shared" si="1"/>
        <v>6.2339524671865972E-5</v>
      </c>
    </row>
    <row r="36" spans="1:4" x14ac:dyDescent="0.25">
      <c r="A36">
        <v>1.3815239987000001</v>
      </c>
      <c r="B36">
        <f t="shared" si="0"/>
        <v>8.8654999998993844E-6</v>
      </c>
      <c r="C36">
        <f t="shared" si="0"/>
        <v>3.7000000840947678E-9</v>
      </c>
      <c r="D36">
        <f t="shared" si="1"/>
        <v>6.4238698203568424E-5</v>
      </c>
    </row>
    <row r="37" spans="1:4" x14ac:dyDescent="0.25">
      <c r="A37">
        <v>1.3815328642</v>
      </c>
      <c r="B37">
        <f t="shared" si="0"/>
        <v>8.8691999999834792E-6</v>
      </c>
      <c r="C37">
        <f t="shared" si="0"/>
        <v>3.7000000840947678E-9</v>
      </c>
      <c r="D37">
        <f t="shared" si="1"/>
        <v>6.613862180377318E-5</v>
      </c>
    </row>
    <row r="38" spans="1:4" x14ac:dyDescent="0.25">
      <c r="A38">
        <v>1.3815417334</v>
      </c>
      <c r="B38">
        <f t="shared" si="0"/>
        <v>8.872900000067574E-6</v>
      </c>
      <c r="C38">
        <f t="shared" si="0"/>
        <v>3.6999998620501628E-9</v>
      </c>
      <c r="D38">
        <f t="shared" si="1"/>
        <v>6.8039338333590558E-5</v>
      </c>
    </row>
    <row r="39" spans="1:4" x14ac:dyDescent="0.25">
      <c r="A39">
        <v>1.3815506063</v>
      </c>
      <c r="B39">
        <f t="shared" si="0"/>
        <v>8.8765999999296241E-6</v>
      </c>
      <c r="C39">
        <f t="shared" si="0"/>
        <v>3.900000100642842E-9</v>
      </c>
      <c r="D39">
        <f t="shared" si="1"/>
        <v>6.9940847793020544E-5</v>
      </c>
    </row>
    <row r="40" spans="1:4" x14ac:dyDescent="0.25">
      <c r="A40">
        <v>1.3815594829</v>
      </c>
      <c r="B40">
        <f t="shared" si="0"/>
        <v>8.880500000030267E-6</v>
      </c>
      <c r="C40">
        <f t="shared" si="0"/>
        <v>3.7999998703241999E-9</v>
      </c>
      <c r="D40">
        <f t="shared" si="1"/>
        <v>7.1843150182015569E-5</v>
      </c>
    </row>
    <row r="41" spans="1:4" x14ac:dyDescent="0.25">
      <c r="A41">
        <v>1.3815683634</v>
      </c>
      <c r="B41">
        <f t="shared" si="0"/>
        <v>8.8842999999005912E-6</v>
      </c>
      <c r="C41">
        <f t="shared" si="0"/>
        <v>3.8000000923688049E-9</v>
      </c>
      <c r="D41">
        <f t="shared" si="1"/>
        <v>7.3746288361685897E-5</v>
      </c>
    </row>
    <row r="42" spans="1:4" x14ac:dyDescent="0.25">
      <c r="A42">
        <v>1.3815772476999999</v>
      </c>
      <c r="B42">
        <f t="shared" si="0"/>
        <v>8.88809999999296E-6</v>
      </c>
      <c r="C42">
        <f t="shared" si="0"/>
        <v>4.0000001089168791E-9</v>
      </c>
      <c r="D42">
        <f t="shared" si="1"/>
        <v>7.5650240901452631E-5</v>
      </c>
    </row>
    <row r="43" spans="1:4" x14ac:dyDescent="0.25">
      <c r="A43">
        <v>1.3815861357999999</v>
      </c>
      <c r="B43">
        <f t="shared" si="0"/>
        <v>8.8921000001018768E-6</v>
      </c>
      <c r="C43">
        <f t="shared" si="0"/>
        <v>3.899999878598237E-9</v>
      </c>
      <c r="D43">
        <f t="shared" si="1"/>
        <v>7.7555007801363314E-5</v>
      </c>
    </row>
    <row r="44" spans="1:4" x14ac:dyDescent="0.25">
      <c r="A44">
        <v>1.3815950279</v>
      </c>
      <c r="B44">
        <f t="shared" si="0"/>
        <v>8.8959999999804751E-6</v>
      </c>
      <c r="C44">
        <f t="shared" si="0"/>
        <v>4.2000001254649533E-9</v>
      </c>
      <c r="D44">
        <f t="shared" si="1"/>
        <v>7.9460631922480694E-5</v>
      </c>
    </row>
    <row r="45" spans="1:4" x14ac:dyDescent="0.25">
      <c r="A45">
        <v>1.3816039239</v>
      </c>
      <c r="B45">
        <f t="shared" si="0"/>
        <v>8.90020000010594E-6</v>
      </c>
      <c r="C45">
        <f t="shared" si="0"/>
        <v>4.0999998951463112E-9</v>
      </c>
      <c r="D45">
        <f t="shared" si="1"/>
        <v>8.1367091834225807E-5</v>
      </c>
    </row>
    <row r="46" spans="1:4" x14ac:dyDescent="0.25">
      <c r="A46">
        <v>1.3816128241000001</v>
      </c>
      <c r="B46">
        <f t="shared" si="0"/>
        <v>8.9043000000010863E-6</v>
      </c>
      <c r="C46">
        <f t="shared" si="0"/>
        <v>4.1999999034203483E-9</v>
      </c>
      <c r="D46">
        <f t="shared" si="1"/>
        <v>8.3274451828240311E-5</v>
      </c>
    </row>
    <row r="47" spans="1:4" x14ac:dyDescent="0.25">
      <c r="A47">
        <v>1.3816217284000001</v>
      </c>
      <c r="B47">
        <f t="shared" si="0"/>
        <v>8.9084999999045067E-6</v>
      </c>
      <c r="C47">
        <f t="shared" si="0"/>
        <v>4.1000001171909162E-9</v>
      </c>
      <c r="D47">
        <f t="shared" si="1"/>
        <v>8.5182690473945271E-5</v>
      </c>
    </row>
    <row r="48" spans="1:4" x14ac:dyDescent="0.25">
      <c r="A48">
        <v>1.3816306369</v>
      </c>
      <c r="B48">
        <f t="shared" si="0"/>
        <v>8.9126000000216976E-6</v>
      </c>
      <c r="C48">
        <f t="shared" si="0"/>
        <v>4.1999999034203483E-9</v>
      </c>
      <c r="D48">
        <f t="shared" si="1"/>
        <v>8.7091829201872052E-5</v>
      </c>
    </row>
    <row r="49" spans="1:4" x14ac:dyDescent="0.25">
      <c r="A49">
        <v>1.3816395495</v>
      </c>
      <c r="B49">
        <f t="shared" si="0"/>
        <v>8.916799999925118E-6</v>
      </c>
      <c r="C49">
        <f t="shared" si="0"/>
        <v>4.2000001254649533E-9</v>
      </c>
      <c r="D49">
        <f t="shared" si="1"/>
        <v>8.9001846581536858E-5</v>
      </c>
    </row>
    <row r="50" spans="1:4" x14ac:dyDescent="0.25">
      <c r="A50">
        <v>1.3816484662999999</v>
      </c>
      <c r="B50">
        <f t="shared" si="0"/>
        <v>8.9210000000505829E-6</v>
      </c>
      <c r="C50">
        <f t="shared" si="0"/>
        <v>4.3999999199684225E-9</v>
      </c>
      <c r="D50">
        <f t="shared" si="1"/>
        <v>9.0912764043423472E-5</v>
      </c>
    </row>
    <row r="51" spans="1:4" x14ac:dyDescent="0.25">
      <c r="A51">
        <v>1.3816573873</v>
      </c>
      <c r="B51">
        <f t="shared" si="0"/>
        <v>8.9253999999705513E-6</v>
      </c>
      <c r="C51">
        <f t="shared" si="0"/>
        <v>4.5000001502870646E-9</v>
      </c>
      <c r="D51">
        <f t="shared" si="1"/>
        <v>9.2824581587579492E-5</v>
      </c>
    </row>
    <row r="52" spans="1:4" x14ac:dyDescent="0.25">
      <c r="A52">
        <v>1.3816663127</v>
      </c>
      <c r="B52">
        <f t="shared" si="0"/>
        <v>8.9299000001208384E-6</v>
      </c>
      <c r="C52">
        <f t="shared" si="0"/>
        <v>4.2999999116943854E-9</v>
      </c>
      <c r="D52">
        <f t="shared" si="1"/>
        <v>9.4737342075020028E-5</v>
      </c>
    </row>
    <row r="53" spans="1:4" x14ac:dyDescent="0.25">
      <c r="A53">
        <v>1.3816752426000001</v>
      </c>
      <c r="B53">
        <f t="shared" si="0"/>
        <v>8.9342000000325328E-6</v>
      </c>
      <c r="C53">
        <f t="shared" si="0"/>
        <v>4.5999999365164967E-9</v>
      </c>
      <c r="D53">
        <f t="shared" si="1"/>
        <v>9.6651066936324031E-5</v>
      </c>
    </row>
    <row r="54" spans="1:4" x14ac:dyDescent="0.25">
      <c r="A54">
        <v>1.3816841768000001</v>
      </c>
      <c r="B54">
        <f t="shared" si="0"/>
        <v>8.9387999999690493E-6</v>
      </c>
      <c r="C54">
        <f t="shared" si="0"/>
        <v>4.4999999282424596E-9</v>
      </c>
      <c r="D54">
        <f t="shared" si="1"/>
        <v>9.856571331038121E-5</v>
      </c>
    </row>
    <row r="55" spans="1:4" x14ac:dyDescent="0.25">
      <c r="A55">
        <v>1.3816931156000001</v>
      </c>
      <c r="B55">
        <f t="shared" si="0"/>
        <v>8.9432999998972917E-6</v>
      </c>
      <c r="C55">
        <f t="shared" si="0"/>
        <v>4.5000001502870646E-9</v>
      </c>
      <c r="D55">
        <f t="shared" si="1"/>
        <v>1.0048134548878561E-4</v>
      </c>
    </row>
    <row r="56" spans="1:4" x14ac:dyDescent="0.25">
      <c r="A56">
        <v>1.3817020589</v>
      </c>
      <c r="B56">
        <f t="shared" si="0"/>
        <v>8.9478000000475788E-6</v>
      </c>
      <c r="C56">
        <f t="shared" si="0"/>
        <v>4.4999999282424596E-9</v>
      </c>
      <c r="D56">
        <f t="shared" si="1"/>
        <v>1.023979420410059E-4</v>
      </c>
    </row>
    <row r="57" spans="1:4" x14ac:dyDescent="0.25">
      <c r="A57">
        <v>1.3817110067</v>
      </c>
      <c r="B57">
        <f t="shared" si="0"/>
        <v>8.9522999999758213E-6</v>
      </c>
      <c r="C57">
        <f t="shared" si="0"/>
        <v>4.5999999365164967E-9</v>
      </c>
      <c r="D57">
        <f t="shared" si="1"/>
        <v>1.0431550296708966E-4</v>
      </c>
    </row>
    <row r="58" spans="1:4" x14ac:dyDescent="0.25">
      <c r="A58">
        <v>1.381719959</v>
      </c>
      <c r="B58">
        <f t="shared" si="0"/>
        <v>8.9568999999123378E-6</v>
      </c>
      <c r="C58">
        <f t="shared" si="0"/>
        <v>4.7000001668351388E-9</v>
      </c>
      <c r="D58">
        <f t="shared" si="1"/>
        <v>1.0623402826698929E-4</v>
      </c>
    </row>
    <row r="59" spans="1:4" x14ac:dyDescent="0.25">
      <c r="A59">
        <v>1.3817289158999999</v>
      </c>
      <c r="B59">
        <f t="shared" si="0"/>
        <v>8.9616000000791729E-6</v>
      </c>
      <c r="C59">
        <f t="shared" si="0"/>
        <v>4.7999999530645709E-9</v>
      </c>
      <c r="D59">
        <f t="shared" si="1"/>
        <v>1.0815353937123616E-4</v>
      </c>
    </row>
    <row r="60" spans="1:4" x14ac:dyDescent="0.25">
      <c r="A60">
        <v>1.3817378775</v>
      </c>
      <c r="B60">
        <f t="shared" si="0"/>
        <v>8.9664000000322375E-6</v>
      </c>
      <c r="C60">
        <f t="shared" si="0"/>
        <v>4.7999999530645709E-9</v>
      </c>
      <c r="D60">
        <f t="shared" si="1"/>
        <v>1.1007405771040921E-4</v>
      </c>
    </row>
    <row r="61" spans="1:4" x14ac:dyDescent="0.25">
      <c r="A61">
        <v>1.3817468439</v>
      </c>
      <c r="B61">
        <f t="shared" si="0"/>
        <v>8.971199999985302E-6</v>
      </c>
      <c r="C61">
        <f t="shared" si="0"/>
        <v>4.7999999530645709E-9</v>
      </c>
      <c r="D61">
        <f t="shared" si="1"/>
        <v>1.1199560471499221E-4</v>
      </c>
    </row>
    <row r="62" spans="1:4" x14ac:dyDescent="0.25">
      <c r="A62">
        <v>1.3817558151</v>
      </c>
      <c r="B62">
        <f t="shared" si="0"/>
        <v>8.9759999999383666E-6</v>
      </c>
      <c r="C62">
        <f t="shared" si="0"/>
        <v>4.8000001751091759E-9</v>
      </c>
      <c r="D62">
        <f t="shared" si="1"/>
        <v>1.1391818038498516E-4</v>
      </c>
    </row>
    <row r="63" spans="1:4" x14ac:dyDescent="0.25">
      <c r="A63">
        <v>1.3817647910999999</v>
      </c>
      <c r="B63">
        <f t="shared" si="0"/>
        <v>8.9808000001134758E-6</v>
      </c>
      <c r="C63">
        <f t="shared" si="0"/>
        <v>4.6999997227459289E-9</v>
      </c>
      <c r="D63">
        <f t="shared" si="1"/>
        <v>1.1584178472038805E-4</v>
      </c>
    </row>
    <row r="64" spans="1:4" x14ac:dyDescent="0.25">
      <c r="A64">
        <v>1.3817737719000001</v>
      </c>
      <c r="B64">
        <f t="shared" si="0"/>
        <v>8.9854999998362217E-6</v>
      </c>
      <c r="C64">
        <f t="shared" si="0"/>
        <v>5.0000001916572501E-9</v>
      </c>
      <c r="D64">
        <f t="shared" si="1"/>
        <v>1.177664177212485E-4</v>
      </c>
    </row>
    <row r="65" spans="1:4" x14ac:dyDescent="0.25">
      <c r="A65">
        <v>1.3817827573999999</v>
      </c>
      <c r="B65">
        <f t="shared" si="0"/>
        <v>8.990500000027879E-6</v>
      </c>
      <c r="C65">
        <f t="shared" si="0"/>
        <v>4.7999999530645709E-9</v>
      </c>
      <c r="D65">
        <f t="shared" si="1"/>
        <v>1.1969205795693994E-4</v>
      </c>
    </row>
    <row r="66" spans="1:4" x14ac:dyDescent="0.25">
      <c r="A66">
        <v>1.3817917478999999</v>
      </c>
      <c r="B66">
        <f t="shared" si="0"/>
        <v>8.9952999999809435E-6</v>
      </c>
      <c r="C66">
        <f t="shared" si="0"/>
        <v>5.1000001999312872E-9</v>
      </c>
      <c r="D66">
        <f t="shared" si="1"/>
        <v>1.2161876971915163E-4</v>
      </c>
    </row>
    <row r="67" spans="1:4" x14ac:dyDescent="0.25">
      <c r="A67">
        <v>1.3818007431999999</v>
      </c>
      <c r="B67">
        <f t="shared" ref="B67:C130" si="2">A68-A67</f>
        <v>9.0004000001808748E-6</v>
      </c>
      <c r="C67">
        <f t="shared" si="2"/>
        <v>4.9999997475680402E-9</v>
      </c>
      <c r="D67">
        <f t="shared" ref="D67:D130" si="3">(A67-MIN($A$2:$A$1600))/(MAX($A$2:$A$1600)-MIN($A$2:$A$1600))</f>
        <v>1.2354651014677328E-4</v>
      </c>
    </row>
    <row r="68" spans="1:4" x14ac:dyDescent="0.25">
      <c r="A68">
        <v>1.3818097436000001</v>
      </c>
      <c r="B68">
        <f t="shared" si="2"/>
        <v>9.0053999999284429E-6</v>
      </c>
      <c r="C68">
        <f t="shared" si="2"/>
        <v>5.0999999778866822E-9</v>
      </c>
      <c r="D68">
        <f t="shared" si="3"/>
        <v>1.2547534353144651E-4</v>
      </c>
    </row>
    <row r="69" spans="1:4" x14ac:dyDescent="0.25">
      <c r="A69">
        <v>1.381818749</v>
      </c>
      <c r="B69">
        <f t="shared" si="2"/>
        <v>9.0104999999063295E-6</v>
      </c>
      <c r="C69">
        <f t="shared" si="2"/>
        <v>5.1000001999312872E-9</v>
      </c>
      <c r="D69">
        <f t="shared" si="3"/>
        <v>1.2740524844254483E-4</v>
      </c>
    </row>
    <row r="70" spans="1:4" x14ac:dyDescent="0.25">
      <c r="A70">
        <v>1.3818277594999999</v>
      </c>
      <c r="B70">
        <f t="shared" si="2"/>
        <v>9.0156000001062608E-6</v>
      </c>
      <c r="C70">
        <f t="shared" si="2"/>
        <v>5.0999999778866822E-9</v>
      </c>
      <c r="D70">
        <f t="shared" si="3"/>
        <v>1.2933624631064719E-4</v>
      </c>
    </row>
    <row r="71" spans="1:4" x14ac:dyDescent="0.25">
      <c r="A71">
        <v>1.3818367751</v>
      </c>
      <c r="B71">
        <f t="shared" si="2"/>
        <v>9.0207000000841475E-6</v>
      </c>
      <c r="C71">
        <f t="shared" si="2"/>
        <v>5.1999997641161144E-9</v>
      </c>
      <c r="D71">
        <f t="shared" si="3"/>
        <v>1.3126833713580113E-4</v>
      </c>
    </row>
    <row r="72" spans="1:4" x14ac:dyDescent="0.25">
      <c r="A72">
        <v>1.3818457958000001</v>
      </c>
      <c r="B72">
        <f t="shared" si="2"/>
        <v>9.0258999998482636E-6</v>
      </c>
      <c r="C72">
        <f t="shared" si="2"/>
        <v>5.3000002164793614E-9</v>
      </c>
      <c r="D72">
        <f t="shared" si="3"/>
        <v>1.3320152091795911E-4</v>
      </c>
    </row>
    <row r="73" spans="1:4" x14ac:dyDescent="0.25">
      <c r="A73">
        <v>1.3818548217</v>
      </c>
      <c r="B73">
        <f t="shared" si="2"/>
        <v>9.031200000064743E-6</v>
      </c>
      <c r="C73">
        <f t="shared" si="2"/>
        <v>5.2999999944347564E-9</v>
      </c>
      <c r="D73">
        <f t="shared" si="3"/>
        <v>1.3513581908760488E-4</v>
      </c>
    </row>
    <row r="74" spans="1:4" x14ac:dyDescent="0.25">
      <c r="A74">
        <v>1.3818638529</v>
      </c>
      <c r="B74">
        <f t="shared" si="2"/>
        <v>9.0365000000591778E-6</v>
      </c>
      <c r="C74">
        <f t="shared" si="2"/>
        <v>5.3999997806641886E-9</v>
      </c>
      <c r="D74">
        <f t="shared" si="3"/>
        <v>1.3707125307536495E-4</v>
      </c>
    </row>
    <row r="75" spans="1:4" x14ac:dyDescent="0.25">
      <c r="A75">
        <v>1.3818728894000001</v>
      </c>
      <c r="B75">
        <f t="shared" si="2"/>
        <v>9.0418999998398419E-6</v>
      </c>
      <c r="C75">
        <f t="shared" si="2"/>
        <v>5.4000002247533985E-9</v>
      </c>
      <c r="D75">
        <f t="shared" si="3"/>
        <v>1.3900782288119178E-4</v>
      </c>
    </row>
    <row r="76" spans="1:4" x14ac:dyDescent="0.25">
      <c r="A76">
        <v>1.3818819312999999</v>
      </c>
      <c r="B76">
        <f t="shared" si="2"/>
        <v>9.0473000000645953E-6</v>
      </c>
      <c r="C76">
        <f t="shared" si="2"/>
        <v>5.5000000109828306E-9</v>
      </c>
      <c r="D76">
        <f t="shared" si="3"/>
        <v>1.409455499355691E-4</v>
      </c>
    </row>
    <row r="77" spans="1:4" x14ac:dyDescent="0.25">
      <c r="A77">
        <v>1.3818909786</v>
      </c>
      <c r="B77">
        <f t="shared" si="2"/>
        <v>9.0528000000755782E-6</v>
      </c>
      <c r="C77">
        <f t="shared" si="2"/>
        <v>5.5999997972122628E-9</v>
      </c>
      <c r="D77">
        <f t="shared" si="3"/>
        <v>1.4288443423859207E-4</v>
      </c>
    </row>
    <row r="78" spans="1:4" x14ac:dyDescent="0.25">
      <c r="A78">
        <v>1.3819000314000001</v>
      </c>
      <c r="B78">
        <f t="shared" si="2"/>
        <v>9.0583999998727904E-6</v>
      </c>
      <c r="C78">
        <f t="shared" si="2"/>
        <v>5.4000002247533985E-9</v>
      </c>
      <c r="D78">
        <f t="shared" si="3"/>
        <v>1.4482449722074453E-4</v>
      </c>
    </row>
    <row r="79" spans="1:4" x14ac:dyDescent="0.25">
      <c r="A79">
        <v>1.3819090897999999</v>
      </c>
      <c r="B79">
        <f t="shared" si="2"/>
        <v>9.0638000000975438E-6</v>
      </c>
      <c r="C79">
        <f t="shared" si="2"/>
        <v>5.4999997889382257E-9</v>
      </c>
      <c r="D79">
        <f t="shared" si="3"/>
        <v>1.467657603125102E-4</v>
      </c>
    </row>
    <row r="80" spans="1:4" x14ac:dyDescent="0.25">
      <c r="A80">
        <v>1.3819181536</v>
      </c>
      <c r="B80">
        <f t="shared" si="2"/>
        <v>9.0692999998864821E-6</v>
      </c>
      <c r="C80">
        <f t="shared" si="2"/>
        <v>5.4000002247533985E-9</v>
      </c>
      <c r="D80">
        <f t="shared" si="3"/>
        <v>1.4870818065292152E-4</v>
      </c>
    </row>
    <row r="81" spans="1:4" x14ac:dyDescent="0.25">
      <c r="A81">
        <v>1.3819272228999999</v>
      </c>
      <c r="B81">
        <f t="shared" si="2"/>
        <v>9.0747000001112355E-6</v>
      </c>
      <c r="C81">
        <f t="shared" si="2"/>
        <v>5.6999998054862999E-9</v>
      </c>
      <c r="D81">
        <f t="shared" si="3"/>
        <v>1.5065177967241473E-4</v>
      </c>
    </row>
    <row r="82" spans="1:4" x14ac:dyDescent="0.25">
      <c r="A82">
        <v>1.3819362976</v>
      </c>
      <c r="B82">
        <f t="shared" si="2"/>
        <v>9.0803999999167218E-6</v>
      </c>
      <c r="C82">
        <f t="shared" si="2"/>
        <v>5.5000002330274356E-9</v>
      </c>
      <c r="D82">
        <f t="shared" si="3"/>
        <v>1.5259653594055359E-4</v>
      </c>
    </row>
    <row r="83" spans="1:4" x14ac:dyDescent="0.25">
      <c r="A83">
        <v>1.3819453779999999</v>
      </c>
      <c r="B83">
        <f t="shared" si="2"/>
        <v>9.0859000001497492E-6</v>
      </c>
      <c r="C83">
        <f t="shared" si="2"/>
        <v>5.6999998054862999E-9</v>
      </c>
      <c r="D83">
        <f t="shared" si="3"/>
        <v>1.5454251374883704E-4</v>
      </c>
    </row>
    <row r="84" spans="1:4" x14ac:dyDescent="0.25">
      <c r="A84">
        <v>1.3819544639000001</v>
      </c>
      <c r="B84">
        <f t="shared" si="2"/>
        <v>9.0915999999552355E-6</v>
      </c>
      <c r="C84">
        <f t="shared" si="2"/>
        <v>5.7000000275309048E-9</v>
      </c>
      <c r="D84">
        <f t="shared" si="3"/>
        <v>1.5648967023629753E-4</v>
      </c>
    </row>
    <row r="85" spans="1:4" x14ac:dyDescent="0.25">
      <c r="A85">
        <v>1.3819635555000001</v>
      </c>
      <c r="B85">
        <f t="shared" si="2"/>
        <v>9.0972999999827664E-6</v>
      </c>
      <c r="C85">
        <f t="shared" si="2"/>
        <v>5.8000000358049419E-9</v>
      </c>
      <c r="D85">
        <f t="shared" si="3"/>
        <v>1.5843804826390259E-4</v>
      </c>
    </row>
    <row r="86" spans="1:4" x14ac:dyDescent="0.25">
      <c r="A86">
        <v>1.3819726528</v>
      </c>
      <c r="B86">
        <f t="shared" si="2"/>
        <v>9.1031000000185713E-6</v>
      </c>
      <c r="C86">
        <f t="shared" si="2"/>
        <v>5.8000000358049419E-9</v>
      </c>
      <c r="D86">
        <f t="shared" si="3"/>
        <v>1.6038764783169981E-4</v>
      </c>
    </row>
    <row r="87" spans="1:4" x14ac:dyDescent="0.25">
      <c r="A87">
        <v>1.3819817559000001</v>
      </c>
      <c r="B87">
        <f t="shared" si="2"/>
        <v>9.1089000000543763E-6</v>
      </c>
      <c r="C87">
        <f t="shared" si="2"/>
        <v>5.6999998054862999E-9</v>
      </c>
      <c r="D87">
        <f t="shared" si="3"/>
        <v>1.6233849037022052E-4</v>
      </c>
    </row>
    <row r="88" spans="1:4" x14ac:dyDescent="0.25">
      <c r="A88">
        <v>1.3819908648000001</v>
      </c>
      <c r="B88">
        <f t="shared" si="2"/>
        <v>9.1145999998598626E-6</v>
      </c>
      <c r="C88">
        <f t="shared" si="2"/>
        <v>5.7000002495755098E-9</v>
      </c>
      <c r="D88">
        <f t="shared" si="3"/>
        <v>1.6429057587946479E-4</v>
      </c>
    </row>
    <row r="89" spans="1:4" x14ac:dyDescent="0.25">
      <c r="A89">
        <v>1.3819999794</v>
      </c>
      <c r="B89">
        <f t="shared" si="2"/>
        <v>9.1203000001094381E-6</v>
      </c>
      <c r="C89">
        <f t="shared" si="2"/>
        <v>5.6999998054862999E-9</v>
      </c>
      <c r="D89">
        <f t="shared" si="3"/>
        <v>1.6624388292885359E-4</v>
      </c>
    </row>
    <row r="90" spans="1:4" x14ac:dyDescent="0.25">
      <c r="A90">
        <v>1.3820090997000001</v>
      </c>
      <c r="B90">
        <f t="shared" si="2"/>
        <v>9.1259999999149244E-6</v>
      </c>
      <c r="C90">
        <f t="shared" si="2"/>
        <v>5.8000000358049419E-9</v>
      </c>
      <c r="D90">
        <f t="shared" si="3"/>
        <v>1.6819841151848218E-4</v>
      </c>
    </row>
    <row r="91" spans="1:4" x14ac:dyDescent="0.25">
      <c r="A91">
        <v>1.3820182257</v>
      </c>
      <c r="B91">
        <f t="shared" si="2"/>
        <v>9.1317999999507293E-6</v>
      </c>
      <c r="C91">
        <f t="shared" si="2"/>
        <v>5.900000044078979E-9</v>
      </c>
      <c r="D91">
        <f t="shared" si="3"/>
        <v>1.7015416164825533E-4</v>
      </c>
    </row>
    <row r="92" spans="1:4" x14ac:dyDescent="0.25">
      <c r="A92">
        <v>1.3820273574999999</v>
      </c>
      <c r="B92">
        <f t="shared" si="2"/>
        <v>9.1376999999948083E-6</v>
      </c>
      <c r="C92">
        <f t="shared" si="2"/>
        <v>5.900000044078979E-9</v>
      </c>
      <c r="D92">
        <f t="shared" si="3"/>
        <v>1.7211115474875197E-4</v>
      </c>
    </row>
    <row r="93" spans="1:4" x14ac:dyDescent="0.25">
      <c r="A93">
        <v>1.3820364951999999</v>
      </c>
      <c r="B93">
        <f t="shared" si="2"/>
        <v>9.1436000000388873E-6</v>
      </c>
      <c r="C93">
        <f t="shared" si="2"/>
        <v>5.900000044078979E-9</v>
      </c>
      <c r="D93">
        <f t="shared" si="3"/>
        <v>1.7406941225050351E-4</v>
      </c>
    </row>
    <row r="94" spans="1:4" x14ac:dyDescent="0.25">
      <c r="A94">
        <v>1.3820456388</v>
      </c>
      <c r="B94">
        <f t="shared" si="2"/>
        <v>9.1495000000829663E-6</v>
      </c>
      <c r="C94">
        <f t="shared" si="2"/>
        <v>5.9999998303084112E-9</v>
      </c>
      <c r="D94">
        <f t="shared" si="3"/>
        <v>1.7602893415350992E-4</v>
      </c>
    </row>
    <row r="95" spans="1:4" x14ac:dyDescent="0.25">
      <c r="A95">
        <v>1.3820547883000001</v>
      </c>
      <c r="B95">
        <f t="shared" si="2"/>
        <v>9.1554999999132747E-6</v>
      </c>
      <c r="C95">
        <f t="shared" si="2"/>
        <v>6.0000000523530161E-9</v>
      </c>
      <c r="D95">
        <f t="shared" si="3"/>
        <v>1.7798972045777119E-4</v>
      </c>
    </row>
    <row r="96" spans="1:4" x14ac:dyDescent="0.25">
      <c r="A96">
        <v>1.3820639438</v>
      </c>
      <c r="B96">
        <f t="shared" si="2"/>
        <v>9.1614999999656277E-6</v>
      </c>
      <c r="C96">
        <f t="shared" si="2"/>
        <v>6.1000000606270532E-9</v>
      </c>
      <c r="D96">
        <f t="shared" si="3"/>
        <v>1.7995179259377113E-4</v>
      </c>
    </row>
    <row r="97" spans="1:4" x14ac:dyDescent="0.25">
      <c r="A97">
        <v>1.3820731052999999</v>
      </c>
      <c r="B97">
        <f t="shared" si="2"/>
        <v>9.1676000000262547E-6</v>
      </c>
      <c r="C97">
        <f t="shared" si="2"/>
        <v>5.900000044078979E-9</v>
      </c>
      <c r="D97">
        <f t="shared" si="3"/>
        <v>1.8191515056155728E-4</v>
      </c>
    </row>
    <row r="98" spans="1:4" x14ac:dyDescent="0.25">
      <c r="A98">
        <v>1.3820822729</v>
      </c>
      <c r="B98">
        <f t="shared" si="2"/>
        <v>9.1735000000703337E-6</v>
      </c>
      <c r="C98">
        <f t="shared" si="2"/>
        <v>5.8999998220343741E-9</v>
      </c>
      <c r="D98">
        <f t="shared" si="3"/>
        <v>1.8387981579166102E-4</v>
      </c>
    </row>
    <row r="99" spans="1:4" x14ac:dyDescent="0.25">
      <c r="A99">
        <v>1.3820914464</v>
      </c>
      <c r="B99">
        <f t="shared" si="2"/>
        <v>9.1793999998923681E-6</v>
      </c>
      <c r="C99">
        <f t="shared" si="2"/>
        <v>6.0000002743976211E-9</v>
      </c>
      <c r="D99">
        <f t="shared" si="3"/>
        <v>1.8584574542301966E-4</v>
      </c>
    </row>
    <row r="100" spans="1:4" x14ac:dyDescent="0.25">
      <c r="A100">
        <v>1.3821006257999999</v>
      </c>
      <c r="B100">
        <f t="shared" si="2"/>
        <v>9.1854000001667657E-6</v>
      </c>
      <c r="C100">
        <f t="shared" si="2"/>
        <v>6.0999998385824483E-9</v>
      </c>
      <c r="D100">
        <f t="shared" si="3"/>
        <v>1.8781293945558555E-4</v>
      </c>
    </row>
    <row r="101" spans="1:4" x14ac:dyDescent="0.25">
      <c r="A101">
        <v>1.3821098112000001</v>
      </c>
      <c r="B101">
        <f t="shared" si="2"/>
        <v>9.1915000000053482E-6</v>
      </c>
      <c r="C101">
        <f t="shared" si="2"/>
        <v>5.8999998220343741E-9</v>
      </c>
      <c r="D101">
        <f t="shared" si="3"/>
        <v>1.8978141931998529E-4</v>
      </c>
    </row>
    <row r="102" spans="1:4" x14ac:dyDescent="0.25">
      <c r="A102">
        <v>1.3821190027000001</v>
      </c>
      <c r="B102">
        <f t="shared" si="2"/>
        <v>9.1973999998273825E-6</v>
      </c>
      <c r="C102">
        <f t="shared" si="2"/>
        <v>6.2000002909456953E-9</v>
      </c>
      <c r="D102">
        <f t="shared" si="3"/>
        <v>1.9175120644665501E-4</v>
      </c>
    </row>
    <row r="103" spans="1:4" x14ac:dyDescent="0.25">
      <c r="A103">
        <v>1.3821282000999999</v>
      </c>
      <c r="B103">
        <f t="shared" si="2"/>
        <v>9.2036000001183282E-6</v>
      </c>
      <c r="C103">
        <f t="shared" si="2"/>
        <v>6.0999998385824483E-9</v>
      </c>
      <c r="D103">
        <f t="shared" si="3"/>
        <v>1.9372225797453202E-4</v>
      </c>
    </row>
    <row r="104" spans="1:4" x14ac:dyDescent="0.25">
      <c r="A104">
        <v>1.3821374037</v>
      </c>
      <c r="B104">
        <f t="shared" si="2"/>
        <v>9.2096999999569107E-6</v>
      </c>
      <c r="C104">
        <f t="shared" si="2"/>
        <v>6.2000000689010903E-9</v>
      </c>
      <c r="D104">
        <f t="shared" si="3"/>
        <v>1.9569463819530555E-4</v>
      </c>
    </row>
    <row r="105" spans="1:4" x14ac:dyDescent="0.25">
      <c r="A105">
        <v>1.3821466134</v>
      </c>
      <c r="B105">
        <f t="shared" si="2"/>
        <v>9.2159000000258118E-6</v>
      </c>
      <c r="C105">
        <f t="shared" si="2"/>
        <v>6.0999998385824483E-9</v>
      </c>
      <c r="D105">
        <f t="shared" si="3"/>
        <v>1.9766832567834911E-4</v>
      </c>
    </row>
    <row r="106" spans="1:4" x14ac:dyDescent="0.25">
      <c r="A106">
        <v>1.3821558293</v>
      </c>
      <c r="B106">
        <f t="shared" si="2"/>
        <v>9.2219999998643942E-6</v>
      </c>
      <c r="C106">
        <f t="shared" si="2"/>
        <v>-2.6769089999967299E-4</v>
      </c>
      <c r="D106">
        <f t="shared" si="3"/>
        <v>1.9964334185424158E-4</v>
      </c>
    </row>
    <row r="107" spans="1:4" x14ac:dyDescent="0.25">
      <c r="A107">
        <v>1.3821650512999999</v>
      </c>
      <c r="B107">
        <f t="shared" si="2"/>
        <v>-2.584688999998086E-4</v>
      </c>
      <c r="C107">
        <f t="shared" si="2"/>
        <v>1.0807999999640217E-5</v>
      </c>
      <c r="D107">
        <f t="shared" si="3"/>
        <v>2.0161966529240409E-4</v>
      </c>
    </row>
    <row r="108" spans="1:4" x14ac:dyDescent="0.25">
      <c r="A108">
        <v>1.3819065824000001</v>
      </c>
      <c r="B108">
        <f t="shared" si="2"/>
        <v>-2.4766090000016838E-4</v>
      </c>
      <c r="C108">
        <f t="shared" si="2"/>
        <v>1.6881530000034672E-4</v>
      </c>
      <c r="D108">
        <f t="shared" si="3"/>
        <v>1.4622841121376501E-4</v>
      </c>
    </row>
    <row r="109" spans="1:4" x14ac:dyDescent="0.25">
      <c r="A109">
        <v>1.3816589214999999</v>
      </c>
      <c r="B109">
        <f t="shared" si="2"/>
        <v>-7.8845599999821658E-5</v>
      </c>
      <c r="C109">
        <f t="shared" si="2"/>
        <v>3.2711059999979142E-4</v>
      </c>
      <c r="D109">
        <f t="shared" si="3"/>
        <v>9.3153368772434905E-5</v>
      </c>
    </row>
    <row r="110" spans="1:4" x14ac:dyDescent="0.25">
      <c r="A110">
        <v>1.3815800759000001</v>
      </c>
      <c r="B110">
        <f t="shared" si="2"/>
        <v>2.4826499999996976E-4</v>
      </c>
      <c r="C110">
        <f t="shared" si="2"/>
        <v>2.6505869999993159E-4</v>
      </c>
      <c r="D110">
        <f t="shared" si="3"/>
        <v>7.6256339139174964E-5</v>
      </c>
    </row>
    <row r="111" spans="1:4" x14ac:dyDescent="0.25">
      <c r="A111">
        <v>1.3818283409000001</v>
      </c>
      <c r="B111">
        <f t="shared" si="2"/>
        <v>5.1332369999990135E-4</v>
      </c>
      <c r="C111">
        <f t="shared" si="2"/>
        <v>4.0995030000012811E-4</v>
      </c>
      <c r="D111">
        <f t="shared" si="3"/>
        <v>1.2946084340967651E-4</v>
      </c>
    </row>
    <row r="112" spans="1:4" x14ac:dyDescent="0.25">
      <c r="A112">
        <v>1.3823416646</v>
      </c>
      <c r="B112">
        <f t="shared" si="2"/>
        <v>9.2327400000002946E-4</v>
      </c>
      <c r="C112">
        <f t="shared" si="2"/>
        <v>2.0278749999991241E-4</v>
      </c>
      <c r="D112">
        <f t="shared" si="3"/>
        <v>2.394688307973378E-4</v>
      </c>
    </row>
    <row r="113" spans="1:4" x14ac:dyDescent="0.25">
      <c r="A113">
        <v>1.3832649386</v>
      </c>
      <c r="B113">
        <f t="shared" si="2"/>
        <v>1.1260614999999419E-3</v>
      </c>
      <c r="C113">
        <f t="shared" si="2"/>
        <v>1.6749770000012987E-4</v>
      </c>
      <c r="D113">
        <f t="shared" si="3"/>
        <v>4.3733133850422596E-4</v>
      </c>
    </row>
    <row r="114" spans="1:4" x14ac:dyDescent="0.25">
      <c r="A114">
        <v>1.3843910000999999</v>
      </c>
      <c r="B114">
        <f t="shared" si="2"/>
        <v>1.2935592000000717E-3</v>
      </c>
      <c r="C114">
        <f t="shared" si="2"/>
        <v>2.6911419999997577E-4</v>
      </c>
      <c r="D114">
        <f t="shared" si="3"/>
        <v>6.7865228139026132E-4</v>
      </c>
    </row>
    <row r="115" spans="1:4" x14ac:dyDescent="0.25">
      <c r="A115">
        <v>1.3856845593</v>
      </c>
      <c r="B115">
        <f t="shared" si="2"/>
        <v>1.5626734000000475E-3</v>
      </c>
      <c r="C115">
        <f t="shared" si="2"/>
        <v>2.7697409999993816E-4</v>
      </c>
      <c r="D115">
        <f t="shared" si="3"/>
        <v>9.5586886842652808E-4</v>
      </c>
    </row>
    <row r="116" spans="1:4" x14ac:dyDescent="0.25">
      <c r="A116">
        <v>1.3872472327000001</v>
      </c>
      <c r="B116">
        <f t="shared" si="2"/>
        <v>1.8396474999999857E-3</v>
      </c>
      <c r="C116">
        <f t="shared" si="2"/>
        <v>2.1251690000001489E-4</v>
      </c>
      <c r="D116">
        <f t="shared" si="3"/>
        <v>1.2907580537072233E-3</v>
      </c>
    </row>
    <row r="117" spans="1:4" x14ac:dyDescent="0.25">
      <c r="A117">
        <v>1.3890868802</v>
      </c>
      <c r="B117">
        <f t="shared" si="2"/>
        <v>2.0521644000000006E-3</v>
      </c>
      <c r="C117">
        <f t="shared" si="2"/>
        <v>1.8599909999994502E-4</v>
      </c>
      <c r="D117">
        <f t="shared" si="3"/>
        <v>1.6850042554270737E-3</v>
      </c>
    </row>
    <row r="118" spans="1:4" x14ac:dyDescent="0.25">
      <c r="A118">
        <v>1.3911390446</v>
      </c>
      <c r="B118">
        <f t="shared" si="2"/>
        <v>2.2381634999999456E-3</v>
      </c>
      <c r="C118">
        <f t="shared" si="2"/>
        <v>1.9188430000016687E-4</v>
      </c>
      <c r="D118">
        <f t="shared" si="3"/>
        <v>2.1247939542713913E-3</v>
      </c>
    </row>
    <row r="119" spans="1:4" x14ac:dyDescent="0.25">
      <c r="A119">
        <v>1.3933772081</v>
      </c>
      <c r="B119">
        <f t="shared" si="2"/>
        <v>2.4300478000001124E-3</v>
      </c>
      <c r="C119">
        <f t="shared" si="2"/>
        <v>2.2096249999981055E-4</v>
      </c>
      <c r="D119">
        <f t="shared" si="3"/>
        <v>2.6044442452662652E-3</v>
      </c>
    </row>
    <row r="120" spans="1:4" x14ac:dyDescent="0.25">
      <c r="A120">
        <v>1.3958072559000001</v>
      </c>
      <c r="B120">
        <f t="shared" si="2"/>
        <v>2.651010299999923E-3</v>
      </c>
      <c r="C120">
        <f t="shared" si="2"/>
        <v>2.6767420000006759E-4</v>
      </c>
      <c r="D120">
        <f t="shared" si="3"/>
        <v>3.1252163579387907E-3</v>
      </c>
    </row>
    <row r="121" spans="1:4" x14ac:dyDescent="0.25">
      <c r="A121">
        <v>1.3984582662</v>
      </c>
      <c r="B121">
        <f t="shared" si="2"/>
        <v>2.9186844999999906E-3</v>
      </c>
      <c r="C121">
        <f t="shared" si="2"/>
        <v>9.4812099999952437E-5</v>
      </c>
      <c r="D121">
        <f t="shared" si="3"/>
        <v>3.6933419045422455E-3</v>
      </c>
    </row>
    <row r="122" spans="1:4" x14ac:dyDescent="0.25">
      <c r="A122">
        <v>1.4013769507</v>
      </c>
      <c r="B122">
        <f t="shared" si="2"/>
        <v>3.013496599999943E-3</v>
      </c>
      <c r="C122">
        <f t="shared" si="2"/>
        <v>-1.3605199999933149E-5</v>
      </c>
      <c r="D122">
        <f t="shared" si="3"/>
        <v>4.3188314497641456E-3</v>
      </c>
    </row>
    <row r="123" spans="1:4" x14ac:dyDescent="0.25">
      <c r="A123">
        <v>1.4043904473</v>
      </c>
      <c r="B123">
        <f t="shared" si="2"/>
        <v>2.9998914000000099E-3</v>
      </c>
      <c r="C123">
        <f t="shared" si="2"/>
        <v>-7.6045099999921817E-5</v>
      </c>
      <c r="D123">
        <f t="shared" si="3"/>
        <v>4.9646397301252856E-3</v>
      </c>
    </row>
    <row r="124" spans="1:4" x14ac:dyDescent="0.25">
      <c r="A124">
        <v>1.4073903387</v>
      </c>
      <c r="B124">
        <f t="shared" si="2"/>
        <v>2.923846300000088E-3</v>
      </c>
      <c r="C124">
        <f t="shared" si="2"/>
        <v>-5.0203800000092613E-5</v>
      </c>
      <c r="D124">
        <f t="shared" si="3"/>
        <v>5.6075323440755434E-3</v>
      </c>
    </row>
    <row r="125" spans="1:4" x14ac:dyDescent="0.25">
      <c r="A125">
        <v>1.4103141850000001</v>
      </c>
      <c r="B125">
        <f t="shared" si="2"/>
        <v>2.8736424999999954E-3</v>
      </c>
      <c r="C125">
        <f t="shared" si="2"/>
        <v>-7.7176999999650775E-6</v>
      </c>
      <c r="D125">
        <f t="shared" si="3"/>
        <v>6.2341280903735067E-3</v>
      </c>
    </row>
    <row r="126" spans="1:4" x14ac:dyDescent="0.25">
      <c r="A126">
        <v>1.4131878275</v>
      </c>
      <c r="B126">
        <f t="shared" si="2"/>
        <v>2.8659248000000304E-3</v>
      </c>
      <c r="C126">
        <f t="shared" si="2"/>
        <v>-9.114690000000536E-5</v>
      </c>
      <c r="D126">
        <f t="shared" si="3"/>
        <v>6.8499648964604016E-3</v>
      </c>
    </row>
    <row r="127" spans="1:4" x14ac:dyDescent="0.25">
      <c r="A127">
        <v>1.4160537523000001</v>
      </c>
      <c r="B127">
        <f t="shared" si="2"/>
        <v>2.774777900000025E-3</v>
      </c>
      <c r="C127">
        <f t="shared" si="2"/>
        <v>-1.5807250000010598E-4</v>
      </c>
      <c r="D127">
        <f t="shared" si="3"/>
        <v>7.4641477585656382E-3</v>
      </c>
    </row>
    <row r="128" spans="1:4" x14ac:dyDescent="0.25">
      <c r="A128">
        <v>1.4188285302000001</v>
      </c>
      <c r="B128">
        <f t="shared" si="2"/>
        <v>2.616705399999919E-3</v>
      </c>
      <c r="C128">
        <f t="shared" si="2"/>
        <v>-1.5666899999988715E-5</v>
      </c>
      <c r="D128">
        <f t="shared" si="3"/>
        <v>8.0587973573019184E-3</v>
      </c>
    </row>
    <row r="129" spans="1:4" x14ac:dyDescent="0.25">
      <c r="A129">
        <v>1.4214452356</v>
      </c>
      <c r="B129">
        <f t="shared" si="2"/>
        <v>2.6010384999999303E-3</v>
      </c>
      <c r="C129">
        <f t="shared" si="2"/>
        <v>2.6209290000012153E-4</v>
      </c>
      <c r="D129">
        <f t="shared" si="3"/>
        <v>8.6195711821622778E-3</v>
      </c>
    </row>
    <row r="130" spans="1:4" x14ac:dyDescent="0.25">
      <c r="A130">
        <v>1.4240462741</v>
      </c>
      <c r="B130">
        <f t="shared" si="2"/>
        <v>2.8631314000000518E-3</v>
      </c>
      <c r="C130">
        <f t="shared" si="2"/>
        <v>-2.3828100000011787E-5</v>
      </c>
      <c r="D130">
        <f t="shared" si="3"/>
        <v>9.1769875073833204E-3</v>
      </c>
    </row>
    <row r="131" spans="1:4" x14ac:dyDescent="0.25">
      <c r="A131">
        <v>1.4269094055</v>
      </c>
      <c r="B131">
        <f t="shared" ref="B131:C194" si="4">A132-A131</f>
        <v>2.8393033000000401E-3</v>
      </c>
      <c r="C131">
        <f t="shared" si="4"/>
        <v>-1.5660300000108762E-5</v>
      </c>
      <c r="D131">
        <f t="shared" ref="D131:D194" si="5">(A131-MIN($A$2:$A$1600))/(MAX($A$2:$A$1600)-MIN($A$2:$A$1600))</f>
        <v>9.7905717290751749E-3</v>
      </c>
    </row>
    <row r="132" spans="1:4" x14ac:dyDescent="0.25">
      <c r="A132">
        <v>1.4297487088</v>
      </c>
      <c r="B132">
        <f t="shared" si="4"/>
        <v>2.8236429999999313E-3</v>
      </c>
      <c r="C132">
        <f t="shared" si="4"/>
        <v>1.0952600000058155E-5</v>
      </c>
      <c r="D132">
        <f t="shared" si="5"/>
        <v>1.0399049462747337E-2</v>
      </c>
    </row>
    <row r="133" spans="1:4" x14ac:dyDescent="0.25">
      <c r="A133">
        <v>1.4325723518</v>
      </c>
      <c r="B133">
        <f t="shared" si="4"/>
        <v>2.8345955999999894E-3</v>
      </c>
      <c r="C133">
        <f t="shared" si="4"/>
        <v>-3.2234199999869872E-5</v>
      </c>
      <c r="D133">
        <f t="shared" si="5"/>
        <v>1.1004171111195111E-2</v>
      </c>
    </row>
    <row r="134" spans="1:4" x14ac:dyDescent="0.25">
      <c r="A134">
        <v>1.4354069474</v>
      </c>
      <c r="B134">
        <f t="shared" si="4"/>
        <v>2.8023614000001196E-3</v>
      </c>
      <c r="C134">
        <f t="shared" si="4"/>
        <v>5.4780899999773425E-5</v>
      </c>
      <c r="D134">
        <f t="shared" si="5"/>
        <v>1.1611639959826061E-2</v>
      </c>
    </row>
    <row r="135" spans="1:4" x14ac:dyDescent="0.25">
      <c r="A135">
        <v>1.4382093088000001</v>
      </c>
      <c r="B135">
        <f t="shared" si="4"/>
        <v>2.857142299999893E-3</v>
      </c>
      <c r="C135">
        <f t="shared" si="4"/>
        <v>7.3477000002153403E-6</v>
      </c>
      <c r="D135">
        <f t="shared" si="5"/>
        <v>1.2212200848690029E-2</v>
      </c>
    </row>
    <row r="136" spans="1:4" x14ac:dyDescent="0.25">
      <c r="A136">
        <v>1.4410664511</v>
      </c>
      <c r="B136">
        <f t="shared" si="4"/>
        <v>2.8644900000001083E-3</v>
      </c>
      <c r="C136">
        <f t="shared" si="4"/>
        <v>-3.1442500000089524E-5</v>
      </c>
      <c r="D136">
        <f t="shared" si="5"/>
        <v>1.2824501574534564E-2</v>
      </c>
    </row>
    <row r="137" spans="1:4" x14ac:dyDescent="0.25">
      <c r="A137">
        <v>1.4439309411000001</v>
      </c>
      <c r="B137">
        <f t="shared" si="4"/>
        <v>2.8330475000000188E-3</v>
      </c>
      <c r="C137">
        <f t="shared" si="4"/>
        <v>-1.436750000016751E-5</v>
      </c>
      <c r="D137">
        <f t="shared" si="5"/>
        <v>1.3438376951401354E-2</v>
      </c>
    </row>
    <row r="138" spans="1:4" x14ac:dyDescent="0.25">
      <c r="A138">
        <v>1.4467639886000001</v>
      </c>
      <c r="B138">
        <f t="shared" si="4"/>
        <v>2.8186799999998513E-3</v>
      </c>
      <c r="C138">
        <f t="shared" si="4"/>
        <v>2.1227500000220445E-5</v>
      </c>
      <c r="D138">
        <f t="shared" si="5"/>
        <v>1.4045514034003826E-2</v>
      </c>
    </row>
    <row r="139" spans="1:4" x14ac:dyDescent="0.25">
      <c r="A139">
        <v>1.4495826686</v>
      </c>
      <c r="B139">
        <f t="shared" si="4"/>
        <v>2.8399075000000717E-3</v>
      </c>
      <c r="C139">
        <f t="shared" si="4"/>
        <v>4.3139999998942358E-6</v>
      </c>
      <c r="D139">
        <f t="shared" si="5"/>
        <v>1.4649572085268353E-2</v>
      </c>
    </row>
    <row r="140" spans="1:4" x14ac:dyDescent="0.25">
      <c r="A140">
        <v>1.4524225761</v>
      </c>
      <c r="B140">
        <f t="shared" si="4"/>
        <v>2.844221499999966E-3</v>
      </c>
      <c r="C140">
        <f t="shared" si="4"/>
        <v>2.2332599999952407E-5</v>
      </c>
      <c r="D140">
        <f t="shared" si="5"/>
        <v>1.5258179302200267E-2</v>
      </c>
    </row>
    <row r="141" spans="1:4" x14ac:dyDescent="0.25">
      <c r="A141">
        <v>1.4552667976</v>
      </c>
      <c r="B141">
        <f t="shared" si="4"/>
        <v>2.8665540999999184E-3</v>
      </c>
      <c r="C141">
        <f t="shared" si="4"/>
        <v>-3.8061299999725406E-5</v>
      </c>
      <c r="D141">
        <f t="shared" si="5"/>
        <v>1.5867711032178392E-2</v>
      </c>
    </row>
    <row r="142" spans="1:4" x14ac:dyDescent="0.25">
      <c r="A142">
        <v>1.4581333516999999</v>
      </c>
      <c r="B142">
        <f t="shared" si="4"/>
        <v>2.828492800000193E-3</v>
      </c>
      <c r="C142">
        <f t="shared" si="4"/>
        <v>2.5602099999799677E-5</v>
      </c>
      <c r="D142">
        <f t="shared" si="5"/>
        <v>1.648202875660627E-2</v>
      </c>
    </row>
    <row r="143" spans="1:4" x14ac:dyDescent="0.25">
      <c r="A143">
        <v>1.4609618445000001</v>
      </c>
      <c r="B143">
        <f t="shared" si="4"/>
        <v>2.8540948999999927E-3</v>
      </c>
      <c r="C143">
        <f t="shared" si="4"/>
        <v>7.565799999831313E-6</v>
      </c>
      <c r="D143">
        <f t="shared" si="5"/>
        <v>1.7088189742877843E-2</v>
      </c>
    </row>
    <row r="144" spans="1:4" x14ac:dyDescent="0.25">
      <c r="A144">
        <v>1.4638159394000001</v>
      </c>
      <c r="B144">
        <f t="shared" si="4"/>
        <v>2.861660699999824E-3</v>
      </c>
      <c r="C144">
        <f t="shared" si="4"/>
        <v>1.9297800000206422E-5</v>
      </c>
      <c r="D144">
        <f t="shared" si="5"/>
        <v>1.769983739476387E-2</v>
      </c>
    </row>
    <row r="145" spans="1:4" x14ac:dyDescent="0.25">
      <c r="A145">
        <v>1.4666776000999999</v>
      </c>
      <c r="B145">
        <f t="shared" si="4"/>
        <v>2.8809585000000304E-3</v>
      </c>
      <c r="C145">
        <f t="shared" si="4"/>
        <v>-1.0986699999993021E-5</v>
      </c>
      <c r="D145">
        <f t="shared" si="5"/>
        <v>1.831310643765709E-2</v>
      </c>
    </row>
    <row r="146" spans="1:4" x14ac:dyDescent="0.25">
      <c r="A146">
        <v>1.4695585586</v>
      </c>
      <c r="B146">
        <f t="shared" si="4"/>
        <v>2.8699718000000374E-3</v>
      </c>
      <c r="C146">
        <f t="shared" si="4"/>
        <v>-3.4669099999939945E-5</v>
      </c>
      <c r="D146">
        <f t="shared" si="5"/>
        <v>1.8930511101288326E-2</v>
      </c>
    </row>
    <row r="147" spans="1:4" x14ac:dyDescent="0.25">
      <c r="A147">
        <v>1.4724285304</v>
      </c>
      <c r="B147">
        <f t="shared" si="4"/>
        <v>2.8353027000000974E-3</v>
      </c>
      <c r="C147">
        <f t="shared" si="4"/>
        <v>1.7041999997857715E-6</v>
      </c>
      <c r="D147">
        <f t="shared" si="5"/>
        <v>1.9545561256925807E-2</v>
      </c>
    </row>
    <row r="148" spans="1:4" x14ac:dyDescent="0.25">
      <c r="A148">
        <v>1.4752638331000001</v>
      </c>
      <c r="B148">
        <f t="shared" si="4"/>
        <v>2.8370068999998832E-3</v>
      </c>
      <c r="C148">
        <f t="shared" si="4"/>
        <v>2.3037900000133504E-5</v>
      </c>
      <c r="D148">
        <f t="shared" si="5"/>
        <v>2.0153181640831463E-2</v>
      </c>
    </row>
    <row r="149" spans="1:4" x14ac:dyDescent="0.25">
      <c r="A149">
        <v>1.47810084</v>
      </c>
      <c r="B149">
        <f t="shared" si="4"/>
        <v>2.8600448000000167E-3</v>
      </c>
      <c r="C149">
        <f t="shared" si="4"/>
        <v>-3.1284999999492413E-6</v>
      </c>
      <c r="D149">
        <f t="shared" si="5"/>
        <v>2.0761167243822237E-2</v>
      </c>
    </row>
    <row r="150" spans="1:4" x14ac:dyDescent="0.25">
      <c r="A150">
        <v>1.4809608848</v>
      </c>
      <c r="B150">
        <f t="shared" si="4"/>
        <v>2.8569163000000675E-3</v>
      </c>
      <c r="C150">
        <f t="shared" si="4"/>
        <v>-2.0396000002254056E-6</v>
      </c>
      <c r="D150">
        <f t="shared" si="5"/>
        <v>2.1374089990787961E-2</v>
      </c>
    </row>
    <row r="151" spans="1:4" x14ac:dyDescent="0.25">
      <c r="A151">
        <v>1.4838178011000001</v>
      </c>
      <c r="B151">
        <f t="shared" si="4"/>
        <v>2.8548766999998421E-3</v>
      </c>
      <c r="C151">
        <f t="shared" si="4"/>
        <v>-1.569119999977886E-5</v>
      </c>
      <c r="D151">
        <f t="shared" si="5"/>
        <v>2.1986342283635673E-2</v>
      </c>
    </row>
    <row r="152" spans="1:4" x14ac:dyDescent="0.25">
      <c r="A152">
        <v>1.4866726777999999</v>
      </c>
      <c r="B152">
        <f t="shared" si="4"/>
        <v>2.8391855000000632E-3</v>
      </c>
      <c r="C152">
        <f t="shared" si="4"/>
        <v>1.1682000000012849E-5</v>
      </c>
      <c r="D152">
        <f t="shared" si="5"/>
        <v>2.2598157479401953E-2</v>
      </c>
    </row>
    <row r="153" spans="1:4" x14ac:dyDescent="0.25">
      <c r="A153">
        <v>1.4895118633</v>
      </c>
      <c r="B153">
        <f t="shared" si="4"/>
        <v>2.850867500000076E-3</v>
      </c>
      <c r="C153">
        <f t="shared" si="4"/>
        <v>1.2342399999809572E-5</v>
      </c>
      <c r="D153">
        <f t="shared" si="5"/>
        <v>2.3206609967910272E-2</v>
      </c>
    </row>
    <row r="154" spans="1:4" x14ac:dyDescent="0.25">
      <c r="A154">
        <v>1.4923627308</v>
      </c>
      <c r="B154">
        <f t="shared" si="4"/>
        <v>2.8632098999998856E-3</v>
      </c>
      <c r="C154">
        <f t="shared" si="4"/>
        <v>1.8173400000209838E-5</v>
      </c>
      <c r="D154">
        <f t="shared" si="5"/>
        <v>2.3817565970884542E-2</v>
      </c>
    </row>
    <row r="155" spans="1:4" x14ac:dyDescent="0.25">
      <c r="A155">
        <v>1.4952259406999999</v>
      </c>
      <c r="B155">
        <f t="shared" si="4"/>
        <v>2.8813833000000955E-3</v>
      </c>
      <c r="C155">
        <f t="shared" si="4"/>
        <v>-4.4743200000141314E-5</v>
      </c>
      <c r="D155">
        <f t="shared" si="5"/>
        <v>2.4431167015542082E-2</v>
      </c>
    </row>
    <row r="156" spans="1:4" x14ac:dyDescent="0.25">
      <c r="A156">
        <v>1.498107324</v>
      </c>
      <c r="B156">
        <f t="shared" si="4"/>
        <v>2.8366400999999541E-3</v>
      </c>
      <c r="C156">
        <f t="shared" si="4"/>
        <v>4.1480000001481443E-6</v>
      </c>
      <c r="D156">
        <f t="shared" si="5"/>
        <v>2.5048662716063E-2</v>
      </c>
    </row>
    <row r="157" spans="1:4" x14ac:dyDescent="0.25">
      <c r="A157">
        <v>1.5009439641</v>
      </c>
      <c r="B157">
        <f t="shared" si="4"/>
        <v>2.8407881000001023E-3</v>
      </c>
      <c r="C157">
        <f t="shared" si="4"/>
        <v>2.4454599999890192E-5</v>
      </c>
      <c r="D157">
        <f t="shared" si="5"/>
        <v>2.5656569711871278E-2</v>
      </c>
    </row>
    <row r="158" spans="1:4" x14ac:dyDescent="0.25">
      <c r="A158">
        <v>1.5037847522000001</v>
      </c>
      <c r="B158">
        <f t="shared" si="4"/>
        <v>2.8652426999999925E-3</v>
      </c>
      <c r="C158">
        <f t="shared" si="4"/>
        <v>-9.889999996737231E-8</v>
      </c>
      <c r="D158">
        <f t="shared" si="5"/>
        <v>2.6265365646046712E-2</v>
      </c>
    </row>
    <row r="159" spans="1:4" x14ac:dyDescent="0.25">
      <c r="A159">
        <v>1.5066499949000001</v>
      </c>
      <c r="B159">
        <f t="shared" si="4"/>
        <v>2.8651438000000251E-3</v>
      </c>
      <c r="C159">
        <f t="shared" si="4"/>
        <v>4.4478999998709412E-6</v>
      </c>
      <c r="D159">
        <f t="shared" si="5"/>
        <v>2.6879402330509648E-2</v>
      </c>
    </row>
    <row r="160" spans="1:4" x14ac:dyDescent="0.25">
      <c r="A160">
        <v>1.5095151387000001</v>
      </c>
      <c r="B160">
        <f t="shared" si="4"/>
        <v>2.8695916999998961E-3</v>
      </c>
      <c r="C160">
        <f t="shared" si="4"/>
        <v>-2.8594499999812228E-5</v>
      </c>
      <c r="D160">
        <f t="shared" si="5"/>
        <v>2.7493417820178837E-2</v>
      </c>
    </row>
    <row r="161" spans="1:4" x14ac:dyDescent="0.25">
      <c r="A161">
        <v>1.5123847304</v>
      </c>
      <c r="B161">
        <f t="shared" si="4"/>
        <v>2.8409972000000838E-3</v>
      </c>
      <c r="C161">
        <f t="shared" si="4"/>
        <v>-4.0812000001722026E-6</v>
      </c>
      <c r="D161">
        <f t="shared" si="5"/>
        <v>2.8108386518373343E-2</v>
      </c>
    </row>
    <row r="162" spans="1:4" x14ac:dyDescent="0.25">
      <c r="A162">
        <v>1.5152257276000001</v>
      </c>
      <c r="B162">
        <f t="shared" si="4"/>
        <v>2.8369159999999116E-3</v>
      </c>
      <c r="C162">
        <f t="shared" si="4"/>
        <v>1.8126800000128895E-5</v>
      </c>
      <c r="D162">
        <f t="shared" si="5"/>
        <v>2.871722726378613E-2</v>
      </c>
    </row>
    <row r="163" spans="1:4" x14ac:dyDescent="0.25">
      <c r="A163">
        <v>1.5180626436</v>
      </c>
      <c r="B163">
        <f t="shared" si="4"/>
        <v>2.8550428000000405E-3</v>
      </c>
      <c r="C163">
        <f t="shared" si="4"/>
        <v>2.4739099999893099E-5</v>
      </c>
      <c r="D163">
        <f t="shared" si="5"/>
        <v>2.9325193386425519E-2</v>
      </c>
    </row>
    <row r="164" spans="1:4" x14ac:dyDescent="0.25">
      <c r="A164">
        <v>1.5209176864</v>
      </c>
      <c r="B164">
        <f t="shared" si="4"/>
        <v>2.8797818999999336E-3</v>
      </c>
      <c r="C164">
        <f t="shared" si="4"/>
        <v>-3.4479799999820315E-5</v>
      </c>
      <c r="D164">
        <f t="shared" si="5"/>
        <v>2.9937044178301481E-2</v>
      </c>
    </row>
    <row r="165" spans="1:4" x14ac:dyDescent="0.25">
      <c r="A165">
        <v>1.5237974683</v>
      </c>
      <c r="B165">
        <f t="shared" si="4"/>
        <v>2.8453021000001133E-3</v>
      </c>
      <c r="C165">
        <f t="shared" si="4"/>
        <v>-2.15813000001841E-5</v>
      </c>
      <c r="D165">
        <f t="shared" si="5"/>
        <v>3.0554196690321611E-2</v>
      </c>
    </row>
    <row r="166" spans="1:4" x14ac:dyDescent="0.25">
      <c r="A166">
        <v>1.5266427704000001</v>
      </c>
      <c r="B166">
        <f t="shared" si="4"/>
        <v>2.8237207999999292E-3</v>
      </c>
      <c r="C166">
        <f t="shared" si="4"/>
        <v>1.7931799999981735E-5</v>
      </c>
      <c r="D166">
        <f t="shared" si="5"/>
        <v>3.1163959998602445E-2</v>
      </c>
    </row>
    <row r="167" spans="1:4" x14ac:dyDescent="0.25">
      <c r="A167">
        <v>1.5294664912</v>
      </c>
      <c r="B167">
        <f t="shared" si="4"/>
        <v>2.8416525999999109E-3</v>
      </c>
      <c r="C167">
        <f t="shared" si="4"/>
        <v>1.7054700000240786E-5</v>
      </c>
      <c r="D167">
        <f t="shared" si="5"/>
        <v>3.1769098320002236E-2</v>
      </c>
    </row>
    <row r="168" spans="1:4" x14ac:dyDescent="0.25">
      <c r="A168">
        <v>1.5323081437999999</v>
      </c>
      <c r="B168">
        <f t="shared" si="4"/>
        <v>2.8587073000001517E-3</v>
      </c>
      <c r="C168">
        <f t="shared" si="4"/>
        <v>1.4073699999839206E-5</v>
      </c>
      <c r="D168">
        <f t="shared" si="5"/>
        <v>3.2378079521105878E-2</v>
      </c>
    </row>
    <row r="169" spans="1:4" x14ac:dyDescent="0.25">
      <c r="A169">
        <v>1.5351668511000001</v>
      </c>
      <c r="B169">
        <f t="shared" si="4"/>
        <v>2.8727809999999909E-3</v>
      </c>
      <c r="C169">
        <f t="shared" si="4"/>
        <v>-6.1070699999943301E-5</v>
      </c>
      <c r="D169">
        <f t="shared" si="5"/>
        <v>3.2990715634738446E-2</v>
      </c>
    </row>
    <row r="170" spans="1:4" x14ac:dyDescent="0.25">
      <c r="A170">
        <v>1.5380396321000001</v>
      </c>
      <c r="B170">
        <f t="shared" si="4"/>
        <v>2.8117103000000476E-3</v>
      </c>
      <c r="C170">
        <f t="shared" si="4"/>
        <v>1.4200699999911137E-5</v>
      </c>
      <c r="D170">
        <f t="shared" si="5"/>
        <v>3.3606367816812983E-2</v>
      </c>
    </row>
    <row r="171" spans="1:4" x14ac:dyDescent="0.25">
      <c r="A171">
        <v>1.5408513424000001</v>
      </c>
      <c r="B171">
        <f t="shared" si="4"/>
        <v>2.8259109999999588E-3</v>
      </c>
      <c r="C171">
        <f t="shared" si="4"/>
        <v>9.6778000000519171E-6</v>
      </c>
      <c r="D171">
        <f t="shared" si="5"/>
        <v>3.4208932224457166E-2</v>
      </c>
    </row>
    <row r="172" spans="1:4" x14ac:dyDescent="0.25">
      <c r="A172">
        <v>1.5436772534000001</v>
      </c>
      <c r="B172">
        <f t="shared" si="4"/>
        <v>2.8355888000000107E-3</v>
      </c>
      <c r="C172">
        <f t="shared" si="4"/>
        <v>6.3302999999681475E-6</v>
      </c>
      <c r="D172">
        <f t="shared" si="5"/>
        <v>3.4814539917315902E-2</v>
      </c>
    </row>
    <row r="173" spans="1:4" x14ac:dyDescent="0.25">
      <c r="A173">
        <v>1.5465128422000001</v>
      </c>
      <c r="B173">
        <f t="shared" si="4"/>
        <v>2.8419190999999788E-3</v>
      </c>
      <c r="C173">
        <f t="shared" si="4"/>
        <v>-5.0523999999274594E-6</v>
      </c>
      <c r="D173">
        <f t="shared" si="5"/>
        <v>3.542222161396668E-2</v>
      </c>
    </row>
    <row r="174" spans="1:4" x14ac:dyDescent="0.25">
      <c r="A174">
        <v>1.5493547613</v>
      </c>
      <c r="B174">
        <f t="shared" si="4"/>
        <v>2.8368667000000514E-3</v>
      </c>
      <c r="C174">
        <f t="shared" si="4"/>
        <v>-2.7718100000129198E-5</v>
      </c>
      <c r="D174">
        <f t="shared" si="5"/>
        <v>3.6031259927431676E-2</v>
      </c>
    </row>
    <row r="175" spans="1:4" x14ac:dyDescent="0.25">
      <c r="A175">
        <v>1.5521916280000001</v>
      </c>
      <c r="B175">
        <f t="shared" si="4"/>
        <v>2.8091485999999222E-3</v>
      </c>
      <c r="C175">
        <f t="shared" si="4"/>
        <v>1.75457000000101E-5</v>
      </c>
      <c r="D175">
        <f t="shared" si="5"/>
        <v>3.6639215484820006E-2</v>
      </c>
    </row>
    <row r="176" spans="1:4" x14ac:dyDescent="0.25">
      <c r="A176">
        <v>1.5550007766</v>
      </c>
      <c r="B176">
        <f t="shared" si="4"/>
        <v>2.8266942999999323E-3</v>
      </c>
      <c r="C176">
        <f t="shared" si="4"/>
        <v>-2.699389999993862E-5</v>
      </c>
      <c r="D176">
        <f t="shared" si="5"/>
        <v>3.7241230906587826E-2</v>
      </c>
    </row>
    <row r="177" spans="1:4" x14ac:dyDescent="0.25">
      <c r="A177">
        <v>1.5578274709</v>
      </c>
      <c r="B177">
        <f t="shared" si="4"/>
        <v>2.7997003999999936E-3</v>
      </c>
      <c r="C177">
        <f t="shared" si="4"/>
        <v>4.0403800000143875E-5</v>
      </c>
      <c r="D177">
        <f t="shared" si="5"/>
        <v>3.7847006464784783E-2</v>
      </c>
    </row>
    <row r="178" spans="1:4" x14ac:dyDescent="0.25">
      <c r="A178">
        <v>1.5606271712999999</v>
      </c>
      <c r="B178">
        <f t="shared" si="4"/>
        <v>2.8401042000001375E-3</v>
      </c>
      <c r="C178">
        <f t="shared" si="4"/>
        <v>-5.0155100000282005E-5</v>
      </c>
      <c r="D178">
        <f t="shared" si="5"/>
        <v>3.8446997087256504E-2</v>
      </c>
    </row>
    <row r="179" spans="1:4" x14ac:dyDescent="0.25">
      <c r="A179">
        <v>1.5634672755000001</v>
      </c>
      <c r="B179">
        <f t="shared" si="4"/>
        <v>2.7899490999998555E-3</v>
      </c>
      <c r="C179">
        <f t="shared" si="4"/>
        <v>-3.8092999998795563E-6</v>
      </c>
      <c r="D179">
        <f t="shared" si="5"/>
        <v>3.9055646458040126E-2</v>
      </c>
    </row>
    <row r="180" spans="1:4" x14ac:dyDescent="0.25">
      <c r="A180">
        <v>1.5662572245999999</v>
      </c>
      <c r="B180">
        <f t="shared" si="4"/>
        <v>2.786139799999976E-3</v>
      </c>
      <c r="C180">
        <f t="shared" si="4"/>
        <v>-1.5171999999896713E-5</v>
      </c>
      <c r="D180">
        <f t="shared" si="5"/>
        <v>3.9653547325280543E-2</v>
      </c>
    </row>
    <row r="181" spans="1:4" x14ac:dyDescent="0.25">
      <c r="A181">
        <v>1.5690433643999999</v>
      </c>
      <c r="B181">
        <f t="shared" si="4"/>
        <v>2.7709678000000793E-3</v>
      </c>
      <c r="C181">
        <f t="shared" si="4"/>
        <v>3.0542700000024681E-5</v>
      </c>
      <c r="D181">
        <f t="shared" si="5"/>
        <v>4.0250631839357565E-2</v>
      </c>
    </row>
    <row r="182" spans="1:4" x14ac:dyDescent="0.25">
      <c r="A182">
        <v>1.5718143322</v>
      </c>
      <c r="B182">
        <f t="shared" si="4"/>
        <v>2.8015105000001039E-3</v>
      </c>
      <c r="C182">
        <f t="shared" si="4"/>
        <v>-2.1975100000126702E-5</v>
      </c>
      <c r="D182">
        <f t="shared" si="5"/>
        <v>4.0844464913486193E-2</v>
      </c>
    </row>
    <row r="183" spans="1:4" x14ac:dyDescent="0.25">
      <c r="A183">
        <v>1.5746158427000001</v>
      </c>
      <c r="B183">
        <f t="shared" si="4"/>
        <v>2.7795353999999772E-3</v>
      </c>
      <c r="C183">
        <f t="shared" si="4"/>
        <v>-6.9154999999820888E-6</v>
      </c>
      <c r="D183">
        <f t="shared" si="5"/>
        <v>4.1444843449973928E-2</v>
      </c>
    </row>
    <row r="184" spans="1:4" x14ac:dyDescent="0.25">
      <c r="A184">
        <v>1.5773953781000001</v>
      </c>
      <c r="B184">
        <f t="shared" si="4"/>
        <v>2.7726198999999951E-3</v>
      </c>
      <c r="C184">
        <f t="shared" si="4"/>
        <v>3.3945899999832108E-5</v>
      </c>
      <c r="D184">
        <f t="shared" si="5"/>
        <v>4.2040512606155135E-2</v>
      </c>
    </row>
    <row r="185" spans="1:4" x14ac:dyDescent="0.25">
      <c r="A185">
        <v>1.5801679980000001</v>
      </c>
      <c r="B185">
        <f t="shared" si="4"/>
        <v>2.8065657999998272E-3</v>
      </c>
      <c r="C185">
        <f t="shared" si="4"/>
        <v>-3.8751299999750799E-5</v>
      </c>
      <c r="D185">
        <f t="shared" si="5"/>
        <v>4.2634699734062996E-2</v>
      </c>
    </row>
    <row r="186" spans="1:4" x14ac:dyDescent="0.25">
      <c r="A186">
        <v>1.5829745637999999</v>
      </c>
      <c r="B186">
        <f t="shared" si="4"/>
        <v>2.7678145000000764E-3</v>
      </c>
      <c r="C186">
        <f t="shared" si="4"/>
        <v>2.4798199999898074E-5</v>
      </c>
      <c r="D186">
        <f t="shared" si="5"/>
        <v>4.3236161648112711E-2</v>
      </c>
    </row>
    <row r="187" spans="1:4" x14ac:dyDescent="0.25">
      <c r="A187">
        <v>1.5857423783</v>
      </c>
      <c r="B187">
        <f t="shared" si="4"/>
        <v>2.7926126999999745E-3</v>
      </c>
      <c r="C187">
        <f t="shared" si="4"/>
        <v>-5.8801000000219261E-6</v>
      </c>
      <c r="D187">
        <f t="shared" si="5"/>
        <v>4.3829318953351987E-2</v>
      </c>
    </row>
    <row r="188" spans="1:4" x14ac:dyDescent="0.25">
      <c r="A188">
        <v>1.588534991</v>
      </c>
      <c r="B188">
        <f t="shared" si="4"/>
        <v>2.7867325999999526E-3</v>
      </c>
      <c r="C188">
        <f t="shared" si="4"/>
        <v>6.7989000001045241E-6</v>
      </c>
      <c r="D188">
        <f t="shared" si="5"/>
        <v>4.4427790644178414E-2</v>
      </c>
    </row>
    <row r="189" spans="1:4" x14ac:dyDescent="0.25">
      <c r="A189">
        <v>1.5913217235999999</v>
      </c>
      <c r="B189">
        <f t="shared" si="4"/>
        <v>2.7935315000000571E-3</v>
      </c>
      <c r="C189">
        <f t="shared" si="4"/>
        <v>-1.541169999996761E-5</v>
      </c>
      <c r="D189">
        <f t="shared" si="5"/>
        <v>4.5025002198434798E-2</v>
      </c>
    </row>
    <row r="190" spans="1:4" x14ac:dyDescent="0.25">
      <c r="A190">
        <v>1.5941152551</v>
      </c>
      <c r="B190">
        <f t="shared" si="4"/>
        <v>2.7781198000000895E-3</v>
      </c>
      <c r="C190">
        <f t="shared" si="4"/>
        <v>-3.3296900000090446E-5</v>
      </c>
      <c r="D190">
        <f t="shared" si="5"/>
        <v>4.5623670792967065E-2</v>
      </c>
    </row>
    <row r="191" spans="1:4" x14ac:dyDescent="0.25">
      <c r="A191">
        <v>1.5968933749000001</v>
      </c>
      <c r="B191">
        <f t="shared" si="4"/>
        <v>2.7448228999999991E-3</v>
      </c>
      <c r="C191">
        <f t="shared" si="4"/>
        <v>3.2750499999956162E-5</v>
      </c>
      <c r="D191">
        <f t="shared" si="5"/>
        <v>4.6219036578571508E-2</v>
      </c>
    </row>
    <row r="192" spans="1:4" x14ac:dyDescent="0.25">
      <c r="A192">
        <v>1.5996381978000001</v>
      </c>
      <c r="B192">
        <f t="shared" si="4"/>
        <v>2.7775733999999552E-3</v>
      </c>
      <c r="C192">
        <f t="shared" si="4"/>
        <v>-3.6644999998891592E-6</v>
      </c>
      <c r="D192">
        <f t="shared" si="5"/>
        <v>4.680726666217104E-2</v>
      </c>
    </row>
    <row r="193" spans="1:4" x14ac:dyDescent="0.25">
      <c r="A193">
        <v>1.6024157712</v>
      </c>
      <c r="B193">
        <f t="shared" si="4"/>
        <v>2.7739089000000661E-3</v>
      </c>
      <c r="C193">
        <f t="shared" si="4"/>
        <v>-6.1179000001576611E-6</v>
      </c>
      <c r="D193">
        <f t="shared" si="5"/>
        <v>4.7402515351361814E-2</v>
      </c>
    </row>
    <row r="194" spans="1:4" x14ac:dyDescent="0.25">
      <c r="A194">
        <v>1.6051896801000001</v>
      </c>
      <c r="B194">
        <f t="shared" si="4"/>
        <v>2.7677909999999084E-3</v>
      </c>
      <c r="C194">
        <f t="shared" si="4"/>
        <v>9.9898000001097387E-6</v>
      </c>
      <c r="D194">
        <f t="shared" si="5"/>
        <v>4.7996978718796018E-2</v>
      </c>
    </row>
    <row r="195" spans="1:4" x14ac:dyDescent="0.25">
      <c r="A195">
        <v>1.6079574711</v>
      </c>
      <c r="B195">
        <f t="shared" ref="B195:C258" si="6">A196-A195</f>
        <v>2.7777808000000181E-3</v>
      </c>
      <c r="C195">
        <f t="shared" si="6"/>
        <v>-1.1356199999923433E-5</v>
      </c>
      <c r="D195">
        <f t="shared" ref="D195:D258" si="7">(A195-MIN($A$2:$A$1600))/(MAX($A$2:$A$1600)-MIN($A$2:$A$1600))</f>
        <v>4.8590130987860809E-2</v>
      </c>
    </row>
    <row r="196" spans="1:4" x14ac:dyDescent="0.25">
      <c r="A196">
        <v>1.6107352519</v>
      </c>
      <c r="B196">
        <f t="shared" si="6"/>
        <v>2.7664246000000947E-3</v>
      </c>
      <c r="C196">
        <f t="shared" si="6"/>
        <v>5.6942999997477983E-6</v>
      </c>
      <c r="D196">
        <f t="shared" si="7"/>
        <v>4.9185424123969951E-2</v>
      </c>
    </row>
    <row r="197" spans="1:4" x14ac:dyDescent="0.25">
      <c r="A197">
        <v>1.6135016765000001</v>
      </c>
      <c r="B197">
        <f t="shared" si="6"/>
        <v>2.7721188999998425E-3</v>
      </c>
      <c r="C197">
        <f t="shared" si="6"/>
        <v>-1.2836999999876753E-5</v>
      </c>
      <c r="D197">
        <f t="shared" si="7"/>
        <v>4.9778283566278544E-2</v>
      </c>
    </row>
    <row r="198" spans="1:4" x14ac:dyDescent="0.25">
      <c r="A198">
        <v>1.6162737953999999</v>
      </c>
      <c r="B198">
        <f t="shared" si="6"/>
        <v>2.7592818999999658E-3</v>
      </c>
      <c r="C198">
        <f t="shared" si="6"/>
        <v>-9.7550999997864096E-6</v>
      </c>
      <c r="D198">
        <f t="shared" si="7"/>
        <v>5.0372363327233161E-2</v>
      </c>
    </row>
    <row r="199" spans="1:4" x14ac:dyDescent="0.25">
      <c r="A199">
        <v>1.6190330772999999</v>
      </c>
      <c r="B199">
        <f t="shared" si="6"/>
        <v>2.7495268000001793E-3</v>
      </c>
      <c r="C199">
        <f t="shared" si="6"/>
        <v>5.4237499999665317E-5</v>
      </c>
      <c r="D199">
        <f t="shared" si="7"/>
        <v>5.0963692051105167E-2</v>
      </c>
    </row>
    <row r="200" spans="1:4" x14ac:dyDescent="0.25">
      <c r="A200">
        <v>1.6217826041000001</v>
      </c>
      <c r="B200">
        <f t="shared" si="6"/>
        <v>2.8037642999998447E-3</v>
      </c>
      <c r="C200">
        <f t="shared" si="6"/>
        <v>-1.1531499999772876E-5</v>
      </c>
      <c r="D200">
        <f t="shared" si="7"/>
        <v>5.1552930205385816E-2</v>
      </c>
    </row>
    <row r="201" spans="1:4" x14ac:dyDescent="0.25">
      <c r="A201">
        <v>1.6245863683999999</v>
      </c>
      <c r="B201">
        <f t="shared" si="6"/>
        <v>2.7922328000000718E-3</v>
      </c>
      <c r="C201">
        <f t="shared" si="6"/>
        <v>-1.50973000001553E-5</v>
      </c>
      <c r="D201">
        <f t="shared" si="7"/>
        <v>5.2153791743149255E-2</v>
      </c>
    </row>
    <row r="202" spans="1:4" x14ac:dyDescent="0.25">
      <c r="A202">
        <v>1.6273786012</v>
      </c>
      <c r="B202">
        <f t="shared" si="6"/>
        <v>2.7771354999999165E-3</v>
      </c>
      <c r="C202">
        <f t="shared" si="6"/>
        <v>-1.8734799999808871E-5</v>
      </c>
      <c r="D202">
        <f t="shared" si="7"/>
        <v>5.2752182019393815E-2</v>
      </c>
    </row>
    <row r="203" spans="1:4" x14ac:dyDescent="0.25">
      <c r="A203">
        <v>1.6301557366999999</v>
      </c>
      <c r="B203">
        <f t="shared" si="6"/>
        <v>2.7584007000001076E-3</v>
      </c>
      <c r="C203">
        <f t="shared" si="6"/>
        <v>2.9252599999862738E-5</v>
      </c>
      <c r="D203">
        <f t="shared" si="7"/>
        <v>5.3347336864295533E-2</v>
      </c>
    </row>
    <row r="204" spans="1:4" x14ac:dyDescent="0.25">
      <c r="A204">
        <v>1.6329141374</v>
      </c>
      <c r="B204">
        <f t="shared" si="6"/>
        <v>2.7876532999999704E-3</v>
      </c>
      <c r="C204">
        <f t="shared" si="6"/>
        <v>7.8199999999917225E-6</v>
      </c>
      <c r="D204">
        <f t="shared" si="7"/>
        <v>5.3938476742340882E-2</v>
      </c>
    </row>
    <row r="205" spans="1:4" x14ac:dyDescent="0.25">
      <c r="A205">
        <v>1.6357017907</v>
      </c>
      <c r="B205">
        <f t="shared" si="6"/>
        <v>2.7954732999999621E-3</v>
      </c>
      <c r="C205">
        <f t="shared" si="6"/>
        <v>2.3522000001108267E-6</v>
      </c>
      <c r="D205">
        <f t="shared" si="7"/>
        <v>5.4535885607483146E-2</v>
      </c>
    </row>
    <row r="206" spans="1:4" x14ac:dyDescent="0.25">
      <c r="A206">
        <v>1.638497264</v>
      </c>
      <c r="B206">
        <f t="shared" si="6"/>
        <v>2.7978255000000729E-3</v>
      </c>
      <c r="C206">
        <f t="shared" si="6"/>
        <v>-1.7521200000203407E-5</v>
      </c>
      <c r="D206">
        <f t="shared" si="7"/>
        <v>5.5134970340038836E-2</v>
      </c>
    </row>
    <row r="207" spans="1:4" x14ac:dyDescent="0.25">
      <c r="A207">
        <v>1.6412950895</v>
      </c>
      <c r="B207">
        <f t="shared" si="6"/>
        <v>2.7803042999998695E-3</v>
      </c>
      <c r="C207">
        <f t="shared" si="6"/>
        <v>1.8697200000250547E-5</v>
      </c>
      <c r="D207">
        <f t="shared" si="7"/>
        <v>5.5734559161511418E-2</v>
      </c>
    </row>
    <row r="208" spans="1:4" x14ac:dyDescent="0.25">
      <c r="A208">
        <v>1.6440753937999999</v>
      </c>
      <c r="B208">
        <f t="shared" si="6"/>
        <v>2.79900150000012E-3</v>
      </c>
      <c r="C208">
        <f t="shared" si="6"/>
        <v>-5.2774000001143406E-6</v>
      </c>
      <c r="D208">
        <f t="shared" si="7"/>
        <v>5.6330393097034567E-2</v>
      </c>
    </row>
    <row r="209" spans="1:4" x14ac:dyDescent="0.25">
      <c r="A209">
        <v>1.6468743953</v>
      </c>
      <c r="B209">
        <f t="shared" si="6"/>
        <v>2.7937241000000057E-3</v>
      </c>
      <c r="C209">
        <f t="shared" si="6"/>
        <v>-2.1461300000025219E-5</v>
      </c>
      <c r="D209">
        <f t="shared" si="7"/>
        <v>5.6930233941535062E-2</v>
      </c>
    </row>
    <row r="210" spans="1:4" x14ac:dyDescent="0.25">
      <c r="A210">
        <v>1.6496681194</v>
      </c>
      <c r="B210">
        <f t="shared" si="6"/>
        <v>2.7722627999999805E-3</v>
      </c>
      <c r="C210">
        <f t="shared" si="6"/>
        <v>2.3439800000080169E-5</v>
      </c>
      <c r="D210">
        <f t="shared" si="7"/>
        <v>5.7528943811267289E-2</v>
      </c>
    </row>
    <row r="211" spans="1:4" x14ac:dyDescent="0.25">
      <c r="A211">
        <v>1.6524403822</v>
      </c>
      <c r="B211">
        <f t="shared" si="6"/>
        <v>2.7957026000000607E-3</v>
      </c>
      <c r="C211">
        <f t="shared" si="6"/>
        <v>-1.2694000000035288E-5</v>
      </c>
      <c r="D211">
        <f t="shared" si="7"/>
        <v>5.8123054410754008E-2</v>
      </c>
    </row>
    <row r="212" spans="1:4" x14ac:dyDescent="0.25">
      <c r="A212">
        <v>1.6552360848000001</v>
      </c>
      <c r="B212">
        <f t="shared" si="6"/>
        <v>2.7830086000000254E-3</v>
      </c>
      <c r="C212">
        <f t="shared" si="6"/>
        <v>1.4311599999983216E-5</v>
      </c>
      <c r="D212">
        <f t="shared" si="7"/>
        <v>5.8722188283514054E-2</v>
      </c>
    </row>
    <row r="213" spans="1:4" x14ac:dyDescent="0.25">
      <c r="A213">
        <v>1.6580190934000001</v>
      </c>
      <c r="B213">
        <f t="shared" si="6"/>
        <v>2.7973202000000086E-3</v>
      </c>
      <c r="C213">
        <f t="shared" si="6"/>
        <v>-1.116820000013341E-5</v>
      </c>
      <c r="D213">
        <f t="shared" si="7"/>
        <v>5.9318601764848766E-2</v>
      </c>
    </row>
    <row r="214" spans="1:4" x14ac:dyDescent="0.25">
      <c r="A214">
        <v>1.6608164136000001</v>
      </c>
      <c r="B214">
        <f t="shared" si="6"/>
        <v>2.7861519999998752E-3</v>
      </c>
      <c r="C214">
        <f t="shared" si="6"/>
        <v>3.2243700000211817E-5</v>
      </c>
      <c r="D214">
        <f t="shared" si="7"/>
        <v>5.9918082297855342E-2</v>
      </c>
    </row>
    <row r="215" spans="1:4" x14ac:dyDescent="0.25">
      <c r="A215">
        <v>1.6636025656</v>
      </c>
      <c r="B215">
        <f t="shared" si="6"/>
        <v>2.818395700000087E-3</v>
      </c>
      <c r="C215">
        <f t="shared" si="6"/>
        <v>3.1905999997583478E-6</v>
      </c>
      <c r="D215">
        <f t="shared" si="7"/>
        <v>6.0515169426456954E-2</v>
      </c>
    </row>
    <row r="216" spans="1:4" x14ac:dyDescent="0.25">
      <c r="A216">
        <v>1.6664209613000001</v>
      </c>
      <c r="B216">
        <f t="shared" si="6"/>
        <v>2.8215862999998453E-3</v>
      </c>
      <c r="C216">
        <f t="shared" si="6"/>
        <v>-2.8347699999820009E-5</v>
      </c>
      <c r="D216">
        <f t="shared" si="7"/>
        <v>6.1119166550725919E-2</v>
      </c>
    </row>
    <row r="217" spans="1:4" x14ac:dyDescent="0.25">
      <c r="A217">
        <v>1.6692425475999999</v>
      </c>
      <c r="B217">
        <f t="shared" si="6"/>
        <v>2.7932386000000253E-3</v>
      </c>
      <c r="C217">
        <f t="shared" si="6"/>
        <v>1.2095500000031123E-5</v>
      </c>
      <c r="D217">
        <f t="shared" si="7"/>
        <v>6.1723847437471731E-2</v>
      </c>
    </row>
    <row r="218" spans="1:4" x14ac:dyDescent="0.25">
      <c r="A218">
        <v>1.6720357861999999</v>
      </c>
      <c r="B218">
        <f t="shared" si="6"/>
        <v>2.8053341000000565E-3</v>
      </c>
      <c r="C218">
        <f t="shared" si="6"/>
        <v>6.6591999998699691E-6</v>
      </c>
      <c r="D218">
        <f t="shared" si="7"/>
        <v>6.2322453261982838E-2</v>
      </c>
    </row>
    <row r="219" spans="1:4" x14ac:dyDescent="0.25">
      <c r="A219">
        <v>1.6748411203</v>
      </c>
      <c r="B219">
        <f t="shared" si="6"/>
        <v>2.8119932999999264E-3</v>
      </c>
      <c r="C219">
        <f t="shared" si="6"/>
        <v>1.4097200000229293E-5</v>
      </c>
      <c r="D219">
        <f t="shared" si="7"/>
        <v>6.2923651216199722E-2</v>
      </c>
    </row>
    <row r="220" spans="1:4" x14ac:dyDescent="0.25">
      <c r="A220">
        <v>1.6776531135999999</v>
      </c>
      <c r="B220">
        <f t="shared" si="6"/>
        <v>2.8260905000001557E-3</v>
      </c>
      <c r="C220">
        <f t="shared" si="6"/>
        <v>-2.6010300000267605E-5</v>
      </c>
      <c r="D220">
        <f t="shared" si="7"/>
        <v>6.3526276272242596E-2</v>
      </c>
    </row>
    <row r="221" spans="1:4" x14ac:dyDescent="0.25">
      <c r="A221">
        <v>1.6804792041000001</v>
      </c>
      <c r="B221">
        <f t="shared" si="6"/>
        <v>2.8000801999998881E-3</v>
      </c>
      <c r="C221">
        <f t="shared" si="6"/>
        <v>2.4881100000095913E-5</v>
      </c>
      <c r="D221">
        <f t="shared" si="7"/>
        <v>6.4131922432901986E-2</v>
      </c>
    </row>
    <row r="222" spans="1:4" x14ac:dyDescent="0.25">
      <c r="A222">
        <v>1.6832792843</v>
      </c>
      <c r="B222">
        <f t="shared" si="6"/>
        <v>2.824961299999984E-3</v>
      </c>
      <c r="C222">
        <f t="shared" si="6"/>
        <v>-1.65290999998291E-5</v>
      </c>
      <c r="D222">
        <f t="shared" si="7"/>
        <v>6.4731994448525038E-2</v>
      </c>
    </row>
    <row r="223" spans="1:4" x14ac:dyDescent="0.25">
      <c r="A223">
        <v>1.6861042455999999</v>
      </c>
      <c r="B223">
        <f t="shared" si="6"/>
        <v>2.8084322000001549E-3</v>
      </c>
      <c r="C223">
        <f t="shared" si="6"/>
        <v>2.7748499999757925E-5</v>
      </c>
      <c r="D223">
        <f t="shared" si="7"/>
        <v>6.5337398615644318E-2</v>
      </c>
    </row>
    <row r="224" spans="1:4" x14ac:dyDescent="0.25">
      <c r="A224">
        <v>1.6889126778000001</v>
      </c>
      <c r="B224">
        <f t="shared" si="6"/>
        <v>2.8361806999999128E-3</v>
      </c>
      <c r="C224">
        <f t="shared" si="6"/>
        <v>-9.6573999999183258E-6</v>
      </c>
      <c r="D224">
        <f t="shared" si="7"/>
        <v>6.5939260509098263E-2</v>
      </c>
    </row>
    <row r="225" spans="1:4" x14ac:dyDescent="0.25">
      <c r="A225">
        <v>1.6917488585</v>
      </c>
      <c r="B225">
        <f t="shared" si="6"/>
        <v>2.8265232999999945E-3</v>
      </c>
      <c r="C225">
        <f t="shared" si="6"/>
        <v>-5.8349699999959981E-5</v>
      </c>
      <c r="D225">
        <f t="shared" si="7"/>
        <v>6.6547069053053617E-2</v>
      </c>
    </row>
    <row r="226" spans="1:4" x14ac:dyDescent="0.25">
      <c r="A226">
        <v>1.6945753818</v>
      </c>
      <c r="B226">
        <f t="shared" si="6"/>
        <v>2.7681736000000345E-3</v>
      </c>
      <c r="C226">
        <f t="shared" si="6"/>
        <v>5.857919999985306E-5</v>
      </c>
      <c r="D226">
        <f t="shared" si="7"/>
        <v>6.7152807965044997E-2</v>
      </c>
    </row>
    <row r="227" spans="1:4" x14ac:dyDescent="0.25">
      <c r="A227">
        <v>1.6973435554</v>
      </c>
      <c r="B227">
        <f t="shared" si="6"/>
        <v>2.8267527999998876E-3</v>
      </c>
      <c r="C227">
        <f t="shared" si="6"/>
        <v>1.8789300000099374E-5</v>
      </c>
      <c r="D227">
        <f t="shared" si="7"/>
        <v>6.7746042227315992E-2</v>
      </c>
    </row>
    <row r="228" spans="1:4" x14ac:dyDescent="0.25">
      <c r="A228">
        <v>1.7001703081999999</v>
      </c>
      <c r="B228">
        <f t="shared" si="6"/>
        <v>2.845542099999987E-3</v>
      </c>
      <c r="C228">
        <f t="shared" si="6"/>
        <v>-1.1083799999811461E-5</v>
      </c>
      <c r="D228">
        <f t="shared" si="7"/>
        <v>6.8351830322372756E-2</v>
      </c>
    </row>
    <row r="229" spans="1:4" x14ac:dyDescent="0.25">
      <c r="A229">
        <v>1.7030158502999999</v>
      </c>
      <c r="B229">
        <f t="shared" si="6"/>
        <v>2.8344583000001755E-3</v>
      </c>
      <c r="C229">
        <f t="shared" si="6"/>
        <v>-1.1129500000262027E-5</v>
      </c>
      <c r="D229">
        <f t="shared" si="7"/>
        <v>6.8961645063924562E-2</v>
      </c>
    </row>
    <row r="230" spans="1:4" x14ac:dyDescent="0.25">
      <c r="A230">
        <v>1.7058503086000001</v>
      </c>
      <c r="B230">
        <f t="shared" si="6"/>
        <v>2.8233287999999135E-3</v>
      </c>
      <c r="C230">
        <f t="shared" si="6"/>
        <v>-2.0768099999957101E-5</v>
      </c>
      <c r="D230">
        <f t="shared" si="7"/>
        <v>6.9569084488438432E-2</v>
      </c>
    </row>
    <row r="231" spans="1:4" x14ac:dyDescent="0.25">
      <c r="A231">
        <v>1.7086736374</v>
      </c>
      <c r="B231">
        <f t="shared" si="6"/>
        <v>2.8025606999999564E-3</v>
      </c>
      <c r="C231">
        <f t="shared" si="6"/>
        <v>9.4027000001606353E-6</v>
      </c>
      <c r="D231">
        <f t="shared" si="7"/>
        <v>7.017413880216225E-2</v>
      </c>
    </row>
    <row r="232" spans="1:4" x14ac:dyDescent="0.25">
      <c r="A232">
        <v>1.7114761981</v>
      </c>
      <c r="B232">
        <f t="shared" si="6"/>
        <v>2.811963400000117E-3</v>
      </c>
      <c r="C232">
        <f t="shared" si="6"/>
        <v>-7.4989000002911865E-6</v>
      </c>
      <c r="D232">
        <f t="shared" si="7"/>
        <v>7.0774742402071641E-2</v>
      </c>
    </row>
    <row r="233" spans="1:4" x14ac:dyDescent="0.25">
      <c r="A233">
        <v>1.7142881615000001</v>
      </c>
      <c r="B233">
        <f t="shared" si="6"/>
        <v>2.8044644999998258E-3</v>
      </c>
      <c r="C233">
        <f t="shared" si="6"/>
        <v>3.1349700000182779E-5</v>
      </c>
      <c r="D233">
        <f t="shared" si="7"/>
        <v>7.1377361050386223E-2</v>
      </c>
    </row>
    <row r="234" spans="1:4" x14ac:dyDescent="0.25">
      <c r="A234">
        <v>1.7170926259999999</v>
      </c>
      <c r="B234">
        <f t="shared" si="6"/>
        <v>2.8358142000000086E-3</v>
      </c>
      <c r="C234">
        <f t="shared" si="6"/>
        <v>-1.87701999998513E-5</v>
      </c>
      <c r="D234">
        <f t="shared" si="7"/>
        <v>7.1978372644717792E-2</v>
      </c>
    </row>
    <row r="235" spans="1:4" x14ac:dyDescent="0.25">
      <c r="A235">
        <v>1.7199284401999999</v>
      </c>
      <c r="B235">
        <f t="shared" si="6"/>
        <v>2.8170440000001573E-3</v>
      </c>
      <c r="C235">
        <f t="shared" si="6"/>
        <v>8.6264999998864056E-6</v>
      </c>
      <c r="D235">
        <f t="shared" si="7"/>
        <v>7.2586102645782247E-2</v>
      </c>
    </row>
    <row r="236" spans="1:4" x14ac:dyDescent="0.25">
      <c r="A236">
        <v>1.7227454842000001</v>
      </c>
      <c r="B236">
        <f t="shared" si="6"/>
        <v>2.8256705000000437E-3</v>
      </c>
      <c r="C236">
        <f t="shared" si="6"/>
        <v>9.1690999999283207E-6</v>
      </c>
      <c r="D236">
        <f t="shared" si="7"/>
        <v>7.3189810093582858E-2</v>
      </c>
    </row>
    <row r="237" spans="1:4" x14ac:dyDescent="0.25">
      <c r="A237">
        <v>1.7255711547000001</v>
      </c>
      <c r="B237">
        <f t="shared" si="6"/>
        <v>2.834839599999972E-3</v>
      </c>
      <c r="C237">
        <f t="shared" si="6"/>
        <v>3.7712999998440466E-6</v>
      </c>
      <c r="D237">
        <f t="shared" si="7"/>
        <v>7.3795366246017957E-2</v>
      </c>
    </row>
    <row r="238" spans="1:4" x14ac:dyDescent="0.25">
      <c r="A238">
        <v>1.7284059943000001</v>
      </c>
      <c r="B238">
        <f t="shared" si="6"/>
        <v>2.8386108999998161E-3</v>
      </c>
      <c r="C238">
        <f t="shared" si="6"/>
        <v>1.43322000003554E-5</v>
      </c>
      <c r="D238">
        <f t="shared" si="7"/>
        <v>7.4402887385141087E-2</v>
      </c>
    </row>
    <row r="239" spans="1:4" x14ac:dyDescent="0.25">
      <c r="A239">
        <v>1.7312446051999999</v>
      </c>
      <c r="B239">
        <f t="shared" si="6"/>
        <v>2.8529431000001715E-3</v>
      </c>
      <c r="C239">
        <f t="shared" si="6"/>
        <v>-3.1157800000292113E-5</v>
      </c>
      <c r="D239">
        <f t="shared" si="7"/>
        <v>7.5011216733826366E-2</v>
      </c>
    </row>
    <row r="240" spans="1:4" x14ac:dyDescent="0.25">
      <c r="A240">
        <v>1.7340975483000001</v>
      </c>
      <c r="B240">
        <f t="shared" si="6"/>
        <v>2.8217852999998794E-3</v>
      </c>
      <c r="C240">
        <f t="shared" si="6"/>
        <v>1.399570000026884E-5</v>
      </c>
      <c r="D240">
        <f t="shared" si="7"/>
        <v>7.5622617548872686E-2</v>
      </c>
    </row>
    <row r="241" spans="1:4" x14ac:dyDescent="0.25">
      <c r="A241">
        <v>1.7369193335999999</v>
      </c>
      <c r="B241">
        <f t="shared" si="6"/>
        <v>2.8357810000001482E-3</v>
      </c>
      <c r="C241">
        <f t="shared" si="6"/>
        <v>3.1233899999705272E-5</v>
      </c>
      <c r="D241">
        <f t="shared" si="7"/>
        <v>7.6227341082372377E-2</v>
      </c>
    </row>
    <row r="242" spans="1:4" x14ac:dyDescent="0.25">
      <c r="A242">
        <v>1.7397551146000001</v>
      </c>
      <c r="B242">
        <f t="shared" si="6"/>
        <v>2.8670148999998535E-3</v>
      </c>
      <c r="C242">
        <f t="shared" si="6"/>
        <v>-4.7537999998681357E-6</v>
      </c>
      <c r="D242">
        <f t="shared" si="7"/>
        <v>7.6835063968501052E-2</v>
      </c>
    </row>
    <row r="243" spans="1:4" x14ac:dyDescent="0.25">
      <c r="A243">
        <v>1.7426221295</v>
      </c>
      <c r="B243">
        <f t="shared" si="6"/>
        <v>2.8622610999999853E-3</v>
      </c>
      <c r="C243">
        <f t="shared" si="6"/>
        <v>-1.880710000001784E-5</v>
      </c>
      <c r="D243">
        <f t="shared" si="7"/>
        <v>7.7449480444809232E-2</v>
      </c>
    </row>
    <row r="244" spans="1:4" x14ac:dyDescent="0.25">
      <c r="A244">
        <v>1.7454843905999999</v>
      </c>
      <c r="B244">
        <f t="shared" si="6"/>
        <v>2.8434539999999675E-3</v>
      </c>
      <c r="C244">
        <f t="shared" si="6"/>
        <v>-3.1724999998150594E-6</v>
      </c>
      <c r="D244">
        <f t="shared" si="7"/>
        <v>7.8062878156602108E-2</v>
      </c>
    </row>
    <row r="245" spans="1:4" x14ac:dyDescent="0.25">
      <c r="A245">
        <v>1.7483278445999999</v>
      </c>
      <c r="B245">
        <f t="shared" si="6"/>
        <v>2.8402815000001524E-3</v>
      </c>
      <c r="C245">
        <f t="shared" si="6"/>
        <v>2.2049899999876388E-5</v>
      </c>
      <c r="D245">
        <f t="shared" si="7"/>
        <v>7.8672245407265681E-2</v>
      </c>
    </row>
    <row r="246" spans="1:4" x14ac:dyDescent="0.25">
      <c r="A246">
        <v>1.7511681261000001</v>
      </c>
      <c r="B246">
        <f t="shared" si="6"/>
        <v>2.8623314000000288E-3</v>
      </c>
      <c r="C246">
        <f t="shared" si="6"/>
        <v>2.7249699999787325E-5</v>
      </c>
      <c r="D246">
        <f t="shared" si="7"/>
        <v>7.9280932774378254E-2</v>
      </c>
    </row>
    <row r="247" spans="1:4" x14ac:dyDescent="0.25">
      <c r="A247">
        <v>1.7540304575000001</v>
      </c>
      <c r="B247">
        <f t="shared" si="6"/>
        <v>2.8895810999998162E-3</v>
      </c>
      <c r="C247">
        <f t="shared" si="6"/>
        <v>-2.6070399999689187E-5</v>
      </c>
      <c r="D247">
        <f t="shared" si="7"/>
        <v>7.9894345551833432E-2</v>
      </c>
    </row>
    <row r="248" spans="1:4" x14ac:dyDescent="0.25">
      <c r="A248">
        <v>1.7569200385999999</v>
      </c>
      <c r="B248">
        <f t="shared" si="6"/>
        <v>2.863510700000127E-3</v>
      </c>
      <c r="C248">
        <f t="shared" si="6"/>
        <v>-4.2142100000086558E-5</v>
      </c>
      <c r="D248">
        <f t="shared" si="7"/>
        <v>8.0513598084308496E-2</v>
      </c>
    </row>
    <row r="249" spans="1:4" x14ac:dyDescent="0.25">
      <c r="A249">
        <v>1.7597835493</v>
      </c>
      <c r="B249">
        <f t="shared" si="6"/>
        <v>2.8213686000000404E-3</v>
      </c>
      <c r="C249">
        <f t="shared" si="6"/>
        <v>2.1640599999983579E-5</v>
      </c>
      <c r="D249">
        <f t="shared" si="7"/>
        <v>8.112726359199908E-2</v>
      </c>
    </row>
    <row r="250" spans="1:4" x14ac:dyDescent="0.25">
      <c r="A250">
        <v>1.7626049179000001</v>
      </c>
      <c r="B250">
        <f t="shared" si="6"/>
        <v>2.843009200000024E-3</v>
      </c>
      <c r="C250">
        <f t="shared" si="6"/>
        <v>3.4400099999887246E-5</v>
      </c>
      <c r="D250">
        <f t="shared" si="7"/>
        <v>8.1731897824482022E-2</v>
      </c>
    </row>
    <row r="251" spans="1:4" x14ac:dyDescent="0.25">
      <c r="A251">
        <v>1.7654479271000001</v>
      </c>
      <c r="B251">
        <f t="shared" si="6"/>
        <v>2.8774092999999112E-3</v>
      </c>
      <c r="C251">
        <f t="shared" si="6"/>
        <v>-1.0635400000014172E-5</v>
      </c>
      <c r="D251">
        <f t="shared" si="7"/>
        <v>8.2341169752150015E-2</v>
      </c>
    </row>
    <row r="252" spans="1:4" x14ac:dyDescent="0.25">
      <c r="A252">
        <v>1.7683253364</v>
      </c>
      <c r="B252">
        <f t="shared" si="6"/>
        <v>2.8667738999998971E-3</v>
      </c>
      <c r="C252">
        <f t="shared" si="6"/>
        <v>1.6277100000294809E-5</v>
      </c>
      <c r="D252">
        <f t="shared" si="7"/>
        <v>8.2957813803425248E-2</v>
      </c>
    </row>
    <row r="253" spans="1:4" x14ac:dyDescent="0.25">
      <c r="A253">
        <v>1.7711921102999999</v>
      </c>
      <c r="B253">
        <f t="shared" si="6"/>
        <v>2.8830510000001919E-3</v>
      </c>
      <c r="C253">
        <f t="shared" si="6"/>
        <v>-4.57946000003151E-5</v>
      </c>
      <c r="D253">
        <f t="shared" si="7"/>
        <v>8.3572178632157143E-2</v>
      </c>
    </row>
    <row r="254" spans="1:4" x14ac:dyDescent="0.25">
      <c r="A254">
        <v>1.7740751613000001</v>
      </c>
      <c r="B254">
        <f t="shared" si="6"/>
        <v>2.8372563999998768E-3</v>
      </c>
      <c r="C254">
        <f t="shared" si="6"/>
        <v>7.5209000001130732E-6</v>
      </c>
      <c r="D254">
        <f t="shared" si="7"/>
        <v>8.4190031729619946E-2</v>
      </c>
    </row>
    <row r="255" spans="1:4" x14ac:dyDescent="0.25">
      <c r="A255">
        <v>1.7769124177</v>
      </c>
      <c r="B255">
        <f t="shared" si="6"/>
        <v>2.8447772999999899E-3</v>
      </c>
      <c r="C255">
        <f t="shared" si="6"/>
        <v>1.4089500000036281E-5</v>
      </c>
      <c r="D255">
        <f t="shared" si="7"/>
        <v>8.4798070801782033E-2</v>
      </c>
    </row>
    <row r="256" spans="1:4" x14ac:dyDescent="0.25">
      <c r="A256">
        <v>1.779757195</v>
      </c>
      <c r="B256">
        <f t="shared" si="6"/>
        <v>2.8588668000000261E-3</v>
      </c>
      <c r="C256">
        <f t="shared" si="6"/>
        <v>1.0708000000025919E-6</v>
      </c>
      <c r="D256">
        <f t="shared" si="7"/>
        <v>8.5407721642643583E-2</v>
      </c>
    </row>
    <row r="257" spans="1:4" x14ac:dyDescent="0.25">
      <c r="A257">
        <v>1.7826160618</v>
      </c>
      <c r="B257">
        <f t="shared" si="6"/>
        <v>2.8599376000000287E-3</v>
      </c>
      <c r="C257">
        <f t="shared" si="6"/>
        <v>-4.5295999999694914E-6</v>
      </c>
      <c r="D257">
        <f t="shared" si="7"/>
        <v>8.6020391937970814E-2</v>
      </c>
    </row>
    <row r="258" spans="1:4" x14ac:dyDescent="0.25">
      <c r="A258">
        <v>1.7854759994</v>
      </c>
      <c r="B258">
        <f t="shared" si="6"/>
        <v>2.8554080000000592E-3</v>
      </c>
      <c r="C258">
        <f t="shared" si="6"/>
        <v>-2.6440100000080236E-5</v>
      </c>
      <c r="D258">
        <f t="shared" si="7"/>
        <v>8.6633291711408836E-2</v>
      </c>
    </row>
    <row r="259" spans="1:4" x14ac:dyDescent="0.25">
      <c r="A259">
        <v>1.7883314074000001</v>
      </c>
      <c r="B259">
        <f t="shared" ref="B259:C322" si="8">A260-A259</f>
        <v>2.828967899999979E-3</v>
      </c>
      <c r="C259">
        <f t="shared" si="8"/>
        <v>3.3833000000038638E-5</v>
      </c>
      <c r="D259">
        <f t="shared" ref="D259:D322" si="9">(A259-MIN($A$2:$A$1600))/(MAX($A$2:$A$1600)-MIN($A$2:$A$1600))</f>
        <v>8.7245220767578832E-2</v>
      </c>
    </row>
    <row r="260" spans="1:4" x14ac:dyDescent="0.25">
      <c r="A260">
        <v>1.7911603753000001</v>
      </c>
      <c r="B260">
        <f t="shared" si="8"/>
        <v>2.8628009000000176E-3</v>
      </c>
      <c r="C260">
        <f t="shared" si="8"/>
        <v>-1.2849800000047651E-5</v>
      </c>
      <c r="D260">
        <f t="shared" si="9"/>
        <v>8.7851483570296415E-2</v>
      </c>
    </row>
    <row r="261" spans="1:4" x14ac:dyDescent="0.25">
      <c r="A261">
        <v>1.7940231762000001</v>
      </c>
      <c r="B261">
        <f t="shared" si="8"/>
        <v>2.84995109999997E-3</v>
      </c>
      <c r="C261">
        <f t="shared" si="8"/>
        <v>1.0589900000024244E-5</v>
      </c>
      <c r="D261">
        <f t="shared" si="9"/>
        <v>8.846499696408798E-2</v>
      </c>
    </row>
    <row r="262" spans="1:4" x14ac:dyDescent="0.25">
      <c r="A262">
        <v>1.7968731273</v>
      </c>
      <c r="B262">
        <f t="shared" si="8"/>
        <v>2.8605409999999942E-3</v>
      </c>
      <c r="C262">
        <f t="shared" si="8"/>
        <v>-1.8895199999979795E-5</v>
      </c>
      <c r="D262">
        <f t="shared" si="9"/>
        <v>8.9075756577689125E-2</v>
      </c>
    </row>
    <row r="263" spans="1:4" x14ac:dyDescent="0.25">
      <c r="A263">
        <v>1.7997336683</v>
      </c>
      <c r="B263">
        <f t="shared" si="8"/>
        <v>2.8416458000000144E-3</v>
      </c>
      <c r="C263">
        <f t="shared" si="8"/>
        <v>-8.8272000000610973E-6</v>
      </c>
      <c r="D263">
        <f t="shared" si="9"/>
        <v>8.9688785662942638E-2</v>
      </c>
    </row>
    <row r="264" spans="1:4" x14ac:dyDescent="0.25">
      <c r="A264">
        <v>1.8025753141</v>
      </c>
      <c r="B264">
        <f t="shared" si="8"/>
        <v>2.8328185999999533E-3</v>
      </c>
      <c r="C264">
        <f t="shared" si="8"/>
        <v>3.1087400000018306E-5</v>
      </c>
      <c r="D264">
        <f t="shared" si="9"/>
        <v>9.0297765406770286E-2</v>
      </c>
    </row>
    <row r="265" spans="1:4" x14ac:dyDescent="0.25">
      <c r="A265">
        <v>1.8054081327</v>
      </c>
      <c r="B265">
        <f t="shared" si="8"/>
        <v>2.8639059999999716E-3</v>
      </c>
      <c r="C265">
        <f t="shared" si="8"/>
        <v>-2.6482500000035714E-5</v>
      </c>
      <c r="D265">
        <f t="shared" si="9"/>
        <v>9.0904853434890534E-2</v>
      </c>
    </row>
    <row r="266" spans="1:4" x14ac:dyDescent="0.25">
      <c r="A266">
        <v>1.8082720387</v>
      </c>
      <c r="B266">
        <f t="shared" si="8"/>
        <v>2.8374234999999359E-3</v>
      </c>
      <c r="C266">
        <f t="shared" si="8"/>
        <v>2.3777800000068794E-5</v>
      </c>
      <c r="D266">
        <f t="shared" si="9"/>
        <v>9.1518603657464531E-2</v>
      </c>
    </row>
    <row r="267" spans="1:4" x14ac:dyDescent="0.25">
      <c r="A267">
        <v>1.8111094621999999</v>
      </c>
      <c r="B267">
        <f t="shared" si="8"/>
        <v>2.8612013000000047E-3</v>
      </c>
      <c r="C267">
        <f t="shared" si="8"/>
        <v>-3.7071900000018587E-5</v>
      </c>
      <c r="D267">
        <f t="shared" si="9"/>
        <v>9.2126678540041557E-2</v>
      </c>
    </row>
    <row r="268" spans="1:4" x14ac:dyDescent="0.25">
      <c r="A268">
        <v>1.8139706634999999</v>
      </c>
      <c r="B268">
        <f t="shared" si="8"/>
        <v>2.8241293999999861E-3</v>
      </c>
      <c r="C268">
        <f t="shared" si="8"/>
        <v>-2.2827999999197601E-6</v>
      </c>
      <c r="D268">
        <f t="shared" si="9"/>
        <v>9.2739849131081908E-2</v>
      </c>
    </row>
    <row r="269" spans="1:4" x14ac:dyDescent="0.25">
      <c r="A269">
        <v>1.8167947928999999</v>
      </c>
      <c r="B269">
        <f t="shared" si="8"/>
        <v>2.8218466000000664E-3</v>
      </c>
      <c r="C269">
        <f t="shared" si="8"/>
        <v>1.0451000000077926E-5</v>
      </c>
      <c r="D269">
        <f t="shared" si="9"/>
        <v>9.3345075017625581E-2</v>
      </c>
    </row>
    <row r="270" spans="1:4" x14ac:dyDescent="0.25">
      <c r="A270">
        <v>1.8196166395</v>
      </c>
      <c r="B270">
        <f t="shared" si="8"/>
        <v>2.8322976000001443E-3</v>
      </c>
      <c r="C270">
        <f t="shared" si="8"/>
        <v>-5.1753000003262883E-6</v>
      </c>
      <c r="D270">
        <f t="shared" si="9"/>
        <v>9.3949811688039953E-2</v>
      </c>
    </row>
    <row r="271" spans="1:4" x14ac:dyDescent="0.25">
      <c r="A271">
        <v>1.8224489371000001</v>
      </c>
      <c r="B271">
        <f t="shared" si="8"/>
        <v>2.827122299999818E-3</v>
      </c>
      <c r="C271">
        <f t="shared" si="8"/>
        <v>-5.4570999996617076E-6</v>
      </c>
      <c r="D271">
        <f t="shared" si="9"/>
        <v>9.455678806310111E-2</v>
      </c>
    </row>
    <row r="272" spans="1:4" x14ac:dyDescent="0.25">
      <c r="A272">
        <v>1.8252760593999999</v>
      </c>
      <c r="B272">
        <f t="shared" si="8"/>
        <v>2.8216652000001563E-3</v>
      </c>
      <c r="C272">
        <f t="shared" si="8"/>
        <v>-9.0953000002613749E-6</v>
      </c>
      <c r="D272">
        <f t="shared" si="9"/>
        <v>9.5162655343964647E-2</v>
      </c>
    </row>
    <row r="273" spans="1:4" x14ac:dyDescent="0.25">
      <c r="A273">
        <v>1.8280977246000001</v>
      </c>
      <c r="B273">
        <f t="shared" si="8"/>
        <v>2.8125698999998949E-3</v>
      </c>
      <c r="C273">
        <f t="shared" si="8"/>
        <v>6.2189000000767436E-6</v>
      </c>
      <c r="D273">
        <f t="shared" si="9"/>
        <v>9.5767353139398367E-2</v>
      </c>
    </row>
    <row r="274" spans="1:4" x14ac:dyDescent="0.25">
      <c r="A274">
        <v>1.8309102945</v>
      </c>
      <c r="B274">
        <f t="shared" si="8"/>
        <v>2.8187887999999717E-3</v>
      </c>
      <c r="C274">
        <f t="shared" si="8"/>
        <v>-5.0172999999098522E-6</v>
      </c>
      <c r="D274">
        <f t="shared" si="9"/>
        <v>9.6370101763874824E-2</v>
      </c>
    </row>
    <row r="275" spans="1:4" x14ac:dyDescent="0.25">
      <c r="A275">
        <v>1.8337290833</v>
      </c>
      <c r="B275">
        <f t="shared" si="8"/>
        <v>2.8137715000000618E-3</v>
      </c>
      <c r="C275">
        <f t="shared" si="8"/>
        <v>1.2516999999823142E-5</v>
      </c>
      <c r="D275">
        <f t="shared" si="9"/>
        <v>9.6974183131555564E-2</v>
      </c>
    </row>
    <row r="276" spans="1:4" x14ac:dyDescent="0.25">
      <c r="A276">
        <v>1.8365428548</v>
      </c>
      <c r="B276">
        <f t="shared" si="8"/>
        <v>2.826288499999885E-3</v>
      </c>
      <c r="C276">
        <f t="shared" si="8"/>
        <v>-3.6683199999831828E-5</v>
      </c>
      <c r="D276">
        <f t="shared" si="9"/>
        <v>9.7577189265275532E-2</v>
      </c>
    </row>
    <row r="277" spans="1:4" x14ac:dyDescent="0.25">
      <c r="A277">
        <v>1.8393691432999999</v>
      </c>
      <c r="B277">
        <f t="shared" si="8"/>
        <v>2.7896053000000531E-3</v>
      </c>
      <c r="C277">
        <f t="shared" si="8"/>
        <v>3.1728000000619261E-6</v>
      </c>
      <c r="D277">
        <f t="shared" si="9"/>
        <v>9.8182877858383422E-2</v>
      </c>
    </row>
    <row r="278" spans="1:4" x14ac:dyDescent="0.25">
      <c r="A278">
        <v>1.8421587486</v>
      </c>
      <c r="B278">
        <f t="shared" si="8"/>
        <v>2.7927781000001151E-3</v>
      </c>
      <c r="C278">
        <f t="shared" si="8"/>
        <v>-1.1424200000220708E-5</v>
      </c>
      <c r="D278">
        <f t="shared" si="9"/>
        <v>9.8780705047463183E-2</v>
      </c>
    </row>
    <row r="279" spans="1:4" x14ac:dyDescent="0.25">
      <c r="A279">
        <v>1.8449515267000001</v>
      </c>
      <c r="B279">
        <f t="shared" si="8"/>
        <v>2.7813538999998944E-3</v>
      </c>
      <c r="C279">
        <f t="shared" si="8"/>
        <v>2.1297200000214289E-5</v>
      </c>
      <c r="D279">
        <f t="shared" si="9"/>
        <v>9.9379212184385571E-2</v>
      </c>
    </row>
    <row r="280" spans="1:4" x14ac:dyDescent="0.25">
      <c r="A280">
        <v>1.8477328806</v>
      </c>
      <c r="B280">
        <f t="shared" si="8"/>
        <v>2.8026511000001086E-3</v>
      </c>
      <c r="C280">
        <f t="shared" si="8"/>
        <v>-8.3249000002449947E-6</v>
      </c>
      <c r="D280">
        <f t="shared" si="9"/>
        <v>9.9975271054747225E-2</v>
      </c>
    </row>
    <row r="281" spans="1:4" x14ac:dyDescent="0.25">
      <c r="A281">
        <v>1.8505355317000001</v>
      </c>
      <c r="B281">
        <f t="shared" si="8"/>
        <v>2.7943261999998636E-3</v>
      </c>
      <c r="C281">
        <f t="shared" si="8"/>
        <v>-5.6432999997468869E-6</v>
      </c>
      <c r="D281">
        <f t="shared" si="9"/>
        <v>0.1005758940278554</v>
      </c>
    </row>
    <row r="282" spans="1:4" x14ac:dyDescent="0.25">
      <c r="A282">
        <v>1.8533298578999999</v>
      </c>
      <c r="B282">
        <f t="shared" si="8"/>
        <v>2.7886829000001168E-3</v>
      </c>
      <c r="C282">
        <f t="shared" si="8"/>
        <v>3.1329999994333946E-7</v>
      </c>
      <c r="D282">
        <f t="shared" si="9"/>
        <v>0.10117473293080623</v>
      </c>
    </row>
    <row r="283" spans="1:4" x14ac:dyDescent="0.25">
      <c r="A283">
        <v>1.8561185408</v>
      </c>
      <c r="B283">
        <f t="shared" si="8"/>
        <v>2.7889962000000601E-3</v>
      </c>
      <c r="C283">
        <f t="shared" si="8"/>
        <v>-1.6693800000133763E-5</v>
      </c>
      <c r="D283">
        <f t="shared" si="9"/>
        <v>0.1017723624446811</v>
      </c>
    </row>
    <row r="284" spans="1:4" x14ac:dyDescent="0.25">
      <c r="A284">
        <v>1.8589075370000001</v>
      </c>
      <c r="B284">
        <f t="shared" si="8"/>
        <v>2.7723023999999263E-3</v>
      </c>
      <c r="C284">
        <f t="shared" si="8"/>
        <v>6.2413999999400005E-6</v>
      </c>
      <c r="D284">
        <f t="shared" si="9"/>
        <v>0.10237005910040517</v>
      </c>
    </row>
    <row r="285" spans="1:4" x14ac:dyDescent="0.25">
      <c r="A285">
        <v>1.8616798394</v>
      </c>
      <c r="B285">
        <f t="shared" si="8"/>
        <v>2.7785437999998663E-3</v>
      </c>
      <c r="C285">
        <f t="shared" si="8"/>
        <v>2.4995000003080747E-6</v>
      </c>
      <c r="D285">
        <f t="shared" si="9"/>
        <v>0.10296417818638159</v>
      </c>
    </row>
    <row r="286" spans="1:4" x14ac:dyDescent="0.25">
      <c r="A286">
        <v>1.8644583831999999</v>
      </c>
      <c r="B286">
        <f t="shared" si="8"/>
        <v>2.7810433000001744E-3</v>
      </c>
      <c r="C286">
        <f t="shared" si="8"/>
        <v>-3.4061000002694186E-6</v>
      </c>
      <c r="D286">
        <f t="shared" si="9"/>
        <v>0.10355963483743141</v>
      </c>
    </row>
    <row r="287" spans="1:4" x14ac:dyDescent="0.25">
      <c r="A287">
        <v>1.8672394265000001</v>
      </c>
      <c r="B287">
        <f t="shared" si="8"/>
        <v>2.777637199999905E-3</v>
      </c>
      <c r="C287">
        <f t="shared" si="8"/>
        <v>-4.0419999991492261E-7</v>
      </c>
      <c r="D287">
        <f t="shared" si="9"/>
        <v>0.10415562714456826</v>
      </c>
    </row>
    <row r="288" spans="1:4" x14ac:dyDescent="0.25">
      <c r="A288">
        <v>1.8700170637</v>
      </c>
      <c r="B288">
        <f t="shared" si="8"/>
        <v>2.7772329999999901E-3</v>
      </c>
      <c r="C288">
        <f t="shared" si="8"/>
        <v>-2.2807499999943914E-5</v>
      </c>
      <c r="D288">
        <f t="shared" si="9"/>
        <v>0.10475088950643689</v>
      </c>
    </row>
    <row r="289" spans="1:4" x14ac:dyDescent="0.25">
      <c r="A289">
        <v>1.8727942967</v>
      </c>
      <c r="B289">
        <f t="shared" si="8"/>
        <v>2.7544255000000462E-3</v>
      </c>
      <c r="C289">
        <f t="shared" si="8"/>
        <v>1.9813999999840348E-5</v>
      </c>
      <c r="D289">
        <f t="shared" si="9"/>
        <v>0.10534606524610497</v>
      </c>
    </row>
    <row r="290" spans="1:4" x14ac:dyDescent="0.25">
      <c r="A290">
        <v>1.8755487222</v>
      </c>
      <c r="B290">
        <f t="shared" si="8"/>
        <v>2.7742394999998865E-3</v>
      </c>
      <c r="C290">
        <f t="shared" si="8"/>
        <v>-1.2972699999780346E-5</v>
      </c>
      <c r="D290">
        <f t="shared" si="9"/>
        <v>0.1059363532177383</v>
      </c>
    </row>
    <row r="291" spans="1:4" x14ac:dyDescent="0.25">
      <c r="A291">
        <v>1.8783229616999999</v>
      </c>
      <c r="B291">
        <f t="shared" si="8"/>
        <v>2.7612668000001062E-3</v>
      </c>
      <c r="C291">
        <f t="shared" si="8"/>
        <v>2.4724999998504416E-6</v>
      </c>
      <c r="D291">
        <f t="shared" si="9"/>
        <v>0.10653088743450327</v>
      </c>
    </row>
    <row r="292" spans="1:4" x14ac:dyDescent="0.25">
      <c r="A292">
        <v>1.8810842285</v>
      </c>
      <c r="B292">
        <f t="shared" si="8"/>
        <v>2.7637392999999566E-3</v>
      </c>
      <c r="C292">
        <f t="shared" si="8"/>
        <v>5.7943000000282296E-6</v>
      </c>
      <c r="D292">
        <f t="shared" si="9"/>
        <v>0.10712264153295702</v>
      </c>
    </row>
    <row r="293" spans="1:4" x14ac:dyDescent="0.25">
      <c r="A293">
        <v>1.8838479678</v>
      </c>
      <c r="B293">
        <f t="shared" si="8"/>
        <v>2.7695335999999848E-3</v>
      </c>
      <c r="C293">
        <f t="shared" si="8"/>
        <v>-1.2848199999915266E-5</v>
      </c>
      <c r="D293">
        <f t="shared" si="9"/>
        <v>0.10771492550125467</v>
      </c>
    </row>
    <row r="294" spans="1:4" x14ac:dyDescent="0.25">
      <c r="A294">
        <v>1.8866175014</v>
      </c>
      <c r="B294">
        <f t="shared" si="8"/>
        <v>2.7566854000000696E-3</v>
      </c>
      <c r="C294">
        <f t="shared" si="8"/>
        <v>3.2306999999898167E-5</v>
      </c>
      <c r="D294">
        <f t="shared" si="9"/>
        <v>0.10830845121872799</v>
      </c>
    </row>
    <row r="295" spans="1:4" x14ac:dyDescent="0.25">
      <c r="A295">
        <v>1.8893741868</v>
      </c>
      <c r="B295">
        <f t="shared" si="8"/>
        <v>2.7889923999999677E-3</v>
      </c>
      <c r="C295">
        <f t="shared" si="8"/>
        <v>-5.200399999960581E-6</v>
      </c>
      <c r="D295">
        <f t="shared" si="9"/>
        <v>0.10889922349889938</v>
      </c>
    </row>
    <row r="296" spans="1:4" x14ac:dyDescent="0.25">
      <c r="A296">
        <v>1.8921631792</v>
      </c>
      <c r="B296">
        <f t="shared" si="8"/>
        <v>2.7837920000000071E-3</v>
      </c>
      <c r="C296">
        <f t="shared" si="8"/>
        <v>-1.6868899999966658E-5</v>
      </c>
      <c r="D296">
        <f t="shared" si="9"/>
        <v>0.1094969193402633</v>
      </c>
    </row>
    <row r="297" spans="1:4" x14ac:dyDescent="0.25">
      <c r="A297">
        <v>1.8949469712</v>
      </c>
      <c r="B297">
        <f t="shared" si="8"/>
        <v>2.7669231000000405E-3</v>
      </c>
      <c r="C297">
        <f t="shared" si="8"/>
        <v>-4.0006900000166823E-5</v>
      </c>
      <c r="D297">
        <f t="shared" si="9"/>
        <v>0.11009350070836676</v>
      </c>
    </row>
    <row r="298" spans="1:4" x14ac:dyDescent="0.25">
      <c r="A298">
        <v>1.8977138943</v>
      </c>
      <c r="B298">
        <f t="shared" si="8"/>
        <v>2.7269161999998737E-3</v>
      </c>
      <c r="C298">
        <f t="shared" si="8"/>
        <v>3.1767500000112747E-5</v>
      </c>
      <c r="D298">
        <f t="shared" si="9"/>
        <v>0.11068646698186532</v>
      </c>
    </row>
    <row r="299" spans="1:4" x14ac:dyDescent="0.25">
      <c r="A299">
        <v>1.9004408104999999</v>
      </c>
      <c r="B299">
        <f t="shared" si="8"/>
        <v>2.7586836999999864E-3</v>
      </c>
      <c r="C299">
        <f t="shared" si="8"/>
        <v>2.7273700000218781E-5</v>
      </c>
      <c r="D299">
        <f t="shared" si="9"/>
        <v>0.1112708595648239</v>
      </c>
    </row>
    <row r="300" spans="1:4" x14ac:dyDescent="0.25">
      <c r="A300">
        <v>1.9031994941999999</v>
      </c>
      <c r="B300">
        <f t="shared" si="8"/>
        <v>2.7859574000002052E-3</v>
      </c>
      <c r="C300">
        <f t="shared" si="8"/>
        <v>3.2289999962742399E-7</v>
      </c>
      <c r="D300">
        <f t="shared" si="9"/>
        <v>0.11186206009126795</v>
      </c>
    </row>
    <row r="301" spans="1:4" x14ac:dyDescent="0.25">
      <c r="A301">
        <v>1.9059854516000001</v>
      </c>
      <c r="B301">
        <f t="shared" si="8"/>
        <v>2.7862802999998326E-3</v>
      </c>
      <c r="C301">
        <f t="shared" si="8"/>
        <v>-4.1496899999771131E-5</v>
      </c>
      <c r="D301">
        <f t="shared" si="9"/>
        <v>0.11245910551605905</v>
      </c>
    </row>
    <row r="302" spans="1:4" x14ac:dyDescent="0.25">
      <c r="A302">
        <v>1.9087717318999999</v>
      </c>
      <c r="B302">
        <f t="shared" si="8"/>
        <v>2.7447834000000615E-3</v>
      </c>
      <c r="C302">
        <f t="shared" si="8"/>
        <v>3.4600200000012293E-5</v>
      </c>
      <c r="D302">
        <f t="shared" si="9"/>
        <v>0.11305622014003011</v>
      </c>
    </row>
    <row r="303" spans="1:4" x14ac:dyDescent="0.25">
      <c r="A303">
        <v>1.9115165153</v>
      </c>
      <c r="B303">
        <f t="shared" si="8"/>
        <v>2.7793836000000738E-3</v>
      </c>
      <c r="C303">
        <f t="shared" si="8"/>
        <v>2.202279999985457E-5</v>
      </c>
      <c r="D303">
        <f t="shared" si="9"/>
        <v>0.11364444175857047</v>
      </c>
    </row>
    <row r="304" spans="1:4" x14ac:dyDescent="0.25">
      <c r="A304">
        <v>1.9142958989000001</v>
      </c>
      <c r="B304">
        <f t="shared" si="8"/>
        <v>2.8014063999999284E-3</v>
      </c>
      <c r="C304">
        <f t="shared" si="8"/>
        <v>-1.9413299999992972E-5</v>
      </c>
      <c r="D304">
        <f t="shared" si="9"/>
        <v>0.11424007838320778</v>
      </c>
    </row>
    <row r="305" spans="1:4" x14ac:dyDescent="0.25">
      <c r="A305">
        <v>1.9170973053</v>
      </c>
      <c r="B305">
        <f t="shared" si="8"/>
        <v>2.7819930999999354E-3</v>
      </c>
      <c r="C305">
        <f t="shared" si="8"/>
        <v>2.5033300000032455E-5</v>
      </c>
      <c r="D305">
        <f t="shared" si="9"/>
        <v>0.11484043461051419</v>
      </c>
    </row>
    <row r="306" spans="1:4" x14ac:dyDescent="0.25">
      <c r="A306">
        <v>1.9198792983999999</v>
      </c>
      <c r="B306">
        <f t="shared" si="8"/>
        <v>2.8070263999999678E-3</v>
      </c>
      <c r="C306">
        <f t="shared" si="8"/>
        <v>-1.7418899999954718E-5</v>
      </c>
      <c r="D306">
        <f t="shared" si="9"/>
        <v>0.11543663046482096</v>
      </c>
    </row>
    <row r="307" spans="1:4" x14ac:dyDescent="0.25">
      <c r="A307">
        <v>1.9226863247999999</v>
      </c>
      <c r="B307">
        <f t="shared" si="8"/>
        <v>2.7896075000000131E-3</v>
      </c>
      <c r="C307">
        <f t="shared" si="8"/>
        <v>2.2840000002410932E-7</v>
      </c>
      <c r="D307">
        <f t="shared" si="9"/>
        <v>0.11603819108788997</v>
      </c>
    </row>
    <row r="308" spans="1:4" x14ac:dyDescent="0.25">
      <c r="A308">
        <v>1.9254759322999999</v>
      </c>
      <c r="B308">
        <f t="shared" si="8"/>
        <v>2.7898359000000372E-3</v>
      </c>
      <c r="C308">
        <f t="shared" si="8"/>
        <v>-2.3795999999354223E-6</v>
      </c>
      <c r="D308">
        <f t="shared" si="9"/>
        <v>0.11663601874844136</v>
      </c>
    </row>
    <row r="309" spans="1:4" x14ac:dyDescent="0.25">
      <c r="A309">
        <v>1.9282657682</v>
      </c>
      <c r="B309">
        <f t="shared" si="8"/>
        <v>2.7874563000001018E-3</v>
      </c>
      <c r="C309">
        <f t="shared" si="8"/>
        <v>1.4402299999938251E-5</v>
      </c>
      <c r="D309">
        <f t="shared" si="9"/>
        <v>0.11723389535632232</v>
      </c>
    </row>
    <row r="310" spans="1:4" x14ac:dyDescent="0.25">
      <c r="A310">
        <v>1.9310532245000001</v>
      </c>
      <c r="B310">
        <f t="shared" si="8"/>
        <v>2.8018586000000401E-3</v>
      </c>
      <c r="C310">
        <f t="shared" si="8"/>
        <v>7.7049999980260964E-7</v>
      </c>
      <c r="D310">
        <f t="shared" si="9"/>
        <v>0.11783126200332135</v>
      </c>
    </row>
    <row r="311" spans="1:4" x14ac:dyDescent="0.25">
      <c r="A311">
        <v>1.9338550831000001</v>
      </c>
      <c r="B311">
        <f t="shared" si="8"/>
        <v>2.8026290999998427E-3</v>
      </c>
      <c r="C311">
        <f t="shared" si="8"/>
        <v>3.335200000176286E-6</v>
      </c>
      <c r="D311">
        <f t="shared" si="9"/>
        <v>0.11843171513948254</v>
      </c>
    </row>
    <row r="312" spans="1:4" x14ac:dyDescent="0.25">
      <c r="A312">
        <v>1.9366577121999999</v>
      </c>
      <c r="B312">
        <f t="shared" si="8"/>
        <v>2.805964300000019E-3</v>
      </c>
      <c r="C312">
        <f t="shared" si="8"/>
        <v>-1.0208800000022222E-5</v>
      </c>
      <c r="D312">
        <f t="shared" si="9"/>
        <v>0.11903233339787415</v>
      </c>
    </row>
    <row r="313" spans="1:4" x14ac:dyDescent="0.25">
      <c r="A313">
        <v>1.9394636765</v>
      </c>
      <c r="B313">
        <f t="shared" si="8"/>
        <v>2.7957554999999967E-3</v>
      </c>
      <c r="C313">
        <f t="shared" si="8"/>
        <v>-9.7984490000002644E-4</v>
      </c>
      <c r="D313">
        <f t="shared" si="9"/>
        <v>0.11963366640728847</v>
      </c>
    </row>
    <row r="314" spans="1:4" x14ac:dyDescent="0.25">
      <c r="A314">
        <v>1.942259432</v>
      </c>
      <c r="B314">
        <f t="shared" si="8"/>
        <v>1.8159105999999703E-3</v>
      </c>
      <c r="C314">
        <f t="shared" si="8"/>
        <v>-5.2884579999989967E-4</v>
      </c>
      <c r="D314">
        <f t="shared" si="9"/>
        <v>0.12023281161679865</v>
      </c>
    </row>
    <row r="315" spans="1:4" x14ac:dyDescent="0.25">
      <c r="A315">
        <v>1.9440753425999999</v>
      </c>
      <c r="B315">
        <f t="shared" si="8"/>
        <v>1.2870648000000706E-3</v>
      </c>
      <c r="C315">
        <f t="shared" si="8"/>
        <v>-7.9611800000156663E-5</v>
      </c>
      <c r="D315">
        <f t="shared" si="9"/>
        <v>0.12062197087514179</v>
      </c>
    </row>
    <row r="316" spans="1:4" x14ac:dyDescent="0.25">
      <c r="A316">
        <v>1.9453624074</v>
      </c>
      <c r="B316">
        <f t="shared" si="8"/>
        <v>1.207452999999914E-3</v>
      </c>
      <c r="C316">
        <f t="shared" si="8"/>
        <v>-1.2405379999980148E-4</v>
      </c>
      <c r="D316">
        <f t="shared" si="9"/>
        <v>0.12089779567786478</v>
      </c>
    </row>
    <row r="317" spans="1:4" x14ac:dyDescent="0.25">
      <c r="A317">
        <v>1.9465698603999999</v>
      </c>
      <c r="B317">
        <f t="shared" si="8"/>
        <v>1.0833992000001125E-3</v>
      </c>
      <c r="C317">
        <f t="shared" si="8"/>
        <v>-1.0127290000006006E-4</v>
      </c>
      <c r="D317">
        <f t="shared" si="9"/>
        <v>0.12115655925023677</v>
      </c>
    </row>
    <row r="318" spans="1:4" x14ac:dyDescent="0.25">
      <c r="A318">
        <v>1.9476532596</v>
      </c>
      <c r="B318">
        <f t="shared" si="8"/>
        <v>9.8212630000005241E-4</v>
      </c>
      <c r="C318">
        <f t="shared" si="8"/>
        <v>-1.3417900000023408E-4</v>
      </c>
      <c r="D318">
        <f t="shared" si="9"/>
        <v>0.12138873743630034</v>
      </c>
    </row>
    <row r="319" spans="1:4" x14ac:dyDescent="0.25">
      <c r="A319">
        <v>1.9486353859000001</v>
      </c>
      <c r="B319">
        <f t="shared" si="8"/>
        <v>8.4794729999981833E-4</v>
      </c>
      <c r="C319">
        <f t="shared" si="8"/>
        <v>-1.3598149999971554E-4</v>
      </c>
      <c r="D319">
        <f t="shared" si="9"/>
        <v>0.12159921230356931</v>
      </c>
    </row>
    <row r="320" spans="1:4" x14ac:dyDescent="0.25">
      <c r="A320">
        <v>1.9494833331999999</v>
      </c>
      <c r="B320">
        <f t="shared" si="8"/>
        <v>7.1196580000010279E-4</v>
      </c>
      <c r="C320">
        <f t="shared" si="8"/>
        <v>-1.307839999999949E-4</v>
      </c>
      <c r="D320">
        <f t="shared" si="9"/>
        <v>0.12178093190054837</v>
      </c>
    </row>
    <row r="321" spans="1:4" x14ac:dyDescent="0.25">
      <c r="A321">
        <v>1.950195299</v>
      </c>
      <c r="B321">
        <f t="shared" si="8"/>
        <v>5.8118180000010788E-4</v>
      </c>
      <c r="C321">
        <f t="shared" si="8"/>
        <v>-1.570125000001088E-4</v>
      </c>
      <c r="D321">
        <f t="shared" si="9"/>
        <v>0.12193350994194188</v>
      </c>
    </row>
    <row r="322" spans="1:4" x14ac:dyDescent="0.25">
      <c r="A322">
        <v>1.9507764808000001</v>
      </c>
      <c r="B322">
        <f t="shared" si="8"/>
        <v>4.2416929999999908E-4</v>
      </c>
      <c r="C322">
        <f t="shared" si="8"/>
        <v>-1.4326970000011485E-4</v>
      </c>
      <c r="D322">
        <f t="shared" si="9"/>
        <v>0.1220580602795249</v>
      </c>
    </row>
    <row r="323" spans="1:4" x14ac:dyDescent="0.25">
      <c r="A323">
        <v>1.9512006501000001</v>
      </c>
      <c r="B323">
        <f t="shared" ref="B323:C386" si="10">A324-A323</f>
        <v>2.8089959999988423E-4</v>
      </c>
      <c r="C323">
        <f t="shared" si="10"/>
        <v>-1.5616649999983245E-4</v>
      </c>
      <c r="D323">
        <f t="shared" ref="D323:D386" si="11">(A323-MIN($A$2:$A$1600))/(MAX($A$2:$A$1600)-MIN($A$2:$A$1600))</f>
        <v>0.12214896200684558</v>
      </c>
    </row>
    <row r="324" spans="1:4" x14ac:dyDescent="0.25">
      <c r="A324">
        <v>1.9514815497</v>
      </c>
      <c r="B324">
        <f t="shared" si="10"/>
        <v>1.2473310000005178E-4</v>
      </c>
      <c r="C324">
        <f t="shared" si="10"/>
        <v>-1.6916239999997806E-4</v>
      </c>
      <c r="D324">
        <f t="shared" si="11"/>
        <v>0.12220916027872353</v>
      </c>
    </row>
    <row r="325" spans="1:4" x14ac:dyDescent="0.25">
      <c r="A325">
        <v>1.9516062828</v>
      </c>
      <c r="B325">
        <f t="shared" si="10"/>
        <v>-4.4429299999926286E-5</v>
      </c>
      <c r="C325">
        <f t="shared" si="10"/>
        <v>-1.6886470000021525E-4</v>
      </c>
      <c r="D325">
        <f t="shared" si="11"/>
        <v>0.12223589124261947</v>
      </c>
    </row>
    <row r="326" spans="1:4" x14ac:dyDescent="0.25">
      <c r="A326">
        <v>1.9515618535000001</v>
      </c>
      <c r="B326">
        <f t="shared" si="10"/>
        <v>-2.1329400000014154E-4</v>
      </c>
      <c r="C326">
        <f t="shared" si="10"/>
        <v>-1.75100899999725E-4</v>
      </c>
      <c r="D326">
        <f t="shared" si="11"/>
        <v>0.12222636980833924</v>
      </c>
    </row>
    <row r="327" spans="1:4" x14ac:dyDescent="0.25">
      <c r="A327">
        <v>1.9513485595</v>
      </c>
      <c r="B327">
        <f t="shared" si="10"/>
        <v>-3.8839489999986654E-4</v>
      </c>
      <c r="C327">
        <f t="shared" si="10"/>
        <v>-1.9720320000016223E-4</v>
      </c>
      <c r="D327">
        <f t="shared" si="11"/>
        <v>0.12218065977456935</v>
      </c>
    </row>
    <row r="328" spans="1:4" x14ac:dyDescent="0.25">
      <c r="A328">
        <v>1.9509601646000001</v>
      </c>
      <c r="B328">
        <f t="shared" si="10"/>
        <v>-5.8559810000002877E-4</v>
      </c>
      <c r="C328">
        <f t="shared" si="10"/>
        <v>-1.8341730000015488E-4</v>
      </c>
      <c r="D328">
        <f t="shared" si="11"/>
        <v>0.12209742469062403</v>
      </c>
    </row>
    <row r="329" spans="1:4" x14ac:dyDescent="0.25">
      <c r="A329">
        <v>1.9503745665000001</v>
      </c>
      <c r="B329">
        <f t="shared" si="10"/>
        <v>-7.6901540000018365E-4</v>
      </c>
      <c r="C329">
        <f t="shared" si="10"/>
        <v>-1.8307689999974563E-4</v>
      </c>
      <c r="D329">
        <f t="shared" si="11"/>
        <v>0.12197192791656303</v>
      </c>
    </row>
    <row r="330" spans="1:4" x14ac:dyDescent="0.25">
      <c r="A330">
        <v>1.9496055510999999</v>
      </c>
      <c r="B330">
        <f t="shared" si="10"/>
        <v>-9.5209229999992928E-4</v>
      </c>
      <c r="C330">
        <f t="shared" si="10"/>
        <v>-1.991457000001251E-4</v>
      </c>
      <c r="D330">
        <f t="shared" si="11"/>
        <v>0.12180712384376421</v>
      </c>
    </row>
    <row r="331" spans="1:4" x14ac:dyDescent="0.25">
      <c r="A331">
        <v>1.9486534588</v>
      </c>
      <c r="B331">
        <f t="shared" si="10"/>
        <v>-1.1512380000000544E-3</v>
      </c>
      <c r="C331">
        <f t="shared" si="10"/>
        <v>-2.2014329999975324E-4</v>
      </c>
      <c r="D331">
        <f t="shared" si="11"/>
        <v>0.12160308542175038</v>
      </c>
    </row>
    <row r="332" spans="1:4" x14ac:dyDescent="0.25">
      <c r="A332">
        <v>1.9475022207999999</v>
      </c>
      <c r="B332">
        <f t="shared" si="10"/>
        <v>-1.3713812999998076E-3</v>
      </c>
      <c r="C332">
        <f t="shared" si="10"/>
        <v>-1.841130000002078E-4</v>
      </c>
      <c r="D332">
        <f t="shared" si="11"/>
        <v>0.12135636902158374</v>
      </c>
    </row>
    <row r="333" spans="1:4" x14ac:dyDescent="0.25">
      <c r="A333">
        <v>1.9461308395000001</v>
      </c>
      <c r="B333">
        <f t="shared" si="10"/>
        <v>-1.5554943000000154E-3</v>
      </c>
      <c r="C333">
        <f t="shared" si="10"/>
        <v>-2.226872999999685E-4</v>
      </c>
      <c r="D333">
        <f t="shared" si="11"/>
        <v>0.12106247474638451</v>
      </c>
    </row>
    <row r="334" spans="1:4" x14ac:dyDescent="0.25">
      <c r="A334">
        <v>1.9445753452000001</v>
      </c>
      <c r="B334">
        <f t="shared" si="10"/>
        <v>-1.7781815999999839E-3</v>
      </c>
      <c r="C334">
        <f t="shared" si="10"/>
        <v>-2.2538700000018785E-4</v>
      </c>
      <c r="D334">
        <f t="shared" si="11"/>
        <v>0.12072912408025316</v>
      </c>
    </row>
    <row r="335" spans="1:4" x14ac:dyDescent="0.25">
      <c r="A335">
        <v>1.9427971636000001</v>
      </c>
      <c r="B335">
        <f t="shared" si="10"/>
        <v>-2.0035686000001718E-3</v>
      </c>
      <c r="C335">
        <f t="shared" si="10"/>
        <v>-1.9152449999970678E-4</v>
      </c>
      <c r="D335">
        <f t="shared" si="11"/>
        <v>0.12034805034641657</v>
      </c>
    </row>
    <row r="336" spans="1:4" x14ac:dyDescent="0.25">
      <c r="A336">
        <v>1.9407935949999999</v>
      </c>
      <c r="B336">
        <f t="shared" si="10"/>
        <v>-2.1950930999998786E-3</v>
      </c>
      <c r="C336">
        <f t="shared" si="10"/>
        <v>-2.7100100000021499E-4</v>
      </c>
      <c r="D336">
        <f t="shared" si="11"/>
        <v>0.11991867498486757</v>
      </c>
    </row>
    <row r="337" spans="1:4" x14ac:dyDescent="0.25">
      <c r="A337">
        <v>1.9385985019</v>
      </c>
      <c r="B337">
        <f t="shared" si="10"/>
        <v>-2.4660941000000935E-3</v>
      </c>
      <c r="C337">
        <f t="shared" si="10"/>
        <v>-1.8877119999993752E-4</v>
      </c>
      <c r="D337">
        <f t="shared" si="11"/>
        <v>0.11944825490868645</v>
      </c>
    </row>
    <row r="338" spans="1:4" x14ac:dyDescent="0.25">
      <c r="A338">
        <v>1.9361324078</v>
      </c>
      <c r="B338">
        <f t="shared" si="10"/>
        <v>-2.6548653000000311E-3</v>
      </c>
      <c r="C338">
        <f t="shared" si="10"/>
        <v>-2.8742339999987543E-4</v>
      </c>
      <c r="D338">
        <f t="shared" si="11"/>
        <v>0.11891975788302867</v>
      </c>
    </row>
    <row r="339" spans="1:4" x14ac:dyDescent="0.25">
      <c r="A339">
        <v>1.9334775424999999</v>
      </c>
      <c r="B339">
        <f t="shared" si="10"/>
        <v>-2.9422886999999065E-3</v>
      </c>
      <c r="C339">
        <f t="shared" si="10"/>
        <v>-2.0167410000015984E-4</v>
      </c>
      <c r="D339">
        <f t="shared" si="11"/>
        <v>0.11835080618950974</v>
      </c>
    </row>
    <row r="340" spans="1:4" x14ac:dyDescent="0.25">
      <c r="A340">
        <v>1.9305352538</v>
      </c>
      <c r="B340">
        <f t="shared" si="10"/>
        <v>-3.1439628000000663E-3</v>
      </c>
      <c r="C340">
        <f t="shared" si="10"/>
        <v>1.8006810000001927E-3</v>
      </c>
      <c r="D340">
        <f t="shared" si="11"/>
        <v>0.1177202581392239</v>
      </c>
    </row>
    <row r="341" spans="1:4" x14ac:dyDescent="0.25">
      <c r="A341">
        <v>1.927391291</v>
      </c>
      <c r="B341">
        <f t="shared" si="10"/>
        <v>-1.3432817999998736E-3</v>
      </c>
      <c r="C341">
        <f t="shared" si="10"/>
        <v>4.5622829999980574E-4</v>
      </c>
      <c r="D341">
        <f t="shared" si="11"/>
        <v>0.11704649026127525</v>
      </c>
    </row>
    <row r="342" spans="1:4" x14ac:dyDescent="0.25">
      <c r="A342">
        <v>1.9260480092000001</v>
      </c>
      <c r="B342">
        <f t="shared" si="10"/>
        <v>-8.8705350000006788E-4</v>
      </c>
      <c r="C342">
        <f t="shared" si="10"/>
        <v>1.0174210000002404E-4</v>
      </c>
      <c r="D342">
        <f t="shared" si="11"/>
        <v>0.11675861785773634</v>
      </c>
    </row>
    <row r="343" spans="1:4" x14ac:dyDescent="0.25">
      <c r="A343">
        <v>1.9251609557</v>
      </c>
      <c r="B343">
        <f t="shared" si="10"/>
        <v>-7.8531140000004385E-4</v>
      </c>
      <c r="C343">
        <f t="shared" si="10"/>
        <v>5.7714770000005799E-4</v>
      </c>
      <c r="D343">
        <f t="shared" si="11"/>
        <v>0.11656851759499724</v>
      </c>
    </row>
    <row r="344" spans="1:4" x14ac:dyDescent="0.25">
      <c r="A344">
        <v>1.9243756443</v>
      </c>
      <c r="B344">
        <f t="shared" si="10"/>
        <v>-2.0816369999998585E-4</v>
      </c>
      <c r="C344">
        <f t="shared" si="10"/>
        <v>2.0918740000008818E-4</v>
      </c>
      <c r="D344">
        <f t="shared" si="11"/>
        <v>0.11640022120309754</v>
      </c>
    </row>
    <row r="345" spans="1:4" x14ac:dyDescent="0.25">
      <c r="A345">
        <v>1.9241674806</v>
      </c>
      <c r="B345">
        <f t="shared" si="10"/>
        <v>1.0237000001023233E-6</v>
      </c>
      <c r="C345">
        <f t="shared" si="10"/>
        <v>1.0649499999848544E-5</v>
      </c>
      <c r="D345">
        <f t="shared" si="11"/>
        <v>0.1163556106197869</v>
      </c>
    </row>
    <row r="346" spans="1:4" x14ac:dyDescent="0.25">
      <c r="A346">
        <v>1.9241685043000001</v>
      </c>
      <c r="B346">
        <f t="shared" si="10"/>
        <v>1.1673199999950867E-5</v>
      </c>
      <c r="C346">
        <f t="shared" si="10"/>
        <v>-4.9433500000084507E-5</v>
      </c>
      <c r="D346">
        <f t="shared" si="11"/>
        <v>0.11635583000411827</v>
      </c>
    </row>
    <row r="347" spans="1:4" x14ac:dyDescent="0.25">
      <c r="A347">
        <v>1.9241801775</v>
      </c>
      <c r="B347">
        <f t="shared" si="10"/>
        <v>-3.776030000013364E-5</v>
      </c>
      <c r="C347">
        <f t="shared" si="10"/>
        <v>4.2328600000196559E-5</v>
      </c>
      <c r="D347">
        <f t="shared" si="11"/>
        <v>0.1163583316326976</v>
      </c>
    </row>
    <row r="348" spans="1:4" x14ac:dyDescent="0.25">
      <c r="A348">
        <v>1.9241424171999999</v>
      </c>
      <c r="B348">
        <f t="shared" si="10"/>
        <v>4.5683000000629193E-6</v>
      </c>
      <c r="C348">
        <f t="shared" si="10"/>
        <v>-5.4784800000096112E-5</v>
      </c>
      <c r="D348">
        <f t="shared" si="11"/>
        <v>0.11635023940043525</v>
      </c>
    </row>
    <row r="349" spans="1:4" x14ac:dyDescent="0.25">
      <c r="A349">
        <v>1.9241469855</v>
      </c>
      <c r="B349">
        <f t="shared" si="10"/>
        <v>-5.0216500000033193E-5</v>
      </c>
      <c r="C349">
        <f t="shared" si="10"/>
        <v>5.7458000000121245E-5</v>
      </c>
      <c r="D349">
        <f t="shared" si="11"/>
        <v>0.11635121841131822</v>
      </c>
    </row>
    <row r="350" spans="1:4" x14ac:dyDescent="0.25">
      <c r="A350">
        <v>1.9240967689999999</v>
      </c>
      <c r="B350">
        <f t="shared" si="10"/>
        <v>7.2415000000880525E-6</v>
      </c>
      <c r="C350">
        <f t="shared" si="10"/>
        <v>-4.7894699999995183E-5</v>
      </c>
      <c r="D350">
        <f t="shared" si="11"/>
        <v>0.11634045674942992</v>
      </c>
    </row>
    <row r="351" spans="1:4" x14ac:dyDescent="0.25">
      <c r="A351">
        <v>1.9241040105</v>
      </c>
      <c r="B351">
        <f t="shared" si="10"/>
        <v>-4.065319999990713E-5</v>
      </c>
      <c r="C351">
        <f t="shared" si="10"/>
        <v>-7.3045900000234809E-5</v>
      </c>
      <c r="D351">
        <f t="shared" si="11"/>
        <v>0.11634200864122972</v>
      </c>
    </row>
    <row r="352" spans="1:4" x14ac:dyDescent="0.25">
      <c r="A352">
        <v>1.9240633573000001</v>
      </c>
      <c r="B352">
        <f t="shared" si="10"/>
        <v>-1.1369910000014194E-4</v>
      </c>
      <c r="C352">
        <f t="shared" si="10"/>
        <v>1.2509300000007606E-4</v>
      </c>
      <c r="D352">
        <f t="shared" si="11"/>
        <v>0.11633329644517709</v>
      </c>
    </row>
    <row r="353" spans="1:4" x14ac:dyDescent="0.25">
      <c r="A353">
        <v>1.9239496582</v>
      </c>
      <c r="B353">
        <f t="shared" si="10"/>
        <v>1.1393899999934121E-5</v>
      </c>
      <c r="C353">
        <f t="shared" si="10"/>
        <v>4.1056000001926662E-6</v>
      </c>
      <c r="D353">
        <f t="shared" si="11"/>
        <v>0.11630893012591538</v>
      </c>
    </row>
    <row r="354" spans="1:4" x14ac:dyDescent="0.25">
      <c r="A354">
        <v>1.9239610520999999</v>
      </c>
      <c r="B354">
        <f t="shared" si="10"/>
        <v>1.5499500000126787E-5</v>
      </c>
      <c r="C354">
        <f t="shared" si="10"/>
        <v>-1.1498220000016879E-4</v>
      </c>
      <c r="D354">
        <f t="shared" si="11"/>
        <v>0.11631137189902559</v>
      </c>
    </row>
    <row r="355" spans="1:4" x14ac:dyDescent="0.25">
      <c r="A355">
        <v>1.9239765516</v>
      </c>
      <c r="B355">
        <f t="shared" si="10"/>
        <v>-9.9482700000042001E-5</v>
      </c>
      <c r="C355">
        <f t="shared" si="10"/>
        <v>-8.5381999999967206E-5</v>
      </c>
      <c r="D355">
        <f t="shared" si="11"/>
        <v>0.1163146935239584</v>
      </c>
    </row>
    <row r="356" spans="1:4" x14ac:dyDescent="0.25">
      <c r="A356">
        <v>1.9238770689</v>
      </c>
      <c r="B356">
        <f t="shared" si="10"/>
        <v>-1.8486470000000921E-4</v>
      </c>
      <c r="C356">
        <f t="shared" si="10"/>
        <v>1.3094646000000321E-3</v>
      </c>
      <c r="D356">
        <f t="shared" si="11"/>
        <v>0.11629337385450442</v>
      </c>
    </row>
    <row r="357" spans="1:4" x14ac:dyDescent="0.25">
      <c r="A357">
        <v>1.9236922042</v>
      </c>
      <c r="B357">
        <f t="shared" si="10"/>
        <v>1.1245999000000229E-3</v>
      </c>
      <c r="C357">
        <f t="shared" si="10"/>
        <v>7.7665249999991914E-4</v>
      </c>
      <c r="D357">
        <f t="shared" si="11"/>
        <v>0.11625375637028144</v>
      </c>
    </row>
    <row r="358" spans="1:4" x14ac:dyDescent="0.25">
      <c r="A358">
        <v>1.9248168041</v>
      </c>
      <c r="B358">
        <f t="shared" si="10"/>
        <v>1.901252399999942E-3</v>
      </c>
      <c r="C358">
        <f t="shared" si="10"/>
        <v>4.5441870000018092E-4</v>
      </c>
      <c r="D358">
        <f t="shared" si="11"/>
        <v>0.11649476408454711</v>
      </c>
    </row>
    <row r="359" spans="1:4" x14ac:dyDescent="0.25">
      <c r="A359">
        <v>1.9267180564999999</v>
      </c>
      <c r="B359">
        <f t="shared" si="10"/>
        <v>2.3556711000001229E-3</v>
      </c>
      <c r="C359">
        <f t="shared" si="10"/>
        <v>4.8459459999983245E-4</v>
      </c>
      <c r="D359">
        <f t="shared" si="11"/>
        <v>0.11690221254258634</v>
      </c>
    </row>
    <row r="360" spans="1:4" x14ac:dyDescent="0.25">
      <c r="A360">
        <v>1.9290737276000001</v>
      </c>
      <c r="B360">
        <f t="shared" si="10"/>
        <v>2.8402656999999554E-3</v>
      </c>
      <c r="C360">
        <f t="shared" si="10"/>
        <v>4.4013210000004577E-4</v>
      </c>
      <c r="D360">
        <f t="shared" si="11"/>
        <v>0.11740704533456213</v>
      </c>
    </row>
    <row r="361" spans="1:4" x14ac:dyDescent="0.25">
      <c r="A361">
        <v>1.9319139933</v>
      </c>
      <c r="B361">
        <f t="shared" si="10"/>
        <v>3.2803978000000011E-3</v>
      </c>
      <c r="C361">
        <f t="shared" si="10"/>
        <v>4.0502279999987678E-4</v>
      </c>
      <c r="D361">
        <f t="shared" si="11"/>
        <v>0.11801572931565098</v>
      </c>
    </row>
    <row r="362" spans="1:4" x14ac:dyDescent="0.25">
      <c r="A362">
        <v>1.9351943911</v>
      </c>
      <c r="B362">
        <f t="shared" si="10"/>
        <v>3.6854205999998779E-3</v>
      </c>
      <c r="C362">
        <f t="shared" si="10"/>
        <v>4.2130980000032459E-4</v>
      </c>
      <c r="D362">
        <f t="shared" si="11"/>
        <v>0.11871873593663688</v>
      </c>
    </row>
    <row r="363" spans="1:4" x14ac:dyDescent="0.25">
      <c r="A363">
        <v>1.9388798116999999</v>
      </c>
      <c r="B363">
        <f t="shared" si="10"/>
        <v>4.1067304000002025E-3</v>
      </c>
      <c r="C363">
        <f t="shared" si="10"/>
        <v>4.095033999997888E-4</v>
      </c>
      <c r="D363">
        <f t="shared" si="11"/>
        <v>0.11950854108859674</v>
      </c>
    </row>
    <row r="364" spans="1:4" x14ac:dyDescent="0.25">
      <c r="A364">
        <v>1.9429865421000001</v>
      </c>
      <c r="B364">
        <f t="shared" si="10"/>
        <v>4.5162337999999913E-3</v>
      </c>
      <c r="C364">
        <f t="shared" si="10"/>
        <v>4.3793479999987284E-4</v>
      </c>
      <c r="D364">
        <f t="shared" si="11"/>
        <v>0.12038863516188389</v>
      </c>
    </row>
    <row r="365" spans="1:4" x14ac:dyDescent="0.25">
      <c r="A365">
        <v>1.9475027759000001</v>
      </c>
      <c r="B365">
        <f t="shared" si="10"/>
        <v>4.9541685999998641E-3</v>
      </c>
      <c r="C365">
        <f t="shared" si="10"/>
        <v>4.2165290000006905E-4</v>
      </c>
      <c r="D365">
        <f t="shared" si="11"/>
        <v>0.12135648798245349</v>
      </c>
    </row>
    <row r="366" spans="1:4" x14ac:dyDescent="0.25">
      <c r="A366">
        <v>1.9524569445</v>
      </c>
      <c r="B366">
        <f t="shared" si="10"/>
        <v>5.3758214999999332E-3</v>
      </c>
      <c r="C366">
        <f t="shared" si="10"/>
        <v>4.2392710000016542E-4</v>
      </c>
      <c r="D366">
        <f t="shared" si="11"/>
        <v>0.12241819254989357</v>
      </c>
    </row>
    <row r="367" spans="1:4" x14ac:dyDescent="0.25">
      <c r="A367">
        <v>1.9578327659999999</v>
      </c>
      <c r="B367">
        <f t="shared" si="10"/>
        <v>5.7997486000000986E-3</v>
      </c>
      <c r="C367">
        <f t="shared" si="10"/>
        <v>-6.6237299999993837E-5</v>
      </c>
      <c r="D367">
        <f t="shared" si="11"/>
        <v>0.12357025956680789</v>
      </c>
    </row>
    <row r="368" spans="1:4" x14ac:dyDescent="0.25">
      <c r="A368">
        <v>1.9636325146</v>
      </c>
      <c r="B368">
        <f t="shared" si="10"/>
        <v>5.7335113000001048E-3</v>
      </c>
      <c r="C368">
        <f t="shared" si="10"/>
        <v>-1.0634810000000883E-3</v>
      </c>
      <c r="D368">
        <f t="shared" si="11"/>
        <v>0.12481317640630028</v>
      </c>
    </row>
    <row r="369" spans="1:4" x14ac:dyDescent="0.25">
      <c r="A369">
        <v>1.9693660259000001</v>
      </c>
      <c r="B369">
        <f t="shared" si="10"/>
        <v>4.6700303000000165E-3</v>
      </c>
      <c r="C369">
        <f t="shared" si="10"/>
        <v>-4.1683550000004566E-4</v>
      </c>
      <c r="D369">
        <f t="shared" si="11"/>
        <v>0.12604189824162085</v>
      </c>
    </row>
    <row r="370" spans="1:4" x14ac:dyDescent="0.25">
      <c r="A370">
        <v>1.9740360562000001</v>
      </c>
      <c r="B370">
        <f t="shared" si="10"/>
        <v>4.2531947999999709E-3</v>
      </c>
      <c r="C370">
        <f t="shared" si="10"/>
        <v>-3.1448670000000511E-4</v>
      </c>
      <c r="D370">
        <f t="shared" si="11"/>
        <v>0.12704271046662136</v>
      </c>
    </row>
    <row r="371" spans="1:4" x14ac:dyDescent="0.25">
      <c r="A371">
        <v>1.9782892510000001</v>
      </c>
      <c r="B371">
        <f t="shared" si="10"/>
        <v>3.9387080999999657E-3</v>
      </c>
      <c r="C371">
        <f t="shared" si="10"/>
        <v>-3.2294719999992338E-4</v>
      </c>
      <c r="D371">
        <f t="shared" si="11"/>
        <v>0.12795419263647978</v>
      </c>
    </row>
    <row r="372" spans="1:4" x14ac:dyDescent="0.25">
      <c r="A372">
        <v>1.9822279591</v>
      </c>
      <c r="B372">
        <f t="shared" si="10"/>
        <v>3.6157609000000424E-3</v>
      </c>
      <c r="C372">
        <f t="shared" si="10"/>
        <v>4.2962999999840434E-5</v>
      </c>
      <c r="D372">
        <f t="shared" si="11"/>
        <v>0.1287982786410585</v>
      </c>
    </row>
    <row r="373" spans="1:4" x14ac:dyDescent="0.25">
      <c r="A373">
        <v>1.9858437200000001</v>
      </c>
      <c r="B373">
        <f t="shared" si="10"/>
        <v>3.6587238999998828E-3</v>
      </c>
      <c r="C373">
        <f t="shared" si="10"/>
        <v>3.5460800000008952E-4</v>
      </c>
      <c r="D373">
        <f t="shared" si="11"/>
        <v>0.12957315535040209</v>
      </c>
    </row>
    <row r="374" spans="1:4" x14ac:dyDescent="0.25">
      <c r="A374">
        <v>1.9895024439</v>
      </c>
      <c r="B374">
        <f t="shared" si="10"/>
        <v>4.0133318999999723E-3</v>
      </c>
      <c r="C374">
        <f t="shared" si="10"/>
        <v>4.5000600000122404E-5</v>
      </c>
      <c r="D374">
        <f t="shared" si="11"/>
        <v>0.13035723925817061</v>
      </c>
    </row>
    <row r="375" spans="1:4" x14ac:dyDescent="0.25">
      <c r="A375">
        <v>1.9935157757999999</v>
      </c>
      <c r="B375">
        <f t="shared" si="10"/>
        <v>4.0583325000000947E-3</v>
      </c>
      <c r="C375">
        <f t="shared" si="10"/>
        <v>3.2720000000541205E-6</v>
      </c>
      <c r="D375">
        <f t="shared" si="11"/>
        <v>0.13121731753828467</v>
      </c>
    </row>
    <row r="376" spans="1:4" x14ac:dyDescent="0.25">
      <c r="A376">
        <v>1.9975741083</v>
      </c>
      <c r="B376">
        <f t="shared" si="10"/>
        <v>4.0616045000001488E-3</v>
      </c>
      <c r="C376">
        <f t="shared" si="10"/>
        <v>-6.5113000002892107E-6</v>
      </c>
      <c r="D376">
        <f t="shared" si="11"/>
        <v>0.13208703968529451</v>
      </c>
    </row>
    <row r="377" spans="1:4" x14ac:dyDescent="0.25">
      <c r="A377">
        <v>2.0016357128000002</v>
      </c>
      <c r="B377">
        <f t="shared" si="10"/>
        <v>4.0550931999998596E-3</v>
      </c>
      <c r="C377">
        <f t="shared" si="10"/>
        <v>-7.3483000000429399E-6</v>
      </c>
      <c r="D377">
        <f t="shared" si="11"/>
        <v>0.13295746303923231</v>
      </c>
    </row>
    <row r="378" spans="1:4" x14ac:dyDescent="0.25">
      <c r="A378">
        <v>2.005690806</v>
      </c>
      <c r="B378">
        <f t="shared" si="10"/>
        <v>4.0477448999998167E-3</v>
      </c>
      <c r="C378">
        <f t="shared" si="10"/>
        <v>-8.7805999995360651E-6</v>
      </c>
      <c r="D378">
        <f t="shared" si="11"/>
        <v>0.13382649098709731</v>
      </c>
    </row>
    <row r="379" spans="1:4" x14ac:dyDescent="0.25">
      <c r="A379">
        <v>2.0097385508999999</v>
      </c>
      <c r="B379">
        <f t="shared" si="10"/>
        <v>4.0389643000002806E-3</v>
      </c>
      <c r="C379">
        <f t="shared" si="10"/>
        <v>3.0471799999709503E-5</v>
      </c>
      <c r="D379">
        <f t="shared" si="11"/>
        <v>0.1346939441553569</v>
      </c>
    </row>
    <row r="380" spans="1:4" x14ac:dyDescent="0.25">
      <c r="A380">
        <v>2.0137775152000001</v>
      </c>
      <c r="B380">
        <f t="shared" si="10"/>
        <v>4.0694360999999901E-3</v>
      </c>
      <c r="C380">
        <f t="shared" si="10"/>
        <v>-1.3343900000073461E-5</v>
      </c>
      <c r="D380">
        <f t="shared" si="11"/>
        <v>0.13555951559453597</v>
      </c>
    </row>
    <row r="381" spans="1:4" x14ac:dyDescent="0.25">
      <c r="A381">
        <v>2.0178469513000001</v>
      </c>
      <c r="B381">
        <f t="shared" si="10"/>
        <v>4.0560921999999167E-3</v>
      </c>
      <c r="C381">
        <f t="shared" si="10"/>
        <v>4.6356999998664605E-6</v>
      </c>
      <c r="D381">
        <f t="shared" si="11"/>
        <v>0.13643161730182862</v>
      </c>
    </row>
    <row r="382" spans="1:4" x14ac:dyDescent="0.25">
      <c r="A382">
        <v>2.0219030435000001</v>
      </c>
      <c r="B382">
        <f t="shared" si="10"/>
        <v>4.0607278999997831E-3</v>
      </c>
      <c r="C382">
        <f t="shared" si="10"/>
        <v>-5.1426999996273537E-6</v>
      </c>
      <c r="D382">
        <f t="shared" si="11"/>
        <v>0.13730085934068417</v>
      </c>
    </row>
    <row r="383" spans="1:4" x14ac:dyDescent="0.25">
      <c r="A383">
        <v>2.0259637713999998</v>
      </c>
      <c r="B383">
        <f t="shared" si="10"/>
        <v>4.0555852000001558E-3</v>
      </c>
      <c r="C383">
        <f t="shared" si="10"/>
        <v>9.4389999993893525E-7</v>
      </c>
      <c r="D383">
        <f t="shared" si="11"/>
        <v>0.13817109483459958</v>
      </c>
    </row>
    <row r="384" spans="1:4" x14ac:dyDescent="0.25">
      <c r="A384">
        <v>2.0300193566</v>
      </c>
      <c r="B384">
        <f t="shared" si="10"/>
        <v>4.0565291000000947E-3</v>
      </c>
      <c r="C384">
        <f t="shared" si="10"/>
        <v>4.8513999999499902E-6</v>
      </c>
      <c r="D384">
        <f t="shared" si="11"/>
        <v>0.13904022822067016</v>
      </c>
    </row>
    <row r="385" spans="1:4" x14ac:dyDescent="0.25">
      <c r="A385">
        <v>2.0340758857000001</v>
      </c>
      <c r="B385">
        <f t="shared" si="10"/>
        <v>4.0613805000000447E-3</v>
      </c>
      <c r="C385">
        <f t="shared" si="10"/>
        <v>-5.2379999999629945E-6</v>
      </c>
      <c r="D385">
        <f t="shared" si="11"/>
        <v>0.13990956388950951</v>
      </c>
    </row>
    <row r="386" spans="1:4" x14ac:dyDescent="0.25">
      <c r="A386">
        <v>2.0381372662000001</v>
      </c>
      <c r="B386">
        <f t="shared" si="10"/>
        <v>4.0561425000000817E-3</v>
      </c>
      <c r="C386">
        <f t="shared" si="10"/>
        <v>-4.9716000001254201E-6</v>
      </c>
      <c r="D386">
        <f t="shared" si="11"/>
        <v>0.14077993923906104</v>
      </c>
    </row>
    <row r="387" spans="1:4" x14ac:dyDescent="0.25">
      <c r="A387">
        <v>2.0421934087000002</v>
      </c>
      <c r="B387">
        <f t="shared" ref="B387:C450" si="12">A388-A387</f>
        <v>4.0511708999999563E-3</v>
      </c>
      <c r="C387">
        <f t="shared" si="12"/>
        <v>-3.8322400000012635E-5</v>
      </c>
      <c r="D387">
        <f t="shared" ref="D387:D450" si="13">(A387-MIN($A$2:$A$1600))/(MAX($A$2:$A$1600)-MIN($A$2:$A$1600))</f>
        <v>0.14164919205747298</v>
      </c>
    </row>
    <row r="388" spans="1:4" x14ac:dyDescent="0.25">
      <c r="A388">
        <v>2.0462445796000002</v>
      </c>
      <c r="B388">
        <f t="shared" si="12"/>
        <v>4.0128484999999436E-3</v>
      </c>
      <c r="C388">
        <f t="shared" si="12"/>
        <v>6.7723699999966414E-5</v>
      </c>
      <c r="D388">
        <f t="shared" si="13"/>
        <v>0.14251737943567613</v>
      </c>
    </row>
    <row r="389" spans="1:4" x14ac:dyDescent="0.25">
      <c r="A389">
        <v>2.0502574281000001</v>
      </c>
      <c r="B389">
        <f t="shared" si="12"/>
        <v>4.0805721999999101E-3</v>
      </c>
      <c r="C389">
        <f t="shared" si="12"/>
        <v>-4.2798499999996409E-5</v>
      </c>
      <c r="D389">
        <f t="shared" si="13"/>
        <v>0.14337735412061017</v>
      </c>
    </row>
    <row r="390" spans="1:4" x14ac:dyDescent="0.25">
      <c r="A390">
        <v>2.0543380003</v>
      </c>
      <c r="B390">
        <f t="shared" si="12"/>
        <v>4.0377736999999136E-3</v>
      </c>
      <c r="C390">
        <f t="shared" si="12"/>
        <v>3.5025000002519846E-6</v>
      </c>
      <c r="D390">
        <f t="shared" si="13"/>
        <v>0.14425184235310776</v>
      </c>
    </row>
    <row r="391" spans="1:4" x14ac:dyDescent="0.25">
      <c r="A391">
        <v>2.0583757739999999</v>
      </c>
      <c r="B391">
        <f t="shared" si="12"/>
        <v>4.0412762000001656E-3</v>
      </c>
      <c r="C391">
        <f t="shared" si="12"/>
        <v>-2.4497900000142181E-5</v>
      </c>
      <c r="D391">
        <f t="shared" si="13"/>
        <v>0.14511715864040153</v>
      </c>
    </row>
    <row r="392" spans="1:4" x14ac:dyDescent="0.25">
      <c r="A392">
        <v>2.0624170502000001</v>
      </c>
      <c r="B392">
        <f t="shared" si="12"/>
        <v>4.0167783000000234E-3</v>
      </c>
      <c r="C392">
        <f t="shared" si="12"/>
        <v>-5.6721000003534527E-6</v>
      </c>
      <c r="D392">
        <f t="shared" si="13"/>
        <v>0.14598322553199403</v>
      </c>
    </row>
    <row r="393" spans="1:4" x14ac:dyDescent="0.25">
      <c r="A393">
        <v>2.0664338285000001</v>
      </c>
      <c r="B393">
        <f t="shared" si="12"/>
        <v>4.01110619999967E-3</v>
      </c>
      <c r="C393">
        <f t="shared" si="12"/>
        <v>4.6589000000540892E-5</v>
      </c>
      <c r="D393">
        <f t="shared" si="13"/>
        <v>0.14684404239387966</v>
      </c>
    </row>
    <row r="394" spans="1:4" x14ac:dyDescent="0.25">
      <c r="A394">
        <v>2.0704449346999998</v>
      </c>
      <c r="B394">
        <f t="shared" si="12"/>
        <v>4.0576952000002109E-3</v>
      </c>
      <c r="C394">
        <f t="shared" si="12"/>
        <v>-1.8398300000388446E-5</v>
      </c>
      <c r="D394">
        <f t="shared" si="13"/>
        <v>0.14770364369469668</v>
      </c>
    </row>
    <row r="395" spans="1:4" x14ac:dyDescent="0.25">
      <c r="A395">
        <v>2.0745026299</v>
      </c>
      <c r="B395">
        <f t="shared" si="12"/>
        <v>4.0392968999998224E-3</v>
      </c>
      <c r="C395">
        <f t="shared" si="12"/>
        <v>-1.7924499999821819E-5</v>
      </c>
      <c r="D395">
        <f t="shared" si="13"/>
        <v>0.14857322926494151</v>
      </c>
    </row>
    <row r="396" spans="1:4" x14ac:dyDescent="0.25">
      <c r="A396">
        <v>2.0785419267999998</v>
      </c>
      <c r="B396">
        <f t="shared" si="12"/>
        <v>4.0213724000000006E-3</v>
      </c>
      <c r="C396">
        <f t="shared" si="12"/>
        <v>-1.8509799999844034E-5</v>
      </c>
      <c r="D396">
        <f t="shared" si="13"/>
        <v>0.1494388719820619</v>
      </c>
    </row>
    <row r="397" spans="1:4" x14ac:dyDescent="0.25">
      <c r="A397">
        <v>2.0825632991999998</v>
      </c>
      <c r="B397">
        <f t="shared" si="12"/>
        <v>4.0028626000001566E-3</v>
      </c>
      <c r="C397">
        <f t="shared" si="12"/>
        <v>2.5119400000050973E-5</v>
      </c>
      <c r="D397">
        <f t="shared" si="13"/>
        <v>0.15030067338390712</v>
      </c>
    </row>
    <row r="398" spans="1:4" x14ac:dyDescent="0.25">
      <c r="A398">
        <v>2.0865661618</v>
      </c>
      <c r="B398">
        <f t="shared" si="12"/>
        <v>4.0279820000002076E-3</v>
      </c>
      <c r="C398">
        <f t="shared" si="12"/>
        <v>4.2976999994337461E-6</v>
      </c>
      <c r="D398">
        <f t="shared" si="13"/>
        <v>0.15115850803758751</v>
      </c>
    </row>
    <row r="399" spans="1:4" x14ac:dyDescent="0.25">
      <c r="A399">
        <v>2.0905941438000002</v>
      </c>
      <c r="B399">
        <f t="shared" si="12"/>
        <v>4.0322796999996413E-3</v>
      </c>
      <c r="C399">
        <f t="shared" si="12"/>
        <v>-1.1598099999510225E-5</v>
      </c>
      <c r="D399">
        <f t="shared" si="13"/>
        <v>0.15202172591171614</v>
      </c>
    </row>
    <row r="400" spans="1:4" x14ac:dyDescent="0.25">
      <c r="A400">
        <v>2.0946264234999998</v>
      </c>
      <c r="B400">
        <f t="shared" si="12"/>
        <v>4.0206816000001311E-3</v>
      </c>
      <c r="C400">
        <f t="shared" si="12"/>
        <v>-9.3541999999224856E-6</v>
      </c>
      <c r="D400">
        <f t="shared" si="13"/>
        <v>0.15288586480571453</v>
      </c>
    </row>
    <row r="401" spans="1:4" x14ac:dyDescent="0.25">
      <c r="A401">
        <v>2.0986471051</v>
      </c>
      <c r="B401">
        <f t="shared" si="12"/>
        <v>4.0113274000002086E-3</v>
      </c>
      <c r="C401">
        <f t="shared" si="12"/>
        <v>-3.0365600000248349E-5</v>
      </c>
      <c r="D401">
        <f t="shared" si="13"/>
        <v>0.15374751816546142</v>
      </c>
    </row>
    <row r="402" spans="1:4" x14ac:dyDescent="0.25">
      <c r="A402">
        <v>2.1026584325000002</v>
      </c>
      <c r="B402">
        <f t="shared" si="12"/>
        <v>3.9809617999999602E-3</v>
      </c>
      <c r="C402">
        <f t="shared" si="12"/>
        <v>4.2933400000055855E-5</v>
      </c>
      <c r="D402">
        <f t="shared" si="13"/>
        <v>0.15460716687061002</v>
      </c>
    </row>
    <row r="403" spans="1:4" x14ac:dyDescent="0.25">
      <c r="A403">
        <v>2.1066393943000001</v>
      </c>
      <c r="B403">
        <f t="shared" si="12"/>
        <v>4.0238952000000161E-3</v>
      </c>
      <c r="C403">
        <f t="shared" si="12"/>
        <v>-1.9303100000200857E-5</v>
      </c>
      <c r="D403">
        <f t="shared" si="13"/>
        <v>0.15546030806686736</v>
      </c>
    </row>
    <row r="404" spans="1:4" x14ac:dyDescent="0.25">
      <c r="A404">
        <v>2.1106632895000002</v>
      </c>
      <c r="B404">
        <f t="shared" si="12"/>
        <v>4.0045920999998152E-3</v>
      </c>
      <c r="C404">
        <f t="shared" si="12"/>
        <v>-2.7118599999820248E-5</v>
      </c>
      <c r="D404">
        <f t="shared" si="13"/>
        <v>0.15632265011811292</v>
      </c>
    </row>
    <row r="405" spans="1:4" x14ac:dyDescent="0.25">
      <c r="A405">
        <v>2.1146678816</v>
      </c>
      <c r="B405">
        <f t="shared" si="12"/>
        <v>3.977473499999995E-3</v>
      </c>
      <c r="C405">
        <f t="shared" si="12"/>
        <v>-1.7130000000697976E-6</v>
      </c>
      <c r="D405">
        <f t="shared" si="13"/>
        <v>0.15718085541280238</v>
      </c>
    </row>
    <row r="406" spans="1:4" x14ac:dyDescent="0.25">
      <c r="A406">
        <v>2.1186453551</v>
      </c>
      <c r="B406">
        <f t="shared" si="12"/>
        <v>3.9757604999999252E-3</v>
      </c>
      <c r="C406">
        <f t="shared" si="12"/>
        <v>1.1821500000230856E-5</v>
      </c>
      <c r="D406">
        <f t="shared" si="13"/>
        <v>0.15803324904789626</v>
      </c>
    </row>
    <row r="407" spans="1:4" x14ac:dyDescent="0.25">
      <c r="A407">
        <v>2.1226211155999999</v>
      </c>
      <c r="B407">
        <f t="shared" si="12"/>
        <v>3.9875820000001561E-3</v>
      </c>
      <c r="C407">
        <f t="shared" si="12"/>
        <v>1.2995099999635329E-5</v>
      </c>
      <c r="D407">
        <f t="shared" si="13"/>
        <v>0.15888527557801838</v>
      </c>
    </row>
    <row r="408" spans="1:4" x14ac:dyDescent="0.25">
      <c r="A408">
        <v>2.1266086976</v>
      </c>
      <c r="B408">
        <f t="shared" si="12"/>
        <v>4.0005770999997914E-3</v>
      </c>
      <c r="C408">
        <f t="shared" si="12"/>
        <v>-4.3389999999643436E-5</v>
      </c>
      <c r="D408">
        <f t="shared" si="13"/>
        <v>0.15973983551819523</v>
      </c>
    </row>
    <row r="409" spans="1:4" x14ac:dyDescent="0.25">
      <c r="A409">
        <v>2.1306092746999998</v>
      </c>
      <c r="B409">
        <f t="shared" si="12"/>
        <v>3.957187100000148E-3</v>
      </c>
      <c r="C409">
        <f t="shared" si="12"/>
        <v>-1.1183000001580012E-6</v>
      </c>
      <c r="D409">
        <f t="shared" si="13"/>
        <v>0.16059718037712192</v>
      </c>
    </row>
    <row r="410" spans="1:4" x14ac:dyDescent="0.25">
      <c r="A410">
        <v>2.1345664618</v>
      </c>
      <c r="B410">
        <f t="shared" si="12"/>
        <v>3.9560687999999899E-3</v>
      </c>
      <c r="C410">
        <f t="shared" si="12"/>
        <v>2.2520000002579366E-6</v>
      </c>
      <c r="D410">
        <f t="shared" si="13"/>
        <v>0.16144522652926241</v>
      </c>
    </row>
    <row r="411" spans="1:4" x14ac:dyDescent="0.25">
      <c r="A411">
        <v>2.1385225306</v>
      </c>
      <c r="B411">
        <f t="shared" si="12"/>
        <v>3.9583208000002479E-3</v>
      </c>
      <c r="C411">
        <f t="shared" si="12"/>
        <v>7.6122999996819374E-6</v>
      </c>
      <c r="D411">
        <f t="shared" si="13"/>
        <v>0.16229303302379053</v>
      </c>
    </row>
    <row r="412" spans="1:4" x14ac:dyDescent="0.25">
      <c r="A412">
        <v>2.1424808514000002</v>
      </c>
      <c r="B412">
        <f t="shared" si="12"/>
        <v>3.9659330999999298E-3</v>
      </c>
      <c r="C412">
        <f t="shared" si="12"/>
        <v>1.4688599999868046E-5</v>
      </c>
      <c r="D412">
        <f t="shared" si="13"/>
        <v>0.16314132213384491</v>
      </c>
    </row>
    <row r="413" spans="1:4" x14ac:dyDescent="0.25">
      <c r="A413">
        <v>2.1464467845000001</v>
      </c>
      <c r="B413">
        <f t="shared" si="12"/>
        <v>3.9806216999997979E-3</v>
      </c>
      <c r="C413">
        <f t="shared" si="12"/>
        <v>2.0372000002488733E-6</v>
      </c>
      <c r="D413">
        <f t="shared" si="13"/>
        <v>0.16399124260010273</v>
      </c>
    </row>
    <row r="414" spans="1:4" x14ac:dyDescent="0.25">
      <c r="A414">
        <v>2.1504274061999999</v>
      </c>
      <c r="B414">
        <f t="shared" si="12"/>
        <v>3.9826589000000467E-3</v>
      </c>
      <c r="C414">
        <f t="shared" si="12"/>
        <v>-1.1348100000141415E-5</v>
      </c>
      <c r="D414">
        <f t="shared" si="13"/>
        <v>0.16484431091112892</v>
      </c>
    </row>
    <row r="415" spans="1:4" x14ac:dyDescent="0.25">
      <c r="A415">
        <v>2.1544100651</v>
      </c>
      <c r="B415">
        <f t="shared" si="12"/>
        <v>3.9713107999999053E-3</v>
      </c>
      <c r="C415">
        <f t="shared" si="12"/>
        <v>3.4660000025610316E-7</v>
      </c>
      <c r="D415">
        <f t="shared" si="13"/>
        <v>0.16569781580490384</v>
      </c>
    </row>
    <row r="416" spans="1:4" x14ac:dyDescent="0.25">
      <c r="A416">
        <v>2.1583813758999999</v>
      </c>
      <c r="B416">
        <f t="shared" si="12"/>
        <v>3.9716574000001614E-3</v>
      </c>
      <c r="C416">
        <f t="shared" si="12"/>
        <v>1.6117599999976306E-5</v>
      </c>
      <c r="D416">
        <f t="shared" si="13"/>
        <v>0.16654888874075105</v>
      </c>
    </row>
    <row r="417" spans="1:4" x14ac:dyDescent="0.25">
      <c r="A417">
        <v>2.1623530333000001</v>
      </c>
      <c r="B417">
        <f t="shared" si="12"/>
        <v>3.9877750000001377E-3</v>
      </c>
      <c r="C417">
        <f t="shared" si="12"/>
        <v>-5.0195500000516091E-5</v>
      </c>
      <c r="D417">
        <f t="shared" si="13"/>
        <v>0.16740003595481387</v>
      </c>
    </row>
    <row r="418" spans="1:4" x14ac:dyDescent="0.25">
      <c r="A418">
        <v>2.1663408083000002</v>
      </c>
      <c r="B418">
        <f t="shared" si="12"/>
        <v>3.9375794999996216E-3</v>
      </c>
      <c r="C418">
        <f t="shared" si="12"/>
        <v>2.3326200000450825E-5</v>
      </c>
      <c r="D418">
        <f t="shared" si="13"/>
        <v>0.1682546372559128</v>
      </c>
    </row>
    <row r="419" spans="1:4" x14ac:dyDescent="0.25">
      <c r="A419">
        <v>2.1702783877999998</v>
      </c>
      <c r="B419">
        <f t="shared" si="12"/>
        <v>3.9609057000000725E-3</v>
      </c>
      <c r="C419">
        <f t="shared" si="12"/>
        <v>-7.118999998390052E-7</v>
      </c>
      <c r="D419">
        <f t="shared" si="13"/>
        <v>0.16909848139553457</v>
      </c>
    </row>
    <row r="420" spans="1:4" x14ac:dyDescent="0.25">
      <c r="A420">
        <v>2.1742392934999999</v>
      </c>
      <c r="B420">
        <f t="shared" si="12"/>
        <v>3.9601938000002335E-3</v>
      </c>
      <c r="C420">
        <f t="shared" si="12"/>
        <v>1.836999999982325E-5</v>
      </c>
      <c r="D420">
        <f t="shared" si="13"/>
        <v>0.16994732446334812</v>
      </c>
    </row>
    <row r="421" spans="1:4" x14ac:dyDescent="0.25">
      <c r="A421">
        <v>2.1781994873000001</v>
      </c>
      <c r="B421">
        <f t="shared" si="12"/>
        <v>3.9785638000000567E-3</v>
      </c>
      <c r="C421">
        <f t="shared" si="12"/>
        <v>-1.057330000042711E-5</v>
      </c>
      <c r="D421">
        <f t="shared" si="13"/>
        <v>0.1707960149672216</v>
      </c>
    </row>
    <row r="422" spans="1:4" x14ac:dyDescent="0.25">
      <c r="A422">
        <v>2.1821780511000002</v>
      </c>
      <c r="B422">
        <f t="shared" si="12"/>
        <v>3.9679904999996296E-3</v>
      </c>
      <c r="C422">
        <f t="shared" si="12"/>
        <v>-3.4518599999255883E-5</v>
      </c>
      <c r="D422">
        <f t="shared" si="13"/>
        <v>0.17164864225937956</v>
      </c>
    </row>
    <row r="423" spans="1:4" x14ac:dyDescent="0.25">
      <c r="A423">
        <v>2.1861460415999998</v>
      </c>
      <c r="B423">
        <f t="shared" si="12"/>
        <v>3.9334719000003737E-3</v>
      </c>
      <c r="C423">
        <f t="shared" si="12"/>
        <v>1.6788999999572951E-5</v>
      </c>
      <c r="D423">
        <f t="shared" si="13"/>
        <v>0.17249900363735296</v>
      </c>
    </row>
    <row r="424" spans="1:4" x14ac:dyDescent="0.25">
      <c r="A424">
        <v>2.1900795135000002</v>
      </c>
      <c r="B424">
        <f t="shared" si="12"/>
        <v>3.9502608999999467E-3</v>
      </c>
      <c r="C424">
        <f t="shared" si="12"/>
        <v>1.0507099999834679E-5</v>
      </c>
      <c r="D424">
        <f t="shared" si="13"/>
        <v>0.17334196749654171</v>
      </c>
    </row>
    <row r="425" spans="1:4" x14ac:dyDescent="0.25">
      <c r="A425">
        <v>2.1940297744000001</v>
      </c>
      <c r="B425">
        <f t="shared" si="12"/>
        <v>3.9607679999997814E-3</v>
      </c>
      <c r="C425">
        <f t="shared" si="12"/>
        <v>-1.26737999996962E-5</v>
      </c>
      <c r="D425">
        <f t="shared" si="13"/>
        <v>0.17418852932734213</v>
      </c>
    </row>
    <row r="426" spans="1:4" x14ac:dyDescent="0.25">
      <c r="A426">
        <v>2.1979905423999999</v>
      </c>
      <c r="B426">
        <f t="shared" si="12"/>
        <v>3.9480942000000852E-3</v>
      </c>
      <c r="C426">
        <f t="shared" si="12"/>
        <v>6.4593999999917884E-5</v>
      </c>
      <c r="D426">
        <f t="shared" si="13"/>
        <v>0.17503734288531639</v>
      </c>
    </row>
    <row r="427" spans="1:4" x14ac:dyDescent="0.25">
      <c r="A427">
        <v>2.2019386366</v>
      </c>
      <c r="B427">
        <f t="shared" si="12"/>
        <v>4.012688200000003E-3</v>
      </c>
      <c r="C427">
        <f t="shared" si="12"/>
        <v>-2.7200199999910524E-5</v>
      </c>
      <c r="D427">
        <f t="shared" si="13"/>
        <v>0.17588344038083237</v>
      </c>
    </row>
    <row r="428" spans="1:4" x14ac:dyDescent="0.25">
      <c r="A428">
        <v>2.2059513248</v>
      </c>
      <c r="B428">
        <f t="shared" si="12"/>
        <v>3.9854880000000925E-3</v>
      </c>
      <c r="C428">
        <f t="shared" si="12"/>
        <v>-8.8983000003928225E-6</v>
      </c>
      <c r="D428">
        <f t="shared" si="13"/>
        <v>0.17674338071262749</v>
      </c>
    </row>
    <row r="429" spans="1:4" x14ac:dyDescent="0.25">
      <c r="A429">
        <v>2.2099368128000001</v>
      </c>
      <c r="B429">
        <f t="shared" si="12"/>
        <v>3.9765896999996997E-3</v>
      </c>
      <c r="C429">
        <f t="shared" si="12"/>
        <v>1.6880400000474083E-5</v>
      </c>
      <c r="D429">
        <f t="shared" si="13"/>
        <v>0.17759749189751486</v>
      </c>
    </row>
    <row r="430" spans="1:4" x14ac:dyDescent="0.25">
      <c r="A430">
        <v>2.2139134024999998</v>
      </c>
      <c r="B430">
        <f t="shared" si="12"/>
        <v>3.9934701000001738E-3</v>
      </c>
      <c r="C430">
        <f t="shared" si="12"/>
        <v>1.4079599999661241E-5</v>
      </c>
      <c r="D430">
        <f t="shared" si="13"/>
        <v>0.17844969612958822</v>
      </c>
    </row>
    <row r="431" spans="1:4" x14ac:dyDescent="0.25">
      <c r="A431">
        <v>2.2179068726</v>
      </c>
      <c r="B431">
        <f t="shared" si="12"/>
        <v>4.007549699999835E-3</v>
      </c>
      <c r="C431">
        <f t="shared" si="12"/>
        <v>-2.588809999970465E-5</v>
      </c>
      <c r="D431">
        <f t="shared" si="13"/>
        <v>0.17930551792077748</v>
      </c>
    </row>
    <row r="432" spans="1:4" x14ac:dyDescent="0.25">
      <c r="A432">
        <v>2.2219144222999998</v>
      </c>
      <c r="B432">
        <f t="shared" si="12"/>
        <v>3.9816616000001304E-3</v>
      </c>
      <c r="C432">
        <f t="shared" si="12"/>
        <v>1.1130399999892404E-5</v>
      </c>
      <c r="D432">
        <f t="shared" si="13"/>
        <v>0.18016435704480993</v>
      </c>
    </row>
    <row r="433" spans="1:4" x14ac:dyDescent="0.25">
      <c r="A433">
        <v>2.2258960838999999</v>
      </c>
      <c r="B433">
        <f t="shared" si="12"/>
        <v>3.9927920000000228E-3</v>
      </c>
      <c r="C433">
        <f t="shared" si="12"/>
        <v>-3.8094999998961043E-6</v>
      </c>
      <c r="D433">
        <f t="shared" si="13"/>
        <v>0.18101764821191332</v>
      </c>
    </row>
    <row r="434" spans="1:4" x14ac:dyDescent="0.25">
      <c r="A434">
        <v>2.2298888759</v>
      </c>
      <c r="B434">
        <f t="shared" si="12"/>
        <v>3.9889825000001267E-3</v>
      </c>
      <c r="C434">
        <f t="shared" si="12"/>
        <v>-9.3521000001928201E-6</v>
      </c>
      <c r="D434">
        <f t="shared" si="13"/>
        <v>0.18187332468268147</v>
      </c>
    </row>
    <row r="435" spans="1:4" x14ac:dyDescent="0.25">
      <c r="A435">
        <v>2.2338778584000001</v>
      </c>
      <c r="B435">
        <f t="shared" si="12"/>
        <v>3.9796303999999338E-3</v>
      </c>
      <c r="C435">
        <f t="shared" si="12"/>
        <v>3.3430500000264374E-5</v>
      </c>
      <c r="D435">
        <f t="shared" si="13"/>
        <v>0.18272818475742514</v>
      </c>
    </row>
    <row r="436" spans="1:4" x14ac:dyDescent="0.25">
      <c r="A436">
        <v>2.2378574888</v>
      </c>
      <c r="B436">
        <f t="shared" si="12"/>
        <v>4.0130609000001982E-3</v>
      </c>
      <c r="C436">
        <f t="shared" si="12"/>
        <v>8.6909999952311523E-7</v>
      </c>
      <c r="D436">
        <f t="shared" si="13"/>
        <v>0.1835810406276116</v>
      </c>
    </row>
    <row r="437" spans="1:4" x14ac:dyDescent="0.25">
      <c r="A437">
        <v>2.2418705497000002</v>
      </c>
      <c r="B437">
        <f t="shared" si="12"/>
        <v>4.0139299999997213E-3</v>
      </c>
      <c r="C437">
        <f t="shared" si="12"/>
        <v>-1.3153999995907384E-6</v>
      </c>
      <c r="D437">
        <f t="shared" si="13"/>
        <v>0.18444106083099052</v>
      </c>
    </row>
    <row r="438" spans="1:4" x14ac:dyDescent="0.25">
      <c r="A438">
        <v>2.2458844796999999</v>
      </c>
      <c r="B438">
        <f t="shared" si="12"/>
        <v>4.0126146000001306E-3</v>
      </c>
      <c r="C438">
        <f t="shared" si="12"/>
        <v>-1.9033200000073691E-5</v>
      </c>
      <c r="D438">
        <f t="shared" si="13"/>
        <v>0.18530126728710195</v>
      </c>
    </row>
    <row r="439" spans="1:4" x14ac:dyDescent="0.25">
      <c r="A439">
        <v>2.2498970943000001</v>
      </c>
      <c r="B439">
        <f t="shared" si="12"/>
        <v>3.9935814000000569E-3</v>
      </c>
      <c r="C439">
        <f t="shared" si="12"/>
        <v>1.1899600000031541E-5</v>
      </c>
      <c r="D439">
        <f t="shared" si="13"/>
        <v>0.18616119184602734</v>
      </c>
    </row>
    <row r="440" spans="1:4" x14ac:dyDescent="0.25">
      <c r="A440">
        <v>2.2538906757000001</v>
      </c>
      <c r="B440">
        <f t="shared" si="12"/>
        <v>4.0054810000000884E-3</v>
      </c>
      <c r="C440">
        <f t="shared" si="12"/>
        <v>1.0130099999727804E-5</v>
      </c>
      <c r="D440">
        <f t="shared" si="13"/>
        <v>0.18701703748939602</v>
      </c>
    </row>
    <row r="441" spans="1:4" x14ac:dyDescent="0.25">
      <c r="A441">
        <v>2.2578961567000002</v>
      </c>
      <c r="B441">
        <f t="shared" si="12"/>
        <v>4.0156110999998162E-3</v>
      </c>
      <c r="C441">
        <f t="shared" si="12"/>
        <v>-1.4392099999760433E-5</v>
      </c>
      <c r="D441">
        <f t="shared" si="13"/>
        <v>0.18787543328006301</v>
      </c>
    </row>
    <row r="442" spans="1:4" x14ac:dyDescent="0.25">
      <c r="A442">
        <v>2.2619117678</v>
      </c>
      <c r="B442">
        <f t="shared" si="12"/>
        <v>4.0012190000000558E-3</v>
      </c>
      <c r="C442">
        <f t="shared" si="12"/>
        <v>-3.7941999999624443E-6</v>
      </c>
      <c r="D442">
        <f t="shared" si="13"/>
        <v>0.18873600000480731</v>
      </c>
    </row>
    <row r="443" spans="1:4" x14ac:dyDescent="0.25">
      <c r="A443">
        <v>2.2659129868000001</v>
      </c>
      <c r="B443">
        <f t="shared" si="12"/>
        <v>3.9974248000000934E-3</v>
      </c>
      <c r="C443">
        <f t="shared" si="12"/>
        <v>-3.4722000004094866E-6</v>
      </c>
      <c r="D443">
        <f t="shared" si="13"/>
        <v>0.18959348242630344</v>
      </c>
    </row>
    <row r="444" spans="1:4" x14ac:dyDescent="0.25">
      <c r="A444">
        <v>2.2699104116000002</v>
      </c>
      <c r="B444">
        <f t="shared" si="12"/>
        <v>3.9939525999996839E-3</v>
      </c>
      <c r="C444">
        <f t="shared" si="12"/>
        <v>3.4879700000267633E-5</v>
      </c>
      <c r="D444">
        <f t="shared" si="13"/>
        <v>0.19045015173064614</v>
      </c>
    </row>
    <row r="445" spans="1:4" x14ac:dyDescent="0.25">
      <c r="A445">
        <v>2.2739043641999999</v>
      </c>
      <c r="B445">
        <f t="shared" si="12"/>
        <v>4.0288322999999515E-3</v>
      </c>
      <c r="C445">
        <f t="shared" si="12"/>
        <v>1.7473900000286591E-5</v>
      </c>
      <c r="D445">
        <f t="shared" si="13"/>
        <v>0.19130607692414056</v>
      </c>
    </row>
    <row r="446" spans="1:4" x14ac:dyDescent="0.25">
      <c r="A446">
        <v>2.2779331964999998</v>
      </c>
      <c r="B446">
        <f t="shared" si="12"/>
        <v>4.0463062000002381E-3</v>
      </c>
      <c r="C446">
        <f t="shared" si="12"/>
        <v>-3.2287600000291405E-5</v>
      </c>
      <c r="D446">
        <f t="shared" si="13"/>
        <v>0.19216947702206216</v>
      </c>
    </row>
    <row r="447" spans="1:4" x14ac:dyDescent="0.25">
      <c r="A447">
        <v>2.2819795027000001</v>
      </c>
      <c r="B447">
        <f t="shared" si="12"/>
        <v>4.0140185999999467E-3</v>
      </c>
      <c r="C447">
        <f t="shared" si="12"/>
        <v>-1.7857500000051374E-5</v>
      </c>
      <c r="D447">
        <f t="shared" si="13"/>
        <v>0.19303662186929271</v>
      </c>
    </row>
    <row r="448" spans="1:4" x14ac:dyDescent="0.25">
      <c r="A448">
        <v>2.2859935213</v>
      </c>
      <c r="B448">
        <f t="shared" si="12"/>
        <v>3.9961610999998953E-3</v>
      </c>
      <c r="C448">
        <f t="shared" si="12"/>
        <v>2.3697800000110902E-5</v>
      </c>
      <c r="D448">
        <f t="shared" si="13"/>
        <v>0.19389684731285342</v>
      </c>
    </row>
    <row r="449" spans="1:4" x14ac:dyDescent="0.25">
      <c r="A449">
        <v>2.2899896823999999</v>
      </c>
      <c r="B449">
        <f t="shared" si="12"/>
        <v>4.0198589000000062E-3</v>
      </c>
      <c r="C449">
        <f t="shared" si="12"/>
        <v>7.501800000309089E-6</v>
      </c>
      <c r="D449">
        <f t="shared" si="13"/>
        <v>0.19475324579959372</v>
      </c>
    </row>
    <row r="450" spans="1:4" x14ac:dyDescent="0.25">
      <c r="A450">
        <v>2.2940095412999999</v>
      </c>
      <c r="B450">
        <f t="shared" si="12"/>
        <v>4.0273607000003153E-3</v>
      </c>
      <c r="C450">
        <f t="shared" si="12"/>
        <v>1.7204999999353987E-5</v>
      </c>
      <c r="D450">
        <f t="shared" si="13"/>
        <v>0.19561472285037371</v>
      </c>
    </row>
    <row r="451" spans="1:4" x14ac:dyDescent="0.25">
      <c r="A451">
        <v>2.2980369020000002</v>
      </c>
      <c r="B451">
        <f t="shared" ref="B451:C514" si="14">A452-A451</f>
        <v>4.0445656999996693E-3</v>
      </c>
      <c r="C451">
        <f t="shared" si="14"/>
        <v>-3.8926499999369923E-5</v>
      </c>
      <c r="D451">
        <f t="shared" ref="D451:D514" si="15">(A451-MIN($A$2:$A$1600))/(MAX($A$2:$A$1600)-MIN($A$2:$A$1600))</f>
        <v>0.19647780757662203</v>
      </c>
    </row>
    <row r="452" spans="1:4" x14ac:dyDescent="0.25">
      <c r="A452">
        <v>2.3020814676999999</v>
      </c>
      <c r="B452">
        <f t="shared" si="14"/>
        <v>4.0056392000002994E-3</v>
      </c>
      <c r="C452">
        <f t="shared" si="14"/>
        <v>1.5696099999296109E-5</v>
      </c>
      <c r="D452">
        <f t="shared" si="15"/>
        <v>0.19734457942548508</v>
      </c>
    </row>
    <row r="453" spans="1:4" x14ac:dyDescent="0.25">
      <c r="A453">
        <v>2.3060871069000002</v>
      </c>
      <c r="B453">
        <f t="shared" si="14"/>
        <v>4.0213352999995955E-3</v>
      </c>
      <c r="C453">
        <f t="shared" si="14"/>
        <v>2.4334400000824985E-5</v>
      </c>
      <c r="D453">
        <f t="shared" si="15"/>
        <v>0.19820300911924993</v>
      </c>
    </row>
    <row r="454" spans="1:4" x14ac:dyDescent="0.25">
      <c r="A454">
        <v>2.3101084421999998</v>
      </c>
      <c r="B454">
        <f t="shared" si="14"/>
        <v>4.0456697000004205E-3</v>
      </c>
      <c r="C454">
        <f t="shared" si="14"/>
        <v>-2.923750000061176E-5</v>
      </c>
      <c r="D454">
        <f t="shared" si="15"/>
        <v>0.19906480257036857</v>
      </c>
    </row>
    <row r="455" spans="1:4" x14ac:dyDescent="0.25">
      <c r="A455">
        <v>2.3141541119000002</v>
      </c>
      <c r="B455">
        <f t="shared" si="14"/>
        <v>4.0164321999998087E-3</v>
      </c>
      <c r="C455">
        <f t="shared" si="14"/>
        <v>2.7369600000159977E-5</v>
      </c>
      <c r="D455">
        <f t="shared" si="15"/>
        <v>0.19993181101227839</v>
      </c>
    </row>
    <row r="456" spans="1:4" x14ac:dyDescent="0.25">
      <c r="A456">
        <v>2.3181705441</v>
      </c>
      <c r="B456">
        <f t="shared" si="14"/>
        <v>4.0438017999999687E-3</v>
      </c>
      <c r="C456">
        <f t="shared" si="14"/>
        <v>4.3856000000452866E-6</v>
      </c>
      <c r="D456">
        <f t="shared" si="15"/>
        <v>0.20079255370310109</v>
      </c>
    </row>
    <row r="457" spans="1:4" x14ac:dyDescent="0.25">
      <c r="A457">
        <v>2.3222143459</v>
      </c>
      <c r="B457">
        <f t="shared" si="14"/>
        <v>4.048187400000014E-3</v>
      </c>
      <c r="C457">
        <f t="shared" si="14"/>
        <v>-4.5260299999849707E-5</v>
      </c>
      <c r="D457">
        <f t="shared" si="15"/>
        <v>0.2016591618441487</v>
      </c>
    </row>
    <row r="458" spans="1:4" x14ac:dyDescent="0.25">
      <c r="A458">
        <v>2.3262625333</v>
      </c>
      <c r="B458">
        <f t="shared" si="14"/>
        <v>4.0029271000001643E-3</v>
      </c>
      <c r="C458">
        <f t="shared" si="14"/>
        <v>3.0390899999677146E-5</v>
      </c>
      <c r="D458">
        <f t="shared" si="15"/>
        <v>0.20252670984250173</v>
      </c>
    </row>
    <row r="459" spans="1:4" x14ac:dyDescent="0.25">
      <c r="A459">
        <v>2.3302654604000002</v>
      </c>
      <c r="B459">
        <f t="shared" si="14"/>
        <v>4.0333179999998414E-3</v>
      </c>
      <c r="C459">
        <f t="shared" si="14"/>
        <v>1.7899000000376475E-5</v>
      </c>
      <c r="D459">
        <f t="shared" si="15"/>
        <v>0.20338455831887373</v>
      </c>
    </row>
    <row r="460" spans="1:4" x14ac:dyDescent="0.25">
      <c r="A460">
        <v>2.3342987784</v>
      </c>
      <c r="B460">
        <f t="shared" si="14"/>
        <v>4.0512170000002179E-3</v>
      </c>
      <c r="C460">
        <f t="shared" si="14"/>
        <v>-1.994980000041835E-5</v>
      </c>
      <c r="D460">
        <f t="shared" si="15"/>
        <v>0.20424891972606082</v>
      </c>
    </row>
    <row r="461" spans="1:4" x14ac:dyDescent="0.25">
      <c r="A461">
        <v>2.3383499954000002</v>
      </c>
      <c r="B461">
        <f t="shared" si="14"/>
        <v>4.0312671999997995E-3</v>
      </c>
      <c r="C461">
        <f t="shared" si="14"/>
        <v>7.2501000003555305E-6</v>
      </c>
      <c r="D461">
        <f t="shared" si="15"/>
        <v>0.20511711698373819</v>
      </c>
    </row>
    <row r="462" spans="1:4" x14ac:dyDescent="0.25">
      <c r="A462">
        <v>2.3423812626</v>
      </c>
      <c r="B462">
        <f t="shared" si="14"/>
        <v>4.0385173000001551E-3</v>
      </c>
      <c r="C462">
        <f t="shared" si="14"/>
        <v>2.0956999997601145E-6</v>
      </c>
      <c r="D462">
        <f t="shared" si="15"/>
        <v>0.20598103889362457</v>
      </c>
    </row>
    <row r="463" spans="1:4" x14ac:dyDescent="0.25">
      <c r="A463">
        <v>2.3464197799000002</v>
      </c>
      <c r="B463">
        <f t="shared" si="14"/>
        <v>4.0406129999999152E-3</v>
      </c>
      <c r="C463">
        <f t="shared" si="14"/>
        <v>3.4180900000180259E-5</v>
      </c>
      <c r="D463">
        <f t="shared" si="15"/>
        <v>0.20684651453833638</v>
      </c>
    </row>
    <row r="464" spans="1:4" x14ac:dyDescent="0.25">
      <c r="A464">
        <v>2.3504603929000001</v>
      </c>
      <c r="B464">
        <f t="shared" si="14"/>
        <v>4.0747939000000954E-3</v>
      </c>
      <c r="C464">
        <f t="shared" si="14"/>
        <v>-5.6756000000213191E-5</v>
      </c>
      <c r="D464">
        <f t="shared" si="15"/>
        <v>0.20771243930265665</v>
      </c>
    </row>
    <row r="465" spans="1:4" x14ac:dyDescent="0.25">
      <c r="A465">
        <v>2.3545351868000002</v>
      </c>
      <c r="B465">
        <f t="shared" si="14"/>
        <v>4.0180378999998823E-3</v>
      </c>
      <c r="C465">
        <f t="shared" si="14"/>
        <v>2.9694600000240712E-5</v>
      </c>
      <c r="D465">
        <f t="shared" si="15"/>
        <v>0.20858568921486334</v>
      </c>
    </row>
    <row r="466" spans="1:4" x14ac:dyDescent="0.25">
      <c r="A466">
        <v>2.3585532247000001</v>
      </c>
      <c r="B466">
        <f t="shared" si="14"/>
        <v>4.047732500000123E-3</v>
      </c>
      <c r="C466">
        <f t="shared" si="14"/>
        <v>-2.4221200000340559E-5</v>
      </c>
      <c r="D466">
        <f t="shared" si="15"/>
        <v>0.20944677601569955</v>
      </c>
    </row>
    <row r="467" spans="1:4" x14ac:dyDescent="0.25">
      <c r="A467">
        <v>2.3626009572000002</v>
      </c>
      <c r="B467">
        <f t="shared" si="14"/>
        <v>4.0235112999997824E-3</v>
      </c>
      <c r="C467">
        <f t="shared" si="14"/>
        <v>3.8953200000246824E-5</v>
      </c>
      <c r="D467">
        <f t="shared" si="15"/>
        <v>0.21031422652657356</v>
      </c>
    </row>
    <row r="468" spans="1:4" x14ac:dyDescent="0.25">
      <c r="A468">
        <v>2.3666244685</v>
      </c>
      <c r="B468">
        <f t="shared" si="14"/>
        <v>4.0624645000000292E-3</v>
      </c>
      <c r="C468">
        <f t="shared" si="14"/>
        <v>-1.4419300000234614E-5</v>
      </c>
      <c r="D468">
        <f t="shared" si="15"/>
        <v>0.21117648630601599</v>
      </c>
    </row>
    <row r="469" spans="1:4" x14ac:dyDescent="0.25">
      <c r="A469">
        <v>2.370686933</v>
      </c>
      <c r="B469">
        <f t="shared" si="14"/>
        <v>4.0480451999997946E-3</v>
      </c>
      <c r="C469">
        <f t="shared" si="14"/>
        <v>1.4150000060553225E-7</v>
      </c>
      <c r="D469">
        <f t="shared" si="15"/>
        <v>0.2120470939625082</v>
      </c>
    </row>
    <row r="470" spans="1:4" x14ac:dyDescent="0.25">
      <c r="A470">
        <v>2.3747349781999998</v>
      </c>
      <c r="B470">
        <f t="shared" si="14"/>
        <v>4.0481867000004002E-3</v>
      </c>
      <c r="C470">
        <f t="shared" si="14"/>
        <v>9.8664999992337243E-6</v>
      </c>
      <c r="D470">
        <f t="shared" si="15"/>
        <v>0.21291461148664811</v>
      </c>
    </row>
    <row r="471" spans="1:4" x14ac:dyDescent="0.25">
      <c r="A471">
        <v>2.3787831649000002</v>
      </c>
      <c r="B471">
        <f t="shared" si="14"/>
        <v>4.0580531999996339E-3</v>
      </c>
      <c r="C471">
        <f t="shared" si="14"/>
        <v>-2.0408599999299781E-5</v>
      </c>
      <c r="D471">
        <f t="shared" si="15"/>
        <v>0.21378215933498754</v>
      </c>
    </row>
    <row r="472" spans="1:4" x14ac:dyDescent="0.25">
      <c r="A472">
        <v>2.3828412180999998</v>
      </c>
      <c r="B472">
        <f t="shared" si="14"/>
        <v>4.0376446000003341E-3</v>
      </c>
      <c r="C472">
        <f t="shared" si="14"/>
        <v>1.6779099999642E-5</v>
      </c>
      <c r="D472">
        <f t="shared" si="15"/>
        <v>0.21465182162652816</v>
      </c>
    </row>
    <row r="473" spans="1:4" x14ac:dyDescent="0.25">
      <c r="A473">
        <v>2.3868788627000002</v>
      </c>
      <c r="B473">
        <f t="shared" si="14"/>
        <v>4.0544236999999761E-3</v>
      </c>
      <c r="C473">
        <f t="shared" si="14"/>
        <v>1.0092499999725391E-5</v>
      </c>
      <c r="D473">
        <f t="shared" si="15"/>
        <v>0.21551711024700831</v>
      </c>
    </row>
    <row r="474" spans="1:4" x14ac:dyDescent="0.25">
      <c r="A474">
        <v>2.3909332864000001</v>
      </c>
      <c r="B474">
        <f t="shared" si="14"/>
        <v>4.0645161999997015E-3</v>
      </c>
      <c r="C474">
        <f t="shared" si="14"/>
        <v>-9.0427999994702191E-6</v>
      </c>
      <c r="D474">
        <f t="shared" si="15"/>
        <v>0.21638599471747777</v>
      </c>
    </row>
    <row r="475" spans="1:4" x14ac:dyDescent="0.25">
      <c r="A475">
        <v>2.3949978025999998</v>
      </c>
      <c r="B475">
        <f t="shared" si="14"/>
        <v>4.0554734000002313E-3</v>
      </c>
      <c r="C475">
        <f t="shared" si="14"/>
        <v>-7.7083000005195856E-6</v>
      </c>
      <c r="D475">
        <f t="shared" si="15"/>
        <v>0.21725704206414539</v>
      </c>
    </row>
    <row r="476" spans="1:4" x14ac:dyDescent="0.25">
      <c r="A476">
        <v>2.3990532760000001</v>
      </c>
      <c r="B476">
        <f t="shared" si="14"/>
        <v>4.0477650999997117E-3</v>
      </c>
      <c r="C476">
        <f t="shared" si="14"/>
        <v>1.5041000005489025E-6</v>
      </c>
      <c r="D476">
        <f t="shared" si="15"/>
        <v>0.21812615149088393</v>
      </c>
    </row>
    <row r="477" spans="1:4" x14ac:dyDescent="0.25">
      <c r="A477">
        <v>2.4031010410999998</v>
      </c>
      <c r="B477">
        <f t="shared" si="14"/>
        <v>4.0492692000002606E-3</v>
      </c>
      <c r="C477">
        <f t="shared" si="14"/>
        <v>-1.0632500000440359E-5</v>
      </c>
      <c r="D477">
        <f t="shared" si="15"/>
        <v>0.21899360898811046</v>
      </c>
    </row>
    <row r="478" spans="1:4" x14ac:dyDescent="0.25">
      <c r="A478">
        <v>2.4071503103</v>
      </c>
      <c r="B478">
        <f t="shared" si="14"/>
        <v>4.0386366999998202E-3</v>
      </c>
      <c r="C478">
        <f t="shared" si="14"/>
        <v>6.3642000003305554E-6</v>
      </c>
      <c r="D478">
        <f t="shared" si="15"/>
        <v>0.2198613888219326</v>
      </c>
    </row>
    <row r="479" spans="1:4" x14ac:dyDescent="0.25">
      <c r="A479">
        <v>2.4111889469999999</v>
      </c>
      <c r="B479">
        <f t="shared" si="14"/>
        <v>4.0450009000001508E-3</v>
      </c>
      <c r="C479">
        <f t="shared" si="14"/>
        <v>5.8446999999794969E-6</v>
      </c>
      <c r="D479">
        <f t="shared" si="15"/>
        <v>0.22072689005469667</v>
      </c>
    </row>
    <row r="480" spans="1:4" x14ac:dyDescent="0.25">
      <c r="A480">
        <v>2.4152339479</v>
      </c>
      <c r="B480">
        <f t="shared" si="14"/>
        <v>4.0508456000001303E-3</v>
      </c>
      <c r="C480">
        <f t="shared" si="14"/>
        <v>-2.0199200000181605E-5</v>
      </c>
      <c r="D480">
        <f t="shared" si="15"/>
        <v>0.22159375516922455</v>
      </c>
    </row>
    <row r="481" spans="1:4" x14ac:dyDescent="0.25">
      <c r="A481">
        <v>2.4192847935000001</v>
      </c>
      <c r="B481">
        <f t="shared" si="14"/>
        <v>4.0306463999999487E-3</v>
      </c>
      <c r="C481">
        <f t="shared" si="14"/>
        <v>1.0642399999927221E-5</v>
      </c>
      <c r="D481">
        <f t="shared" si="15"/>
        <v>0.222461872833915</v>
      </c>
    </row>
    <row r="482" spans="1:4" x14ac:dyDescent="0.25">
      <c r="A482">
        <v>2.4233154399000001</v>
      </c>
      <c r="B482">
        <f t="shared" si="14"/>
        <v>4.0412887999998759E-3</v>
      </c>
      <c r="C482">
        <f t="shared" si="14"/>
        <v>1.3007900000250316E-5</v>
      </c>
      <c r="D482">
        <f t="shared" si="15"/>
        <v>0.22332566170307377</v>
      </c>
    </row>
    <row r="483" spans="1:4" x14ac:dyDescent="0.25">
      <c r="A483">
        <v>2.4273567287</v>
      </c>
      <c r="B483">
        <f t="shared" si="14"/>
        <v>4.0542967000001262E-3</v>
      </c>
      <c r="C483">
        <f t="shared" si="14"/>
        <v>-1.6407800000006745E-5</v>
      </c>
      <c r="D483">
        <f t="shared" si="15"/>
        <v>0.22419173129491296</v>
      </c>
    </row>
    <row r="484" spans="1:4" x14ac:dyDescent="0.25">
      <c r="A484">
        <v>2.4314110254000001</v>
      </c>
      <c r="B484">
        <f t="shared" si="14"/>
        <v>4.0378889000001195E-3</v>
      </c>
      <c r="C484">
        <f t="shared" si="14"/>
        <v>5.5660999995765792E-6</v>
      </c>
      <c r="D484">
        <f t="shared" si="15"/>
        <v>0.22506058854860986</v>
      </c>
    </row>
    <row r="485" spans="1:4" x14ac:dyDescent="0.25">
      <c r="A485">
        <v>2.4354489143000002</v>
      </c>
      <c r="B485">
        <f t="shared" si="14"/>
        <v>4.043454999999696E-3</v>
      </c>
      <c r="C485">
        <f t="shared" si="14"/>
        <v>-2.7546099999664619E-5</v>
      </c>
      <c r="D485">
        <f t="shared" si="15"/>
        <v>0.22592592952387378</v>
      </c>
    </row>
    <row r="486" spans="1:4" x14ac:dyDescent="0.25">
      <c r="A486">
        <v>2.4394923692999999</v>
      </c>
      <c r="B486">
        <f t="shared" si="14"/>
        <v>4.0159089000000314E-3</v>
      </c>
      <c r="C486">
        <f t="shared" si="14"/>
        <v>5.8181200000007038E-5</v>
      </c>
      <c r="D486">
        <f t="shared" si="15"/>
        <v>0.22679246334384473</v>
      </c>
    </row>
    <row r="487" spans="1:4" x14ac:dyDescent="0.25">
      <c r="A487">
        <v>2.4435082781999999</v>
      </c>
      <c r="B487">
        <f t="shared" si="14"/>
        <v>4.0740901000000385E-3</v>
      </c>
      <c r="C487">
        <f t="shared" si="14"/>
        <v>-4.6723200000098331E-5</v>
      </c>
      <c r="D487">
        <f t="shared" si="15"/>
        <v>0.22765309388870617</v>
      </c>
    </row>
    <row r="488" spans="1:4" x14ac:dyDescent="0.25">
      <c r="A488">
        <v>2.4475823683</v>
      </c>
      <c r="B488">
        <f t="shared" si="14"/>
        <v>4.0273668999999401E-3</v>
      </c>
      <c r="C488">
        <f t="shared" si="14"/>
        <v>6.164200000213782E-6</v>
      </c>
      <c r="D488">
        <f t="shared" si="15"/>
        <v>0.22852619297284563</v>
      </c>
    </row>
    <row r="489" spans="1:4" x14ac:dyDescent="0.25">
      <c r="A489">
        <v>2.4516097351999999</v>
      </c>
      <c r="B489">
        <f t="shared" si="14"/>
        <v>4.0335311000001539E-3</v>
      </c>
      <c r="C489">
        <f t="shared" si="14"/>
        <v>-1.8759900000109297E-5</v>
      </c>
      <c r="D489">
        <f t="shared" si="15"/>
        <v>0.22938927902778672</v>
      </c>
    </row>
    <row r="490" spans="1:4" x14ac:dyDescent="0.25">
      <c r="A490">
        <v>2.4556432663000001</v>
      </c>
      <c r="B490">
        <f t="shared" si="14"/>
        <v>4.0147712000000446E-3</v>
      </c>
      <c r="C490">
        <f t="shared" si="14"/>
        <v>-5.3570000035918497E-7</v>
      </c>
      <c r="D490">
        <f t="shared" si="15"/>
        <v>0.23025368610343244</v>
      </c>
    </row>
    <row r="491" spans="1:4" x14ac:dyDescent="0.25">
      <c r="A491">
        <v>2.4596580375000001</v>
      </c>
      <c r="B491">
        <f t="shared" si="14"/>
        <v>4.0142354999996854E-3</v>
      </c>
      <c r="C491">
        <f t="shared" si="14"/>
        <v>1.3744300000340104E-5</v>
      </c>
      <c r="D491">
        <f t="shared" si="15"/>
        <v>0.2311140728331588</v>
      </c>
    </row>
    <row r="492" spans="1:4" x14ac:dyDescent="0.25">
      <c r="A492">
        <v>2.4636722729999998</v>
      </c>
      <c r="B492">
        <f t="shared" si="14"/>
        <v>4.0279798000000255E-3</v>
      </c>
      <c r="C492">
        <f t="shared" si="14"/>
        <v>1.7882200000318704E-5</v>
      </c>
      <c r="D492">
        <f t="shared" si="15"/>
        <v>0.2319743447595381</v>
      </c>
    </row>
    <row r="493" spans="1:4" x14ac:dyDescent="0.25">
      <c r="A493">
        <v>2.4677002527999998</v>
      </c>
      <c r="B493">
        <f t="shared" si="14"/>
        <v>4.0458620000003442E-3</v>
      </c>
      <c r="C493">
        <f t="shared" si="14"/>
        <v>-2.5638800000393758E-5</v>
      </c>
      <c r="D493">
        <f t="shared" si="15"/>
        <v>0.23283756216219503</v>
      </c>
    </row>
    <row r="494" spans="1:4" x14ac:dyDescent="0.25">
      <c r="A494">
        <v>2.4717461148000002</v>
      </c>
      <c r="B494">
        <f t="shared" si="14"/>
        <v>4.0202231999999505E-3</v>
      </c>
      <c r="C494">
        <f t="shared" si="14"/>
        <v>-8.4678999998644144E-6</v>
      </c>
      <c r="D494">
        <f t="shared" si="15"/>
        <v>0.2337046118150132</v>
      </c>
    </row>
    <row r="495" spans="1:4" x14ac:dyDescent="0.25">
      <c r="A495">
        <v>2.4757663380000001</v>
      </c>
      <c r="B495">
        <f t="shared" si="14"/>
        <v>4.0117553000000861E-3</v>
      </c>
      <c r="C495">
        <f t="shared" si="14"/>
        <v>5.4054999996111519E-6</v>
      </c>
      <c r="D495">
        <f t="shared" si="15"/>
        <v>0.23456616693721244</v>
      </c>
    </row>
    <row r="496" spans="1:4" x14ac:dyDescent="0.25">
      <c r="A496">
        <v>2.4797780933000002</v>
      </c>
      <c r="B496">
        <f t="shared" si="14"/>
        <v>4.0171607999996972E-3</v>
      </c>
      <c r="C496">
        <f t="shared" si="14"/>
        <v>-1.8203299999797196E-5</v>
      </c>
      <c r="D496">
        <f t="shared" si="15"/>
        <v>0.23542590734359711</v>
      </c>
    </row>
    <row r="497" spans="1:4" x14ac:dyDescent="0.25">
      <c r="A497">
        <v>2.4837952540999999</v>
      </c>
      <c r="B497">
        <f t="shared" si="14"/>
        <v>3.9989574999999E-3</v>
      </c>
      <c r="C497">
        <f t="shared" si="14"/>
        <v>3.0405000002176052E-6</v>
      </c>
      <c r="D497">
        <f t="shared" si="15"/>
        <v>0.23628680617725831</v>
      </c>
    </row>
    <row r="498" spans="1:4" x14ac:dyDescent="0.25">
      <c r="A498">
        <v>2.4877942115999998</v>
      </c>
      <c r="B498">
        <f t="shared" si="14"/>
        <v>4.0019980000001176E-3</v>
      </c>
      <c r="C498">
        <f t="shared" si="14"/>
        <v>-6.2398000002517051E-6</v>
      </c>
      <c r="D498">
        <f t="shared" si="15"/>
        <v>0.2371438039473279</v>
      </c>
    </row>
    <row r="499" spans="1:4" x14ac:dyDescent="0.25">
      <c r="A499">
        <v>2.4917962095999999</v>
      </c>
      <c r="B499">
        <f t="shared" si="14"/>
        <v>3.9957581999998659E-3</v>
      </c>
      <c r="C499">
        <f t="shared" si="14"/>
        <v>3.7069000002887265E-6</v>
      </c>
      <c r="D499">
        <f t="shared" si="15"/>
        <v>0.23800145331264952</v>
      </c>
    </row>
    <row r="500" spans="1:4" x14ac:dyDescent="0.25">
      <c r="A500">
        <v>2.4957919677999998</v>
      </c>
      <c r="B500">
        <f t="shared" si="14"/>
        <v>3.9994651000001546E-3</v>
      </c>
      <c r="C500">
        <f t="shared" si="14"/>
        <v>9.1199999996405268E-7</v>
      </c>
      <c r="D500">
        <f t="shared" si="15"/>
        <v>0.23885776545578613</v>
      </c>
    </row>
    <row r="501" spans="1:4" x14ac:dyDescent="0.25">
      <c r="A501">
        <v>2.4997914328999999</v>
      </c>
      <c r="B501">
        <f t="shared" si="14"/>
        <v>4.0003771000001187E-3</v>
      </c>
      <c r="C501">
        <f t="shared" si="14"/>
        <v>-1.0535899999997156E-5</v>
      </c>
      <c r="D501">
        <f t="shared" si="15"/>
        <v>0.23971487200722391</v>
      </c>
    </row>
    <row r="502" spans="1:4" x14ac:dyDescent="0.25">
      <c r="A502">
        <v>2.5037918100000001</v>
      </c>
      <c r="B502">
        <f t="shared" si="14"/>
        <v>3.9898412000001215E-3</v>
      </c>
      <c r="C502">
        <f t="shared" si="14"/>
        <v>-5.0154000001967347E-6</v>
      </c>
      <c r="D502">
        <f t="shared" si="15"/>
        <v>0.24057217400509151</v>
      </c>
    </row>
    <row r="503" spans="1:4" x14ac:dyDescent="0.25">
      <c r="A503">
        <v>2.5077816512000002</v>
      </c>
      <c r="B503">
        <f t="shared" si="14"/>
        <v>3.9848257999999248E-3</v>
      </c>
      <c r="C503">
        <f t="shared" si="14"/>
        <v>-1.0232999998471826E-6</v>
      </c>
      <c r="D503">
        <f t="shared" si="15"/>
        <v>0.24142721810379272</v>
      </c>
    </row>
    <row r="504" spans="1:4" x14ac:dyDescent="0.25">
      <c r="A504">
        <v>2.5117664770000001</v>
      </c>
      <c r="B504">
        <f t="shared" si="14"/>
        <v>3.9838025000000776E-3</v>
      </c>
      <c r="C504">
        <f t="shared" si="14"/>
        <v>1.0101499999581875E-5</v>
      </c>
      <c r="D504">
        <f t="shared" si="15"/>
        <v>0.24228118737571316</v>
      </c>
    </row>
    <row r="505" spans="1:4" x14ac:dyDescent="0.25">
      <c r="A505">
        <v>2.5157502795000002</v>
      </c>
      <c r="B505">
        <f t="shared" si="14"/>
        <v>3.9939039999996595E-3</v>
      </c>
      <c r="C505">
        <f t="shared" si="14"/>
        <v>1.4912000003697301E-6</v>
      </c>
      <c r="D505">
        <f t="shared" si="15"/>
        <v>0.24313493734902439</v>
      </c>
    </row>
    <row r="506" spans="1:4" x14ac:dyDescent="0.25">
      <c r="A506">
        <v>2.5197441834999998</v>
      </c>
      <c r="B506">
        <f t="shared" si="14"/>
        <v>3.9953952000000292E-3</v>
      </c>
      <c r="C506">
        <f t="shared" si="14"/>
        <v>-2.535179999973991E-5</v>
      </c>
      <c r="D506">
        <f t="shared" si="15"/>
        <v>0.24399085212728142</v>
      </c>
    </row>
    <row r="507" spans="1:4" x14ac:dyDescent="0.25">
      <c r="A507">
        <v>2.5237395786999999</v>
      </c>
      <c r="B507">
        <f t="shared" si="14"/>
        <v>3.9700434000002893E-3</v>
      </c>
      <c r="C507">
        <f t="shared" si="14"/>
        <v>1.7144799999702087E-5</v>
      </c>
      <c r="D507">
        <f t="shared" si="15"/>
        <v>0.24484708647759568</v>
      </c>
    </row>
    <row r="508" spans="1:4" x14ac:dyDescent="0.25">
      <c r="A508">
        <v>2.5277096221000002</v>
      </c>
      <c r="B508">
        <f t="shared" si="14"/>
        <v>3.9871881999999914E-3</v>
      </c>
      <c r="C508">
        <f t="shared" si="14"/>
        <v>5.441399999916996E-6</v>
      </c>
      <c r="D508">
        <f t="shared" si="15"/>
        <v>0.24569788780291105</v>
      </c>
    </row>
    <row r="509" spans="1:4" x14ac:dyDescent="0.25">
      <c r="A509">
        <v>2.5316968103000002</v>
      </c>
      <c r="B509">
        <f t="shared" si="14"/>
        <v>3.9926295999999084E-3</v>
      </c>
      <c r="C509">
        <f t="shared" si="14"/>
        <v>-1.4700599999972752E-5</v>
      </c>
      <c r="D509">
        <f t="shared" si="15"/>
        <v>0.24655236334966238</v>
      </c>
    </row>
    <row r="510" spans="1:4" x14ac:dyDescent="0.25">
      <c r="A510">
        <v>2.5356894399000001</v>
      </c>
      <c r="B510">
        <f t="shared" si="14"/>
        <v>3.9779289999999357E-3</v>
      </c>
      <c r="C510">
        <f t="shared" si="14"/>
        <v>1.2695300000142851E-5</v>
      </c>
      <c r="D510">
        <f t="shared" si="15"/>
        <v>0.24740800501725044</v>
      </c>
    </row>
    <row r="511" spans="1:4" x14ac:dyDescent="0.25">
      <c r="A511">
        <v>2.5396673689</v>
      </c>
      <c r="B511">
        <f t="shared" si="14"/>
        <v>3.9906243000000785E-3</v>
      </c>
      <c r="C511">
        <f t="shared" si="14"/>
        <v>-1.4579700000183493E-5</v>
      </c>
      <c r="D511">
        <f t="shared" si="15"/>
        <v>0.24826049626840657</v>
      </c>
    </row>
    <row r="512" spans="1:4" x14ac:dyDescent="0.25">
      <c r="A512">
        <v>2.5436579932000001</v>
      </c>
      <c r="B512">
        <f t="shared" si="14"/>
        <v>3.976044599999895E-3</v>
      </c>
      <c r="C512">
        <f t="shared" si="14"/>
        <v>-8.5909999998357023E-6</v>
      </c>
      <c r="D512">
        <f t="shared" si="15"/>
        <v>0.24911570818958492</v>
      </c>
    </row>
    <row r="513" spans="1:4" x14ac:dyDescent="0.25">
      <c r="A513">
        <v>2.5476340378</v>
      </c>
      <c r="B513">
        <f t="shared" si="14"/>
        <v>3.9674536000000593E-3</v>
      </c>
      <c r="C513">
        <f t="shared" si="14"/>
        <v>3.2824899999894797E-5</v>
      </c>
      <c r="D513">
        <f t="shared" si="15"/>
        <v>0.24996779560384158</v>
      </c>
    </row>
    <row r="514" spans="1:4" x14ac:dyDescent="0.25">
      <c r="A514">
        <v>2.5516014914</v>
      </c>
      <c r="B514">
        <f t="shared" si="14"/>
        <v>4.0002784999999541E-3</v>
      </c>
      <c r="C514">
        <f t="shared" si="14"/>
        <v>-8.0004999998273263E-6</v>
      </c>
      <c r="D514">
        <f t="shared" si="15"/>
        <v>0.25081804192130175</v>
      </c>
    </row>
    <row r="515" spans="1:4" x14ac:dyDescent="0.25">
      <c r="A515">
        <v>2.5556017699</v>
      </c>
      <c r="B515">
        <f t="shared" ref="B515:C578" si="16">A516-A515</f>
        <v>3.9922780000001268E-3</v>
      </c>
      <c r="C515">
        <f t="shared" si="16"/>
        <v>9.8799999737053668E-8</v>
      </c>
      <c r="D515">
        <f t="shared" ref="D515:D578" si="17">(A515-MIN($A$2:$A$1600))/(MAX($A$2:$A$1600)-MIN($A$2:$A$1600))</f>
        <v>0.25167532278866711</v>
      </c>
    </row>
    <row r="516" spans="1:4" x14ac:dyDescent="0.25">
      <c r="A516">
        <v>2.5595940479000001</v>
      </c>
      <c r="B516">
        <f t="shared" si="16"/>
        <v>3.9923767999998638E-3</v>
      </c>
      <c r="C516">
        <f t="shared" si="16"/>
        <v>-1.0311000000484682E-6</v>
      </c>
      <c r="D516">
        <f t="shared" si="17"/>
        <v>0.25253088910651322</v>
      </c>
    </row>
    <row r="517" spans="1:4" x14ac:dyDescent="0.25">
      <c r="A517">
        <v>2.5635864247</v>
      </c>
      <c r="B517">
        <f t="shared" si="16"/>
        <v>3.9913456999998154E-3</v>
      </c>
      <c r="C517">
        <f t="shared" si="16"/>
        <v>-4.7979999995284572E-6</v>
      </c>
      <c r="D517">
        <f t="shared" si="17"/>
        <v>0.25338647659772251</v>
      </c>
    </row>
    <row r="518" spans="1:4" x14ac:dyDescent="0.25">
      <c r="A518">
        <v>2.5675777703999998</v>
      </c>
      <c r="B518">
        <f t="shared" si="16"/>
        <v>3.9865477000002869E-3</v>
      </c>
      <c r="C518">
        <f t="shared" si="16"/>
        <v>2.2701699999849723E-5</v>
      </c>
      <c r="D518">
        <f t="shared" si="17"/>
        <v>0.25424184311874121</v>
      </c>
    </row>
    <row r="519" spans="1:4" x14ac:dyDescent="0.25">
      <c r="A519">
        <v>2.5715643181000001</v>
      </c>
      <c r="B519">
        <f t="shared" si="16"/>
        <v>4.0092494000001366E-3</v>
      </c>
      <c r="C519">
        <f t="shared" si="16"/>
        <v>-9.0086000001932121E-6</v>
      </c>
      <c r="D519">
        <f t="shared" si="17"/>
        <v>0.25509618140295065</v>
      </c>
    </row>
    <row r="520" spans="1:4" x14ac:dyDescent="0.25">
      <c r="A520">
        <v>2.5755735675000002</v>
      </c>
      <c r="B520">
        <f t="shared" si="16"/>
        <v>4.0002407999999434E-3</v>
      </c>
      <c r="C520">
        <f t="shared" si="16"/>
        <v>1.6045999999825256E-6</v>
      </c>
      <c r="D520">
        <f t="shared" si="17"/>
        <v>0.25595538478169444</v>
      </c>
    </row>
    <row r="521" spans="1:4" x14ac:dyDescent="0.25">
      <c r="A521">
        <v>2.5795738083000002</v>
      </c>
      <c r="B521">
        <f t="shared" si="16"/>
        <v>4.0018453999999259E-3</v>
      </c>
      <c r="C521">
        <f t="shared" si="16"/>
        <v>-3.5604000001576708E-6</v>
      </c>
      <c r="D521">
        <f t="shared" si="17"/>
        <v>0.25681265756975019</v>
      </c>
    </row>
    <row r="522" spans="1:4" x14ac:dyDescent="0.25">
      <c r="A522">
        <v>2.5835756537000001</v>
      </c>
      <c r="B522">
        <f t="shared" si="16"/>
        <v>3.9982849999997683E-3</v>
      </c>
      <c r="C522">
        <f t="shared" si="16"/>
        <v>-2.6989999999837977E-5</v>
      </c>
      <c r="D522">
        <f t="shared" si="17"/>
        <v>0.25767027423208361</v>
      </c>
    </row>
    <row r="523" spans="1:4" x14ac:dyDescent="0.25">
      <c r="A523">
        <v>2.5875739386999999</v>
      </c>
      <c r="B523">
        <f t="shared" si="16"/>
        <v>3.9712949999999303E-3</v>
      </c>
      <c r="C523">
        <f t="shared" si="16"/>
        <v>3.2137300000290026E-5</v>
      </c>
      <c r="D523">
        <f t="shared" si="17"/>
        <v>0.25852712788184173</v>
      </c>
    </row>
    <row r="524" spans="1:4" x14ac:dyDescent="0.25">
      <c r="A524">
        <v>2.5915452336999998</v>
      </c>
      <c r="B524">
        <f t="shared" si="16"/>
        <v>4.0034323000002203E-3</v>
      </c>
      <c r="C524">
        <f t="shared" si="16"/>
        <v>4.2715999999387577E-6</v>
      </c>
      <c r="D524">
        <f t="shared" si="17"/>
        <v>0.25937819743166529</v>
      </c>
    </row>
    <row r="525" spans="1:4" x14ac:dyDescent="0.25">
      <c r="A525">
        <v>2.595548666</v>
      </c>
      <c r="B525">
        <f t="shared" si="16"/>
        <v>4.0077039000001591E-3</v>
      </c>
      <c r="C525">
        <f t="shared" si="16"/>
        <v>3.8494999996530055E-6</v>
      </c>
      <c r="D525">
        <f t="shared" si="17"/>
        <v>0.26023615417507273</v>
      </c>
    </row>
    <row r="526" spans="1:4" x14ac:dyDescent="0.25">
      <c r="A526">
        <v>2.5995563699000002</v>
      </c>
      <c r="B526">
        <f t="shared" si="16"/>
        <v>4.0115533999998121E-3</v>
      </c>
      <c r="C526">
        <f t="shared" si="16"/>
        <v>-1.2874599999879166E-5</v>
      </c>
      <c r="D526">
        <f t="shared" si="17"/>
        <v>0.26109502634498188</v>
      </c>
    </row>
    <row r="527" spans="1:4" x14ac:dyDescent="0.25">
      <c r="A527">
        <v>2.6035679233</v>
      </c>
      <c r="B527">
        <f t="shared" si="16"/>
        <v>3.9986787999999329E-3</v>
      </c>
      <c r="C527">
        <f t="shared" si="16"/>
        <v>1.838680000032511E-5</v>
      </c>
      <c r="D527">
        <f t="shared" si="17"/>
        <v>0.26195472348312726</v>
      </c>
    </row>
    <row r="528" spans="1:4" x14ac:dyDescent="0.25">
      <c r="A528">
        <v>2.6075666020999999</v>
      </c>
      <c r="B528">
        <f t="shared" si="16"/>
        <v>4.017065600000258E-3</v>
      </c>
      <c r="C528">
        <f t="shared" si="16"/>
        <v>-4.4335000004558367E-6</v>
      </c>
      <c r="D528">
        <f t="shared" si="17"/>
        <v>0.26281166152631086</v>
      </c>
    </row>
    <row r="529" spans="1:4" x14ac:dyDescent="0.25">
      <c r="A529">
        <v>2.6115836677000002</v>
      </c>
      <c r="B529">
        <f t="shared" si="16"/>
        <v>4.0126320999998022E-3</v>
      </c>
      <c r="C529">
        <f t="shared" si="16"/>
        <v>2.3579000001383577E-6</v>
      </c>
      <c r="D529">
        <f t="shared" si="17"/>
        <v>0.26367253995810808</v>
      </c>
    </row>
    <row r="530" spans="1:4" x14ac:dyDescent="0.25">
      <c r="A530">
        <v>2.6155962998</v>
      </c>
      <c r="B530">
        <f t="shared" si="16"/>
        <v>4.0149899999999406E-3</v>
      </c>
      <c r="C530">
        <f t="shared" si="16"/>
        <v>-1.4452899999906066E-5</v>
      </c>
      <c r="D530">
        <f t="shared" si="17"/>
        <v>0.26453246826737603</v>
      </c>
    </row>
    <row r="531" spans="1:4" x14ac:dyDescent="0.25">
      <c r="A531">
        <v>2.6196112897999999</v>
      </c>
      <c r="B531">
        <f t="shared" si="16"/>
        <v>4.0005371000000345E-3</v>
      </c>
      <c r="C531">
        <f t="shared" si="16"/>
        <v>6.0924000000461831E-6</v>
      </c>
      <c r="D531">
        <f t="shared" si="17"/>
        <v>0.26539290188710113</v>
      </c>
    </row>
    <row r="532" spans="1:4" x14ac:dyDescent="0.25">
      <c r="A532">
        <v>2.6236118268999999</v>
      </c>
      <c r="B532">
        <f t="shared" si="16"/>
        <v>4.0066295000000807E-3</v>
      </c>
      <c r="C532">
        <f t="shared" si="16"/>
        <v>-3.2790999999754433E-6</v>
      </c>
      <c r="D532">
        <f t="shared" si="17"/>
        <v>0.26625023817381599</v>
      </c>
    </row>
    <row r="533" spans="1:4" x14ac:dyDescent="0.25">
      <c r="A533">
        <v>2.6276184564</v>
      </c>
      <c r="B533">
        <f t="shared" si="16"/>
        <v>4.0033504000001052E-3</v>
      </c>
      <c r="C533">
        <f t="shared" si="16"/>
        <v>4.293999999571696E-6</v>
      </c>
      <c r="D533">
        <f t="shared" si="17"/>
        <v>0.26710888009411526</v>
      </c>
    </row>
    <row r="534" spans="1:4" x14ac:dyDescent="0.25">
      <c r="A534">
        <v>2.6316218068000001</v>
      </c>
      <c r="B534">
        <f t="shared" si="16"/>
        <v>4.0076443999996769E-3</v>
      </c>
      <c r="C534">
        <f t="shared" si="16"/>
        <v>1.1594200000519805E-5</v>
      </c>
      <c r="D534">
        <f t="shared" si="17"/>
        <v>0.26796681928591898</v>
      </c>
    </row>
    <row r="535" spans="1:4" x14ac:dyDescent="0.25">
      <c r="A535">
        <v>2.6356294511999998</v>
      </c>
      <c r="B535">
        <f t="shared" si="16"/>
        <v>4.0192386000001967E-3</v>
      </c>
      <c r="C535">
        <f t="shared" si="16"/>
        <v>2.7987999997591828E-6</v>
      </c>
      <c r="D535">
        <f t="shared" si="17"/>
        <v>0.2688256787046629</v>
      </c>
    </row>
    <row r="536" spans="1:4" x14ac:dyDescent="0.25">
      <c r="A536">
        <v>2.6396486898</v>
      </c>
      <c r="B536">
        <f t="shared" si="16"/>
        <v>4.0220373999999559E-3</v>
      </c>
      <c r="C536">
        <f t="shared" si="16"/>
        <v>-2.1689800000057602E-5</v>
      </c>
      <c r="D536">
        <f t="shared" si="17"/>
        <v>0.26968702282186791</v>
      </c>
    </row>
    <row r="537" spans="1:4" x14ac:dyDescent="0.25">
      <c r="A537">
        <v>2.6436707272</v>
      </c>
      <c r="B537">
        <f t="shared" si="16"/>
        <v>4.0003475999998983E-3</v>
      </c>
      <c r="C537">
        <f t="shared" si="16"/>
        <v>4.5258000000103493E-5</v>
      </c>
      <c r="D537">
        <f t="shared" si="17"/>
        <v>0.27054896673673484</v>
      </c>
    </row>
    <row r="538" spans="1:4" x14ac:dyDescent="0.25">
      <c r="A538">
        <v>2.6476710747999999</v>
      </c>
      <c r="B538">
        <f t="shared" si="16"/>
        <v>4.0456056000000018E-3</v>
      </c>
      <c r="C538">
        <f t="shared" si="16"/>
        <v>-4.8054299999655825E-5</v>
      </c>
      <c r="D538">
        <f t="shared" si="17"/>
        <v>0.27140626241259619</v>
      </c>
    </row>
    <row r="539" spans="1:4" x14ac:dyDescent="0.25">
      <c r="A539">
        <v>2.6517166803999999</v>
      </c>
      <c r="B539">
        <f t="shared" si="16"/>
        <v>3.997551300000346E-3</v>
      </c>
      <c r="C539">
        <f t="shared" si="16"/>
        <v>2.3324399999413714E-5</v>
      </c>
      <c r="D539">
        <f t="shared" si="17"/>
        <v>0.27227325711753642</v>
      </c>
    </row>
    <row r="540" spans="1:4" x14ac:dyDescent="0.25">
      <c r="A540">
        <v>2.6557142317000002</v>
      </c>
      <c r="B540">
        <f t="shared" si="16"/>
        <v>4.0208756999997597E-3</v>
      </c>
      <c r="C540">
        <f t="shared" si="16"/>
        <v>1.5906500000273383E-5</v>
      </c>
      <c r="D540">
        <f t="shared" si="17"/>
        <v>0.2731299535314991</v>
      </c>
    </row>
    <row r="541" spans="1:4" x14ac:dyDescent="0.25">
      <c r="A541">
        <v>2.6597351074</v>
      </c>
      <c r="B541">
        <f t="shared" si="16"/>
        <v>4.0367822000000331E-3</v>
      </c>
      <c r="C541">
        <f t="shared" si="16"/>
        <v>-1.2628999999986235E-5</v>
      </c>
      <c r="D541">
        <f t="shared" si="17"/>
        <v>0.2739916484879038</v>
      </c>
    </row>
    <row r="542" spans="1:4" x14ac:dyDescent="0.25">
      <c r="A542">
        <v>2.6637718896</v>
      </c>
      <c r="B542">
        <f t="shared" si="16"/>
        <v>4.0241532000000468E-3</v>
      </c>
      <c r="C542">
        <f t="shared" si="16"/>
        <v>2.6669999986239645E-7</v>
      </c>
      <c r="D542">
        <f t="shared" si="17"/>
        <v>0.27485675229149681</v>
      </c>
    </row>
    <row r="543" spans="1:4" x14ac:dyDescent="0.25">
      <c r="A543">
        <v>2.6677960428</v>
      </c>
      <c r="B543">
        <f t="shared" si="16"/>
        <v>4.0244198999999092E-3</v>
      </c>
      <c r="C543">
        <f t="shared" si="16"/>
        <v>1.3190400000251401E-5</v>
      </c>
      <c r="D543">
        <f t="shared" si="17"/>
        <v>0.27571914963350869</v>
      </c>
    </row>
    <row r="544" spans="1:4" x14ac:dyDescent="0.25">
      <c r="A544">
        <v>2.6718204627</v>
      </c>
      <c r="B544">
        <f t="shared" si="16"/>
        <v>4.0376103000001606E-3</v>
      </c>
      <c r="C544">
        <f t="shared" si="16"/>
        <v>-1.1527300000313545E-5</v>
      </c>
      <c r="D544">
        <f t="shared" si="17"/>
        <v>0.27658160413074295</v>
      </c>
    </row>
    <row r="545" spans="1:4" x14ac:dyDescent="0.25">
      <c r="A545">
        <v>2.6758580730000001</v>
      </c>
      <c r="B545">
        <f t="shared" si="16"/>
        <v>4.0260829999998471E-3</v>
      </c>
      <c r="C545">
        <f t="shared" si="16"/>
        <v>5.9432000001358176E-6</v>
      </c>
      <c r="D545">
        <f t="shared" si="17"/>
        <v>0.27744688540055146</v>
      </c>
    </row>
    <row r="546" spans="1:4" x14ac:dyDescent="0.25">
      <c r="A546">
        <v>2.679884156</v>
      </c>
      <c r="B546">
        <f t="shared" si="16"/>
        <v>4.0320261999999829E-3</v>
      </c>
      <c r="C546">
        <f t="shared" si="16"/>
        <v>-1.2206500000111475E-5</v>
      </c>
      <c r="D546">
        <f t="shared" si="17"/>
        <v>0.27830969630892322</v>
      </c>
    </row>
    <row r="547" spans="1:4" x14ac:dyDescent="0.25">
      <c r="A547">
        <v>2.6839161821999999</v>
      </c>
      <c r="B547">
        <f t="shared" si="16"/>
        <v>4.0198196999998714E-3</v>
      </c>
      <c r="C547">
        <f t="shared" si="16"/>
        <v>4.0237100000339865E-5</v>
      </c>
      <c r="D547">
        <f t="shared" si="17"/>
        <v>0.27917378087652917</v>
      </c>
    </row>
    <row r="548" spans="1:4" x14ac:dyDescent="0.25">
      <c r="A548">
        <v>2.6879360018999998</v>
      </c>
      <c r="B548">
        <f t="shared" si="16"/>
        <v>4.0600568000002113E-3</v>
      </c>
      <c r="C548">
        <f t="shared" si="16"/>
        <v>-1.0937200000338265E-5</v>
      </c>
      <c r="D548">
        <f t="shared" si="17"/>
        <v>0.28003524952654152</v>
      </c>
    </row>
    <row r="549" spans="1:4" x14ac:dyDescent="0.25">
      <c r="A549">
        <v>2.6919960587</v>
      </c>
      <c r="B549">
        <f t="shared" si="16"/>
        <v>4.049119599999873E-3</v>
      </c>
      <c r="C549">
        <f t="shared" si="16"/>
        <v>8.7708000000574771E-6</v>
      </c>
      <c r="D549">
        <f t="shared" si="17"/>
        <v>0.28090534120017302</v>
      </c>
    </row>
    <row r="550" spans="1:4" x14ac:dyDescent="0.25">
      <c r="A550">
        <v>2.6960451782999999</v>
      </c>
      <c r="B550">
        <f t="shared" si="16"/>
        <v>4.0578903999999305E-3</v>
      </c>
      <c r="C550">
        <f t="shared" si="16"/>
        <v>-2.9904299999827799E-5</v>
      </c>
      <c r="D550">
        <f t="shared" si="17"/>
        <v>0.28177308897392278</v>
      </c>
    </row>
    <row r="551" spans="1:4" x14ac:dyDescent="0.25">
      <c r="A551">
        <v>2.7001030686999998</v>
      </c>
      <c r="B551">
        <f t="shared" si="16"/>
        <v>4.0279861000001027E-3</v>
      </c>
      <c r="C551">
        <f t="shared" si="16"/>
        <v>1.0788900000058277E-5</v>
      </c>
      <c r="D551">
        <f t="shared" si="17"/>
        <v>0.2826427163765613</v>
      </c>
    </row>
    <row r="552" spans="1:4" x14ac:dyDescent="0.25">
      <c r="A552">
        <v>2.7041310547999999</v>
      </c>
      <c r="B552">
        <f t="shared" si="16"/>
        <v>4.038775000000161E-3</v>
      </c>
      <c r="C552">
        <f t="shared" si="16"/>
        <v>2.1847799999807904E-5</v>
      </c>
      <c r="D552">
        <f t="shared" si="17"/>
        <v>0.28350593512934158</v>
      </c>
    </row>
    <row r="553" spans="1:4" x14ac:dyDescent="0.25">
      <c r="A553">
        <v>2.7081698298000001</v>
      </c>
      <c r="B553">
        <f t="shared" si="16"/>
        <v>4.0606227999999689E-3</v>
      </c>
      <c r="C553">
        <f t="shared" si="16"/>
        <v>-3.1990100000101052E-5</v>
      </c>
      <c r="D553">
        <f t="shared" si="17"/>
        <v>0.28437146600052815</v>
      </c>
    </row>
    <row r="554" spans="1:4" x14ac:dyDescent="0.25">
      <c r="A554">
        <v>2.7122304526000001</v>
      </c>
      <c r="B554">
        <f t="shared" si="16"/>
        <v>4.0286326999998678E-3</v>
      </c>
      <c r="C554">
        <f t="shared" si="16"/>
        <v>2.0792900000010661E-5</v>
      </c>
      <c r="D554">
        <f t="shared" si="17"/>
        <v>0.28524167897095704</v>
      </c>
    </row>
    <row r="555" spans="1:4" x14ac:dyDescent="0.25">
      <c r="A555">
        <v>2.7162590852999999</v>
      </c>
      <c r="B555">
        <f t="shared" si="16"/>
        <v>4.0494255999998785E-3</v>
      </c>
      <c r="C555">
        <f t="shared" si="16"/>
        <v>-8.074999999774235E-6</v>
      </c>
      <c r="D555">
        <f t="shared" si="17"/>
        <v>0.28610503629354156</v>
      </c>
    </row>
    <row r="556" spans="1:4" x14ac:dyDescent="0.25">
      <c r="A556">
        <v>2.7203085108999998</v>
      </c>
      <c r="B556">
        <f t="shared" si="16"/>
        <v>4.0413506000001043E-3</v>
      </c>
      <c r="C556">
        <f t="shared" si="16"/>
        <v>2.1792000000075973E-6</v>
      </c>
      <c r="D556">
        <f t="shared" si="17"/>
        <v>0.28697284964471187</v>
      </c>
    </row>
    <row r="557" spans="1:4" x14ac:dyDescent="0.25">
      <c r="A557">
        <v>2.7243498614999999</v>
      </c>
      <c r="B557">
        <f t="shared" si="16"/>
        <v>4.0435298000001119E-3</v>
      </c>
      <c r="C557">
        <f t="shared" si="16"/>
        <v>2.4781799999651355E-5</v>
      </c>
      <c r="D557">
        <f t="shared" si="17"/>
        <v>0.28783893248061837</v>
      </c>
    </row>
    <row r="558" spans="1:4" x14ac:dyDescent="0.25">
      <c r="A558">
        <v>2.7283933913</v>
      </c>
      <c r="B558">
        <f t="shared" si="16"/>
        <v>4.0683115999997632E-3</v>
      </c>
      <c r="C558">
        <f t="shared" si="16"/>
        <v>-2.9480399999393114E-5</v>
      </c>
      <c r="D558">
        <f t="shared" si="17"/>
        <v>0.28870548233062554</v>
      </c>
    </row>
    <row r="559" spans="1:4" x14ac:dyDescent="0.25">
      <c r="A559">
        <v>2.7324617028999998</v>
      </c>
      <c r="B559">
        <f t="shared" si="16"/>
        <v>4.0388312000003701E-3</v>
      </c>
      <c r="C559">
        <f t="shared" si="16"/>
        <v>7.8286999993792961E-6</v>
      </c>
      <c r="D559">
        <f t="shared" si="17"/>
        <v>0.28957734305161298</v>
      </c>
    </row>
    <row r="560" spans="1:4" x14ac:dyDescent="0.25">
      <c r="A560">
        <v>2.7365005341000002</v>
      </c>
      <c r="B560">
        <f t="shared" si="16"/>
        <v>4.0466598999997494E-3</v>
      </c>
      <c r="C560">
        <f t="shared" si="16"/>
        <v>7.4510000005467703E-6</v>
      </c>
      <c r="D560">
        <f t="shared" si="17"/>
        <v>0.29044288596675721</v>
      </c>
    </row>
    <row r="561" spans="1:4" x14ac:dyDescent="0.25">
      <c r="A561">
        <v>2.7405471939999999</v>
      </c>
      <c r="B561">
        <f t="shared" si="16"/>
        <v>4.0541109000002962E-3</v>
      </c>
      <c r="C561">
        <f t="shared" si="16"/>
        <v>-8.6051000005582523E-6</v>
      </c>
      <c r="D561">
        <f t="shared" si="17"/>
        <v>0.29131010661377077</v>
      </c>
    </row>
    <row r="562" spans="1:4" x14ac:dyDescent="0.25">
      <c r="A562">
        <v>2.7446013049000002</v>
      </c>
      <c r="B562">
        <f t="shared" si="16"/>
        <v>4.0455057999997379E-3</v>
      </c>
      <c r="C562">
        <f t="shared" si="16"/>
        <v>1.6128600000442361E-5</v>
      </c>
      <c r="D562">
        <f t="shared" si="17"/>
        <v>0.29217892404954376</v>
      </c>
    </row>
    <row r="563" spans="1:4" x14ac:dyDescent="0.25">
      <c r="A563">
        <v>2.7486468106999999</v>
      </c>
      <c r="B563">
        <f t="shared" si="16"/>
        <v>4.0616344000001803E-3</v>
      </c>
      <c r="C563">
        <f t="shared" si="16"/>
        <v>-9.4126000003136312E-6</v>
      </c>
      <c r="D563">
        <f t="shared" si="17"/>
        <v>0.29304589736681541</v>
      </c>
    </row>
    <row r="564" spans="1:4" x14ac:dyDescent="0.25">
      <c r="A564">
        <v>2.7527084451000001</v>
      </c>
      <c r="B564">
        <f t="shared" si="16"/>
        <v>4.0522217999998666E-3</v>
      </c>
      <c r="C564">
        <f t="shared" si="16"/>
        <v>-1.2349299999936392E-5</v>
      </c>
      <c r="D564">
        <f t="shared" si="17"/>
        <v>0.29391632712848159</v>
      </c>
    </row>
    <row r="565" spans="1:4" x14ac:dyDescent="0.25">
      <c r="A565">
        <v>2.7567606669</v>
      </c>
      <c r="B565">
        <f t="shared" si="16"/>
        <v>4.0398724999999303E-3</v>
      </c>
      <c r="C565">
        <f t="shared" si="16"/>
        <v>2.2433900000340401E-5</v>
      </c>
      <c r="D565">
        <f t="shared" si="17"/>
        <v>0.29478473972012015</v>
      </c>
    </row>
    <row r="566" spans="1:4" x14ac:dyDescent="0.25">
      <c r="A566">
        <v>2.7608005393999999</v>
      </c>
      <c r="B566">
        <f t="shared" si="16"/>
        <v>4.0623064000002707E-3</v>
      </c>
      <c r="C566">
        <f t="shared" si="16"/>
        <v>-1.6811600000554705E-5</v>
      </c>
      <c r="D566">
        <f t="shared" si="17"/>
        <v>0.29565050579136881</v>
      </c>
    </row>
    <row r="567" spans="1:4" x14ac:dyDescent="0.25">
      <c r="A567">
        <v>2.7648628458000002</v>
      </c>
      <c r="B567">
        <f t="shared" si="16"/>
        <v>4.045494799999716E-3</v>
      </c>
      <c r="C567">
        <f t="shared" si="16"/>
        <v>1.2158600000589104E-5</v>
      </c>
      <c r="D567">
        <f t="shared" si="17"/>
        <v>0.29652107956619383</v>
      </c>
    </row>
    <row r="568" spans="1:4" x14ac:dyDescent="0.25">
      <c r="A568">
        <v>2.7689083405999999</v>
      </c>
      <c r="B568">
        <f t="shared" si="16"/>
        <v>4.0576534000003051E-3</v>
      </c>
      <c r="C568">
        <f t="shared" si="16"/>
        <v>-8.6296000003649453E-6</v>
      </c>
      <c r="D568">
        <f t="shared" si="17"/>
        <v>0.29738805052610723</v>
      </c>
    </row>
    <row r="569" spans="1:4" x14ac:dyDescent="0.25">
      <c r="A569">
        <v>2.7729659940000002</v>
      </c>
      <c r="B569">
        <f t="shared" si="16"/>
        <v>4.0490237999999401E-3</v>
      </c>
      <c r="C569">
        <f t="shared" si="16"/>
        <v>6.9021999999918648E-6</v>
      </c>
      <c r="D569">
        <f t="shared" si="17"/>
        <v>0.29825762713839071</v>
      </c>
    </row>
    <row r="570" spans="1:4" x14ac:dyDescent="0.25">
      <c r="A570">
        <v>2.7770150178000002</v>
      </c>
      <c r="B570">
        <f t="shared" si="16"/>
        <v>4.055925999999932E-3</v>
      </c>
      <c r="C570">
        <f t="shared" si="16"/>
        <v>8.3873999998651527E-6</v>
      </c>
      <c r="D570">
        <f t="shared" si="17"/>
        <v>0.29912535438169313</v>
      </c>
    </row>
    <row r="571" spans="1:4" x14ac:dyDescent="0.25">
      <c r="A571">
        <v>2.7810709438000001</v>
      </c>
      <c r="B571">
        <f t="shared" si="16"/>
        <v>4.0643133999997971E-3</v>
      </c>
      <c r="C571">
        <f t="shared" si="16"/>
        <v>-8.1268999996275681E-6</v>
      </c>
      <c r="D571">
        <f t="shared" si="17"/>
        <v>0.29999456080300851</v>
      </c>
    </row>
    <row r="572" spans="1:4" x14ac:dyDescent="0.25">
      <c r="A572">
        <v>2.7851352571999999</v>
      </c>
      <c r="B572">
        <f t="shared" si="16"/>
        <v>4.0561865000001696E-3</v>
      </c>
      <c r="C572">
        <f t="shared" si="16"/>
        <v>2.5518999997586889E-6</v>
      </c>
      <c r="D572">
        <f t="shared" si="17"/>
        <v>0.30086556468856218</v>
      </c>
    </row>
    <row r="573" spans="1:4" x14ac:dyDescent="0.25">
      <c r="A573">
        <v>2.7891914437000001</v>
      </c>
      <c r="B573">
        <f t="shared" si="16"/>
        <v>4.0587383999999282E-3</v>
      </c>
      <c r="C573">
        <f t="shared" si="16"/>
        <v>3.5016000001775183E-6</v>
      </c>
      <c r="D573">
        <f t="shared" si="17"/>
        <v>0.30173482693640713</v>
      </c>
    </row>
    <row r="574" spans="1:4" x14ac:dyDescent="0.25">
      <c r="A574">
        <v>2.7932501821</v>
      </c>
      <c r="B574">
        <f t="shared" si="16"/>
        <v>4.0622400000001058E-3</v>
      </c>
      <c r="C574">
        <f t="shared" si="16"/>
        <v>-6.0606000000795746E-6</v>
      </c>
      <c r="D574">
        <f t="shared" si="17"/>
        <v>0.30260463606993654</v>
      </c>
    </row>
    <row r="575" spans="1:4" x14ac:dyDescent="0.25">
      <c r="A575">
        <v>2.7973124221000001</v>
      </c>
      <c r="B575">
        <f t="shared" si="16"/>
        <v>4.0561794000000262E-3</v>
      </c>
      <c r="C575">
        <f t="shared" si="16"/>
        <v>-2.1596000001622428E-6</v>
      </c>
      <c r="D575">
        <f t="shared" si="17"/>
        <v>0.30347519561488984</v>
      </c>
    </row>
    <row r="576" spans="1:4" x14ac:dyDescent="0.25">
      <c r="A576">
        <v>2.8013686015000001</v>
      </c>
      <c r="B576">
        <f t="shared" si="16"/>
        <v>4.0540197999998639E-3</v>
      </c>
      <c r="C576">
        <f t="shared" si="16"/>
        <v>-3.5864999996526592E-6</v>
      </c>
      <c r="D576">
        <f t="shared" si="17"/>
        <v>0.30434445634116719</v>
      </c>
    </row>
    <row r="577" spans="1:4" x14ac:dyDescent="0.25">
      <c r="A577">
        <v>2.8054226213</v>
      </c>
      <c r="B577">
        <f t="shared" si="16"/>
        <v>4.0504333000002113E-3</v>
      </c>
      <c r="C577">
        <f t="shared" si="16"/>
        <v>8.3608999994488897E-6</v>
      </c>
      <c r="D577">
        <f t="shared" si="17"/>
        <v>0.30521325425372764</v>
      </c>
    </row>
    <row r="578" spans="1:4" x14ac:dyDescent="0.25">
      <c r="A578">
        <v>2.8094730546000002</v>
      </c>
      <c r="B578">
        <f t="shared" si="16"/>
        <v>4.0587941999996602E-3</v>
      </c>
      <c r="C578">
        <f t="shared" si="16"/>
        <v>-1.452059999929034E-5</v>
      </c>
      <c r="D578">
        <f t="shared" si="17"/>
        <v>0.30608128356034464</v>
      </c>
    </row>
    <row r="579" spans="1:4" x14ac:dyDescent="0.25">
      <c r="A579">
        <v>2.8135318487999998</v>
      </c>
      <c r="B579">
        <f t="shared" ref="B579:C642" si="18">A580-A579</f>
        <v>4.0442736000003698E-3</v>
      </c>
      <c r="C579">
        <f t="shared" si="18"/>
        <v>2.2478999994746118E-6</v>
      </c>
      <c r="D579">
        <f t="shared" ref="D579:D642" si="19">(A579-MIN($A$2:$A$1600))/(MAX($A$2:$A$1600)-MIN($A$2:$A$1600))</f>
        <v>0.30695110465210945</v>
      </c>
    </row>
    <row r="580" spans="1:4" x14ac:dyDescent="0.25">
      <c r="A580">
        <v>2.8175761224000002</v>
      </c>
      <c r="B580">
        <f t="shared" si="18"/>
        <v>4.0465214999998445E-3</v>
      </c>
      <c r="C580">
        <f t="shared" si="18"/>
        <v>6.3706999999801894E-6</v>
      </c>
      <c r="D580">
        <f t="shared" si="19"/>
        <v>0.30781781390239571</v>
      </c>
    </row>
    <row r="581" spans="1:4" x14ac:dyDescent="0.25">
      <c r="A581">
        <v>2.8216226439000001</v>
      </c>
      <c r="B581">
        <f t="shared" si="18"/>
        <v>4.0528921999998246E-3</v>
      </c>
      <c r="C581">
        <f t="shared" si="18"/>
        <v>-1.2804299999835678E-5</v>
      </c>
      <c r="D581">
        <f t="shared" si="19"/>
        <v>0.30868500488955641</v>
      </c>
    </row>
    <row r="582" spans="1:4" x14ac:dyDescent="0.25">
      <c r="A582">
        <v>2.8256755360999999</v>
      </c>
      <c r="B582">
        <f t="shared" si="18"/>
        <v>4.040087899999989E-3</v>
      </c>
      <c r="C582">
        <f t="shared" si="18"/>
        <v>5.0157000002215568E-6</v>
      </c>
      <c r="D582">
        <f t="shared" si="19"/>
        <v>0.30955356115146526</v>
      </c>
    </row>
    <row r="583" spans="1:4" x14ac:dyDescent="0.25">
      <c r="A583">
        <v>2.8297156239999999</v>
      </c>
      <c r="B583">
        <f t="shared" si="18"/>
        <v>4.0451036000002105E-3</v>
      </c>
      <c r="C583">
        <f t="shared" si="18"/>
        <v>-1.0374100000376529E-5</v>
      </c>
      <c r="D583">
        <f t="shared" si="19"/>
        <v>0.31041937338407466</v>
      </c>
    </row>
    <row r="584" spans="1:4" x14ac:dyDescent="0.25">
      <c r="A584">
        <v>2.8337607276000001</v>
      </c>
      <c r="B584">
        <f t="shared" si="18"/>
        <v>4.034729499999834E-3</v>
      </c>
      <c r="C584">
        <f t="shared" si="18"/>
        <v>8.709800000339385E-6</v>
      </c>
      <c r="D584">
        <f t="shared" si="19"/>
        <v>0.31128626050775643</v>
      </c>
    </row>
    <row r="585" spans="1:4" x14ac:dyDescent="0.25">
      <c r="A585">
        <v>2.8377954570999999</v>
      </c>
      <c r="B585">
        <f t="shared" si="18"/>
        <v>4.0434393000001734E-3</v>
      </c>
      <c r="C585">
        <f t="shared" si="18"/>
        <v>-7.4036000001775903E-6</v>
      </c>
      <c r="D585">
        <f t="shared" si="19"/>
        <v>0.31215092440686865</v>
      </c>
    </row>
    <row r="586" spans="1:4" x14ac:dyDescent="0.25">
      <c r="A586">
        <v>2.8418388964000001</v>
      </c>
      <c r="B586">
        <f t="shared" si="18"/>
        <v>4.0360356999999958E-3</v>
      </c>
      <c r="C586">
        <f t="shared" si="18"/>
        <v>-1.6627999999130338E-6</v>
      </c>
      <c r="D586">
        <f t="shared" si="19"/>
        <v>0.31301745486224658</v>
      </c>
    </row>
    <row r="587" spans="1:4" x14ac:dyDescent="0.25">
      <c r="A587">
        <v>2.8458749321000001</v>
      </c>
      <c r="B587">
        <f t="shared" si="18"/>
        <v>4.0343729000000828E-3</v>
      </c>
      <c r="C587">
        <f t="shared" si="18"/>
        <v>-1.103110000011398E-5</v>
      </c>
      <c r="D587">
        <f t="shared" si="19"/>
        <v>0.31388239868693618</v>
      </c>
    </row>
    <row r="588" spans="1:4" x14ac:dyDescent="0.25">
      <c r="A588">
        <v>2.8499093050000002</v>
      </c>
      <c r="B588">
        <f t="shared" si="18"/>
        <v>4.0233417999999688E-3</v>
      </c>
      <c r="C588">
        <f t="shared" si="18"/>
        <v>8.7281000000771769E-6</v>
      </c>
      <c r="D588">
        <f t="shared" si="19"/>
        <v>0.31474698616477992</v>
      </c>
    </row>
    <row r="589" spans="1:4" x14ac:dyDescent="0.25">
      <c r="A589">
        <v>2.8539326468000001</v>
      </c>
      <c r="B589">
        <f t="shared" si="18"/>
        <v>4.0320699000000459E-3</v>
      </c>
      <c r="C589">
        <f t="shared" si="18"/>
        <v>-4.3222000001286176E-6</v>
      </c>
      <c r="D589">
        <f t="shared" si="19"/>
        <v>0.31560920961947475</v>
      </c>
    </row>
    <row r="590" spans="1:4" x14ac:dyDescent="0.25">
      <c r="A590">
        <v>2.8579647167000002</v>
      </c>
      <c r="B590">
        <f t="shared" si="18"/>
        <v>4.0277476999999173E-3</v>
      </c>
      <c r="C590">
        <f t="shared" si="18"/>
        <v>-9.3408000001460323E-6</v>
      </c>
      <c r="D590">
        <f t="shared" si="19"/>
        <v>0.3164733035522222</v>
      </c>
    </row>
    <row r="591" spans="1:4" x14ac:dyDescent="0.25">
      <c r="A591">
        <v>2.8619924644000001</v>
      </c>
      <c r="B591">
        <f t="shared" si="18"/>
        <v>4.0184068999997713E-3</v>
      </c>
      <c r="C591">
        <f t="shared" si="18"/>
        <v>2.9648000001714081E-6</v>
      </c>
      <c r="D591">
        <f t="shared" si="19"/>
        <v>0.31733647121461994</v>
      </c>
    </row>
    <row r="592" spans="1:4" x14ac:dyDescent="0.25">
      <c r="A592">
        <v>2.8660108712999999</v>
      </c>
      <c r="B592">
        <f t="shared" si="18"/>
        <v>4.0213716999999427E-3</v>
      </c>
      <c r="C592">
        <f t="shared" si="18"/>
        <v>-1.1277199999604193E-5</v>
      </c>
      <c r="D592">
        <f t="shared" si="19"/>
        <v>0.31819763709411031</v>
      </c>
    </row>
    <row r="593" spans="1:4" x14ac:dyDescent="0.25">
      <c r="A593">
        <v>2.8700322429999998</v>
      </c>
      <c r="B593">
        <f t="shared" si="18"/>
        <v>4.0100945000003385E-3</v>
      </c>
      <c r="C593">
        <f t="shared" si="18"/>
        <v>6.8002999995542268E-6</v>
      </c>
      <c r="D593">
        <f t="shared" si="19"/>
        <v>0.3190594383459418</v>
      </c>
    </row>
    <row r="594" spans="1:4" x14ac:dyDescent="0.25">
      <c r="A594">
        <v>2.8740423375000002</v>
      </c>
      <c r="B594">
        <f t="shared" si="18"/>
        <v>4.0168947999998927E-3</v>
      </c>
      <c r="C594">
        <f t="shared" si="18"/>
        <v>4.2736000001042385E-6</v>
      </c>
      <c r="D594">
        <f t="shared" si="19"/>
        <v>0.31991882283409118</v>
      </c>
    </row>
    <row r="595" spans="1:4" x14ac:dyDescent="0.25">
      <c r="A595">
        <v>2.8780592323</v>
      </c>
      <c r="B595">
        <f t="shared" si="18"/>
        <v>4.021168399999997E-3</v>
      </c>
      <c r="C595">
        <f t="shared" si="18"/>
        <v>-7.1150999998437214E-6</v>
      </c>
      <c r="D595">
        <f t="shared" si="19"/>
        <v>0.32077966466254376</v>
      </c>
    </row>
    <row r="596" spans="1:4" x14ac:dyDescent="0.25">
      <c r="A596">
        <v>2.8820804007</v>
      </c>
      <c r="B596">
        <f t="shared" si="18"/>
        <v>4.0140533000001533E-3</v>
      </c>
      <c r="C596">
        <f t="shared" si="18"/>
        <v>-1.0902700000148258E-5</v>
      </c>
      <c r="D596">
        <f t="shared" si="19"/>
        <v>0.3216414223461086</v>
      </c>
    </row>
    <row r="597" spans="1:4" x14ac:dyDescent="0.25">
      <c r="A597">
        <v>2.8860944540000002</v>
      </c>
      <c r="B597">
        <f t="shared" si="18"/>
        <v>4.003150600000005E-3</v>
      </c>
      <c r="C597">
        <f t="shared" si="18"/>
        <v>-1.8037800000314519E-5</v>
      </c>
      <c r="D597">
        <f t="shared" si="19"/>
        <v>0.32250165522606311</v>
      </c>
    </row>
    <row r="598" spans="1:4" x14ac:dyDescent="0.25">
      <c r="A598">
        <v>2.8900976046000002</v>
      </c>
      <c r="B598">
        <f t="shared" si="18"/>
        <v>3.9851127999996905E-3</v>
      </c>
      <c r="C598">
        <f t="shared" si="18"/>
        <v>2.2267100000306073E-5</v>
      </c>
      <c r="D598">
        <f t="shared" si="19"/>
        <v>0.32335955159966867</v>
      </c>
    </row>
    <row r="599" spans="1:4" x14ac:dyDescent="0.25">
      <c r="A599">
        <v>2.8940827173999999</v>
      </c>
      <c r="B599">
        <f t="shared" si="18"/>
        <v>4.0073798999999966E-3</v>
      </c>
      <c r="C599">
        <f t="shared" si="18"/>
        <v>-9.6259999970982335E-7</v>
      </c>
      <c r="D599">
        <f t="shared" si="19"/>
        <v>0.32421358237720899</v>
      </c>
    </row>
    <row r="600" spans="1:4" x14ac:dyDescent="0.25">
      <c r="A600">
        <v>2.8980900972999999</v>
      </c>
      <c r="B600">
        <f t="shared" si="18"/>
        <v>4.0064173000002867E-3</v>
      </c>
      <c r="C600">
        <f t="shared" si="18"/>
        <v>-5.4990000064591982E-7</v>
      </c>
      <c r="D600">
        <f t="shared" si="19"/>
        <v>0.32507238511220221</v>
      </c>
    </row>
    <row r="601" spans="1:4" x14ac:dyDescent="0.25">
      <c r="A601">
        <v>2.9020965146000002</v>
      </c>
      <c r="B601">
        <f t="shared" si="18"/>
        <v>4.0058673999996408E-3</v>
      </c>
      <c r="C601">
        <f t="shared" si="18"/>
        <v>-3.5092999994823515E-6</v>
      </c>
      <c r="D601">
        <f t="shared" si="19"/>
        <v>0.32593098155691774</v>
      </c>
    </row>
    <row r="602" spans="1:4" x14ac:dyDescent="0.25">
      <c r="A602">
        <v>2.9061023819999998</v>
      </c>
      <c r="B602">
        <f t="shared" si="18"/>
        <v>4.0023581000001585E-3</v>
      </c>
      <c r="C602">
        <f t="shared" si="18"/>
        <v>1.3320799999938515E-5</v>
      </c>
      <c r="D602">
        <f t="shared" si="19"/>
        <v>0.32678946015515098</v>
      </c>
    </row>
    <row r="603" spans="1:4" x14ac:dyDescent="0.25">
      <c r="A603">
        <v>2.9101047401</v>
      </c>
      <c r="B603">
        <f t="shared" si="18"/>
        <v>4.015678900000097E-3</v>
      </c>
      <c r="C603">
        <f t="shared" si="18"/>
        <v>-2.8174300000127772E-5</v>
      </c>
      <c r="D603">
        <f t="shared" si="19"/>
        <v>0.32764718669180964</v>
      </c>
    </row>
    <row r="604" spans="1:4" x14ac:dyDescent="0.25">
      <c r="A604">
        <v>2.9141204190000001</v>
      </c>
      <c r="B604">
        <f t="shared" si="18"/>
        <v>3.9875045999999692E-3</v>
      </c>
      <c r="C604">
        <f t="shared" si="18"/>
        <v>2.0006899999813754E-5</v>
      </c>
      <c r="D604">
        <f t="shared" si="19"/>
        <v>0.32850776794645303</v>
      </c>
    </row>
    <row r="605" spans="1:4" x14ac:dyDescent="0.25">
      <c r="A605">
        <v>2.9181079236</v>
      </c>
      <c r="B605">
        <f t="shared" si="18"/>
        <v>4.007511499999783E-3</v>
      </c>
      <c r="C605">
        <f t="shared" si="18"/>
        <v>1.5280000020823081E-7</v>
      </c>
      <c r="D605">
        <f t="shared" si="19"/>
        <v>0.32936231129939997</v>
      </c>
    </row>
    <row r="606" spans="1:4" x14ac:dyDescent="0.25">
      <c r="A606">
        <v>2.9221154350999998</v>
      </c>
      <c r="B606">
        <f t="shared" si="18"/>
        <v>4.0076642999999912E-3</v>
      </c>
      <c r="C606">
        <f t="shared" si="18"/>
        <v>-1.8266399999689042E-5</v>
      </c>
      <c r="D606">
        <f t="shared" si="19"/>
        <v>0.33022114223697008</v>
      </c>
    </row>
    <row r="607" spans="1:4" x14ac:dyDescent="0.25">
      <c r="A607">
        <v>2.9261230993999998</v>
      </c>
      <c r="B607">
        <f t="shared" si="18"/>
        <v>3.9893979000003021E-3</v>
      </c>
      <c r="C607">
        <f t="shared" si="18"/>
        <v>6.8012999996369672E-6</v>
      </c>
      <c r="D607">
        <f t="shared" si="19"/>
        <v>0.3310800059203895</v>
      </c>
    </row>
    <row r="608" spans="1:4" x14ac:dyDescent="0.25">
      <c r="A608">
        <v>2.9301124973000001</v>
      </c>
      <c r="B608">
        <f t="shared" si="18"/>
        <v>3.9961991999999391E-3</v>
      </c>
      <c r="C608">
        <f t="shared" si="18"/>
        <v>2.2450599999945808E-5</v>
      </c>
      <c r="D608">
        <f t="shared" si="19"/>
        <v>0.33193495501755305</v>
      </c>
    </row>
    <row r="609" spans="1:4" x14ac:dyDescent="0.25">
      <c r="A609">
        <v>2.9341086965000001</v>
      </c>
      <c r="B609">
        <f t="shared" si="18"/>
        <v>4.0186497999998849E-3</v>
      </c>
      <c r="C609">
        <f t="shared" si="18"/>
        <v>-1.7019700000009408E-5</v>
      </c>
      <c r="D609">
        <f t="shared" si="19"/>
        <v>0.33279136166932516</v>
      </c>
    </row>
    <row r="610" spans="1:4" x14ac:dyDescent="0.25">
      <c r="A610">
        <v>2.9381273462999999</v>
      </c>
      <c r="B610">
        <f t="shared" si="18"/>
        <v>4.0016300999998755E-3</v>
      </c>
      <c r="C610">
        <f t="shared" si="18"/>
        <v>8.182800000255952E-6</v>
      </c>
      <c r="D610">
        <f t="shared" si="19"/>
        <v>0.33365257960357192</v>
      </c>
    </row>
    <row r="611" spans="1:4" x14ac:dyDescent="0.25">
      <c r="A611">
        <v>2.9421289763999998</v>
      </c>
      <c r="B611">
        <f t="shared" si="18"/>
        <v>4.0098129000001315E-3</v>
      </c>
      <c r="C611">
        <f t="shared" si="18"/>
        <v>1.3031599999990817E-5</v>
      </c>
      <c r="D611">
        <f t="shared" si="19"/>
        <v>0.33451015012597513</v>
      </c>
    </row>
    <row r="612" spans="1:4" x14ac:dyDescent="0.25">
      <c r="A612">
        <v>2.9461387892999999</v>
      </c>
      <c r="B612">
        <f t="shared" si="18"/>
        <v>4.0228445000001223E-3</v>
      </c>
      <c r="C612">
        <f t="shared" si="18"/>
        <v>-5.7218000000247571E-6</v>
      </c>
      <c r="D612">
        <f t="shared" si="19"/>
        <v>0.3353694742657532</v>
      </c>
    </row>
    <row r="613" spans="1:4" x14ac:dyDescent="0.25">
      <c r="A613">
        <v>2.9501616338000001</v>
      </c>
      <c r="B613">
        <f t="shared" si="18"/>
        <v>4.0171227000000975E-3</v>
      </c>
      <c r="C613">
        <f t="shared" si="18"/>
        <v>-5.1180000002482018E-6</v>
      </c>
      <c r="D613">
        <f t="shared" si="19"/>
        <v>0.33623159114642442</v>
      </c>
    </row>
    <row r="614" spans="1:4" x14ac:dyDescent="0.25">
      <c r="A614">
        <v>2.9541787565000002</v>
      </c>
      <c r="B614">
        <f t="shared" si="18"/>
        <v>4.0120046999998493E-3</v>
      </c>
      <c r="C614">
        <f t="shared" si="18"/>
        <v>-1.5597600000027967E-5</v>
      </c>
      <c r="D614">
        <f t="shared" si="19"/>
        <v>0.33709248181505397</v>
      </c>
    </row>
    <row r="615" spans="1:4" x14ac:dyDescent="0.25">
      <c r="A615">
        <v>2.9581907612</v>
      </c>
      <c r="B615">
        <f t="shared" si="18"/>
        <v>3.9964070999998214E-3</v>
      </c>
      <c r="C615">
        <f t="shared" si="18"/>
        <v>2.2552500000383446E-5</v>
      </c>
      <c r="D615">
        <f t="shared" si="19"/>
        <v>0.33795227566917935</v>
      </c>
    </row>
    <row r="616" spans="1:4" x14ac:dyDescent="0.25">
      <c r="A616">
        <v>2.9621871682999998</v>
      </c>
      <c r="B616">
        <f t="shared" si="18"/>
        <v>4.0189596000002048E-3</v>
      </c>
      <c r="C616">
        <f t="shared" si="18"/>
        <v>-3.3711000000380409E-6</v>
      </c>
      <c r="D616">
        <f t="shared" si="19"/>
        <v>0.33880872687502239</v>
      </c>
    </row>
    <row r="617" spans="1:4" x14ac:dyDescent="0.25">
      <c r="A617">
        <v>2.9662061279</v>
      </c>
      <c r="B617">
        <f t="shared" si="18"/>
        <v>4.0155885000001668E-3</v>
      </c>
      <c r="C617">
        <f t="shared" si="18"/>
        <v>-2.9453400000267749E-5</v>
      </c>
      <c r="D617">
        <f t="shared" si="19"/>
        <v>0.33967001120104989</v>
      </c>
    </row>
    <row r="618" spans="1:4" x14ac:dyDescent="0.25">
      <c r="A618">
        <v>2.9702217164000002</v>
      </c>
      <c r="B618">
        <f t="shared" si="18"/>
        <v>3.986135099999899E-3</v>
      </c>
      <c r="C618">
        <f t="shared" si="18"/>
        <v>2.6148499999933961E-5</v>
      </c>
      <c r="D618">
        <f t="shared" si="19"/>
        <v>0.34053057308249457</v>
      </c>
    </row>
    <row r="619" spans="1:4" x14ac:dyDescent="0.25">
      <c r="A619">
        <v>2.9742078515000001</v>
      </c>
      <c r="B619">
        <f t="shared" si="18"/>
        <v>4.012283599999833E-3</v>
      </c>
      <c r="C619">
        <f t="shared" si="18"/>
        <v>2.57540000037082E-6</v>
      </c>
      <c r="D619">
        <f t="shared" si="19"/>
        <v>0.34138482294433881</v>
      </c>
    </row>
    <row r="620" spans="1:4" x14ac:dyDescent="0.25">
      <c r="A620">
        <v>2.9782201350999999</v>
      </c>
      <c r="B620">
        <f t="shared" si="18"/>
        <v>4.0148590000002038E-3</v>
      </c>
      <c r="C620">
        <f t="shared" si="18"/>
        <v>1.7758999995010072E-6</v>
      </c>
      <c r="D620">
        <f t="shared" si="19"/>
        <v>0.34224467656821123</v>
      </c>
    </row>
    <row r="621" spans="1:4" x14ac:dyDescent="0.25">
      <c r="A621">
        <v>2.9822349941000001</v>
      </c>
      <c r="B621">
        <f t="shared" si="18"/>
        <v>4.0166348999997048E-3</v>
      </c>
      <c r="C621">
        <f t="shared" si="18"/>
        <v>-1.2547199999435321E-5</v>
      </c>
      <c r="D621">
        <f t="shared" si="19"/>
        <v>0.34310508211394258</v>
      </c>
    </row>
    <row r="622" spans="1:4" x14ac:dyDescent="0.25">
      <c r="A622">
        <v>2.9862516289999999</v>
      </c>
      <c r="B622">
        <f t="shared" si="18"/>
        <v>4.0040877000002695E-3</v>
      </c>
      <c r="C622">
        <f t="shared" si="18"/>
        <v>3.5990999999402362E-5</v>
      </c>
      <c r="D622">
        <f t="shared" si="19"/>
        <v>0.34396586824444875</v>
      </c>
    </row>
    <row r="623" spans="1:4" x14ac:dyDescent="0.25">
      <c r="A623">
        <v>2.9902557167000001</v>
      </c>
      <c r="B623">
        <f t="shared" si="18"/>
        <v>4.0400786999996718E-3</v>
      </c>
      <c r="C623">
        <f t="shared" si="18"/>
        <v>-3.8019299999358935E-5</v>
      </c>
      <c r="D623">
        <f t="shared" si="19"/>
        <v>0.3448239654435471</v>
      </c>
    </row>
    <row r="624" spans="1:4" x14ac:dyDescent="0.25">
      <c r="A624">
        <v>2.9942957953999998</v>
      </c>
      <c r="B624">
        <f t="shared" si="18"/>
        <v>4.0020594000003129E-3</v>
      </c>
      <c r="C624">
        <f t="shared" si="18"/>
        <v>1.8620199999652698E-5</v>
      </c>
      <c r="D624">
        <f t="shared" si="19"/>
        <v>0.34568977570454773</v>
      </c>
    </row>
    <row r="625" spans="1:4" x14ac:dyDescent="0.25">
      <c r="A625">
        <v>2.9982978548000001</v>
      </c>
      <c r="B625">
        <f t="shared" si="18"/>
        <v>4.0206795999999656E-3</v>
      </c>
      <c r="C625">
        <f t="shared" si="18"/>
        <v>-2.5543500000058117E-5</v>
      </c>
      <c r="D625">
        <f t="shared" si="19"/>
        <v>0.34654743822821454</v>
      </c>
    </row>
    <row r="626" spans="1:4" x14ac:dyDescent="0.25">
      <c r="A626">
        <v>3.0023185344000001</v>
      </c>
      <c r="B626">
        <f t="shared" si="18"/>
        <v>3.9951360999999075E-3</v>
      </c>
      <c r="C626">
        <f t="shared" si="18"/>
        <v>2.2218200000256871E-5</v>
      </c>
      <c r="D626">
        <f t="shared" si="19"/>
        <v>0.34740909115935076</v>
      </c>
    </row>
    <row r="627" spans="1:4" x14ac:dyDescent="0.25">
      <c r="A627">
        <v>3.0063136705</v>
      </c>
      <c r="B627">
        <f t="shared" si="18"/>
        <v>4.0173543000001644E-3</v>
      </c>
      <c r="C627">
        <f t="shared" si="18"/>
        <v>3.3242999997185052E-6</v>
      </c>
      <c r="D627">
        <f t="shared" si="19"/>
        <v>0.34826526998316287</v>
      </c>
    </row>
    <row r="628" spans="1:4" x14ac:dyDescent="0.25">
      <c r="A628">
        <v>3.0103310248000001</v>
      </c>
      <c r="B628">
        <f t="shared" si="18"/>
        <v>4.0206785999998829E-3</v>
      </c>
      <c r="C628">
        <f t="shared" si="18"/>
        <v>-3.7617999999461915E-6</v>
      </c>
      <c r="D628">
        <f t="shared" si="19"/>
        <v>0.34912621028489893</v>
      </c>
    </row>
    <row r="629" spans="1:4" x14ac:dyDescent="0.25">
      <c r="A629">
        <v>3.0143517034</v>
      </c>
      <c r="B629">
        <f t="shared" si="18"/>
        <v>4.0169167999999367E-3</v>
      </c>
      <c r="C629">
        <f t="shared" si="18"/>
        <v>3.1004000002887722E-6</v>
      </c>
      <c r="D629">
        <f t="shared" si="19"/>
        <v>0.34998786300172985</v>
      </c>
    </row>
    <row r="630" spans="1:4" x14ac:dyDescent="0.25">
      <c r="A630">
        <v>3.0183686202</v>
      </c>
      <c r="B630">
        <f t="shared" si="18"/>
        <v>4.0200172000002254E-3</v>
      </c>
      <c r="C630">
        <f t="shared" si="18"/>
        <v>-2.506200000418346E-6</v>
      </c>
      <c r="D630">
        <f t="shared" si="19"/>
        <v>0.35084870954489894</v>
      </c>
    </row>
    <row r="631" spans="1:4" x14ac:dyDescent="0.25">
      <c r="A631">
        <v>3.0223886374000002</v>
      </c>
      <c r="B631">
        <f t="shared" si="18"/>
        <v>4.0175109999998071E-3</v>
      </c>
      <c r="C631">
        <f t="shared" si="18"/>
        <v>1.2619000000491098E-6</v>
      </c>
      <c r="D631">
        <f t="shared" si="19"/>
        <v>0.35171022052020728</v>
      </c>
    </row>
    <row r="632" spans="1:4" x14ac:dyDescent="0.25">
      <c r="A632">
        <v>3.0264061484</v>
      </c>
      <c r="B632">
        <f t="shared" si="18"/>
        <v>4.0187728999998562E-3</v>
      </c>
      <c r="C632">
        <f t="shared" si="18"/>
        <v>-7.6300999998224484E-6</v>
      </c>
      <c r="D632">
        <f t="shared" si="19"/>
        <v>0.35257119440358314</v>
      </c>
    </row>
    <row r="633" spans="1:4" x14ac:dyDescent="0.25">
      <c r="A633">
        <v>3.0304249212999999</v>
      </c>
      <c r="B633">
        <f t="shared" si="18"/>
        <v>4.0111428000000338E-3</v>
      </c>
      <c r="C633">
        <f t="shared" si="18"/>
        <v>1.1427400000041388E-5</v>
      </c>
      <c r="D633">
        <f t="shared" si="19"/>
        <v>0.3534324387188118</v>
      </c>
    </row>
    <row r="634" spans="1:4" x14ac:dyDescent="0.25">
      <c r="A634">
        <v>3.0344360640999999</v>
      </c>
      <c r="B634">
        <f t="shared" si="18"/>
        <v>4.0225702000000751E-3</v>
      </c>
      <c r="C634">
        <f t="shared" si="18"/>
        <v>-8.770500000032655E-6</v>
      </c>
      <c r="D634">
        <f t="shared" si="19"/>
        <v>0.35429204786320273</v>
      </c>
    </row>
    <row r="635" spans="1:4" x14ac:dyDescent="0.25">
      <c r="A635">
        <v>3.0384586343</v>
      </c>
      <c r="B635">
        <f t="shared" si="18"/>
        <v>4.0137997000000425E-3</v>
      </c>
      <c r="C635">
        <f t="shared" si="18"/>
        <v>8.2474999998360943E-6</v>
      </c>
      <c r="D635">
        <f t="shared" si="19"/>
        <v>0.35515410595993135</v>
      </c>
    </row>
    <row r="636" spans="1:4" x14ac:dyDescent="0.25">
      <c r="A636">
        <v>3.042472434</v>
      </c>
      <c r="B636">
        <f t="shared" si="18"/>
        <v>4.0220471999998786E-3</v>
      </c>
      <c r="C636">
        <f t="shared" si="18"/>
        <v>2.0799000002291734E-6</v>
      </c>
      <c r="D636">
        <f t="shared" si="19"/>
        <v>0.35601428449206279</v>
      </c>
    </row>
    <row r="637" spans="1:4" x14ac:dyDescent="0.25">
      <c r="A637">
        <v>3.0464944811999999</v>
      </c>
      <c r="B637">
        <f t="shared" si="18"/>
        <v>4.0241271000001078E-3</v>
      </c>
      <c r="C637">
        <f t="shared" si="18"/>
        <v>4.4189999997001905E-6</v>
      </c>
      <c r="D637">
        <f t="shared" si="19"/>
        <v>0.35687623050712164</v>
      </c>
    </row>
    <row r="638" spans="1:4" x14ac:dyDescent="0.25">
      <c r="A638">
        <v>3.0505186083</v>
      </c>
      <c r="B638">
        <f t="shared" si="18"/>
        <v>4.028546099999808E-3</v>
      </c>
      <c r="C638">
        <f t="shared" si="18"/>
        <v>-4.3219999996679803E-6</v>
      </c>
      <c r="D638">
        <f t="shared" si="19"/>
        <v>0.3577386222557653</v>
      </c>
    </row>
    <row r="639" spans="1:4" x14ac:dyDescent="0.25">
      <c r="A639">
        <v>3.0545471543999998</v>
      </c>
      <c r="B639">
        <f t="shared" si="18"/>
        <v>4.02422410000014E-3</v>
      </c>
      <c r="C639">
        <f t="shared" si="18"/>
        <v>4.8437999997652526E-6</v>
      </c>
      <c r="D639">
        <f t="shared" si="19"/>
        <v>0.3586019610195112</v>
      </c>
    </row>
    <row r="640" spans="1:4" x14ac:dyDescent="0.25">
      <c r="A640">
        <v>3.0585713784999999</v>
      </c>
      <c r="B640">
        <f t="shared" si="18"/>
        <v>4.0290678999999052E-3</v>
      </c>
      <c r="C640">
        <f t="shared" si="18"/>
        <v>6.5000000937232016E-9</v>
      </c>
      <c r="D640">
        <f t="shared" si="19"/>
        <v>0.3594643735557686</v>
      </c>
    </row>
    <row r="641" spans="1:4" x14ac:dyDescent="0.25">
      <c r="A641">
        <v>3.0626004463999998</v>
      </c>
      <c r="B641">
        <f t="shared" si="18"/>
        <v>4.0290743999999989E-3</v>
      </c>
      <c r="C641">
        <f t="shared" si="18"/>
        <v>1.6608500000181436E-5</v>
      </c>
      <c r="D641">
        <f t="shared" si="19"/>
        <v>0.36032782414401787</v>
      </c>
    </row>
    <row r="642" spans="1:4" x14ac:dyDescent="0.25">
      <c r="A642">
        <v>3.0666295207999998</v>
      </c>
      <c r="B642">
        <f t="shared" si="18"/>
        <v>4.0456829000001804E-3</v>
      </c>
      <c r="C642">
        <f t="shared" si="18"/>
        <v>-2.0207000000382891E-5</v>
      </c>
      <c r="D642">
        <f t="shared" si="19"/>
        <v>0.36119127612525159</v>
      </c>
    </row>
    <row r="643" spans="1:4" x14ac:dyDescent="0.25">
      <c r="A643">
        <v>3.0706752037</v>
      </c>
      <c r="B643">
        <f t="shared" ref="B643:C706" si="20">A644-A643</f>
        <v>4.0254758999997975E-3</v>
      </c>
      <c r="C643">
        <f t="shared" si="20"/>
        <v>5.5535000003104074E-6</v>
      </c>
      <c r="D643">
        <f t="shared" ref="D643:D706" si="21">(A643-MIN($A$2:$A$1600))/(MAX($A$2:$A$1600)-MIN($A$2:$A$1600))</f>
        <v>0.36205828739599127</v>
      </c>
    </row>
    <row r="644" spans="1:4" x14ac:dyDescent="0.25">
      <c r="A644">
        <v>3.0747006795999998</v>
      </c>
      <c r="B644">
        <f t="shared" si="20"/>
        <v>4.0310294000001079E-3</v>
      </c>
      <c r="C644">
        <f t="shared" si="20"/>
        <v>1.7549599999888699E-5</v>
      </c>
      <c r="D644">
        <f t="shared" si="21"/>
        <v>0.36292096819961789</v>
      </c>
    </row>
    <row r="645" spans="1:4" x14ac:dyDescent="0.25">
      <c r="A645">
        <v>3.0787317089999999</v>
      </c>
      <c r="B645">
        <f t="shared" si="20"/>
        <v>4.0485789999999966E-3</v>
      </c>
      <c r="C645">
        <f t="shared" si="20"/>
        <v>-7.0546999997311843E-6</v>
      </c>
      <c r="D645">
        <f t="shared" si="21"/>
        <v>0.36378483914770504</v>
      </c>
    </row>
    <row r="646" spans="1:4" x14ac:dyDescent="0.25">
      <c r="A646">
        <v>3.0827802879999999</v>
      </c>
      <c r="B646">
        <f t="shared" si="20"/>
        <v>4.0415243000002654E-3</v>
      </c>
      <c r="C646">
        <f t="shared" si="20"/>
        <v>1.4602999999446808E-5</v>
      </c>
      <c r="D646">
        <f t="shared" si="21"/>
        <v>0.36465247106801191</v>
      </c>
    </row>
    <row r="647" spans="1:4" x14ac:dyDescent="0.25">
      <c r="A647">
        <v>3.0868218123000002</v>
      </c>
      <c r="B647">
        <f t="shared" si="20"/>
        <v>4.0561272999997122E-3</v>
      </c>
      <c r="C647">
        <f t="shared" si="20"/>
        <v>-1.000759999980616E-5</v>
      </c>
      <c r="D647">
        <f t="shared" si="21"/>
        <v>0.36551859112874835</v>
      </c>
    </row>
    <row r="648" spans="1:4" x14ac:dyDescent="0.25">
      <c r="A648">
        <v>3.0908779395999999</v>
      </c>
      <c r="B648">
        <f t="shared" si="20"/>
        <v>4.0461196999999061E-3</v>
      </c>
      <c r="C648">
        <f t="shared" si="20"/>
        <v>-8.2003999994917365E-6</v>
      </c>
      <c r="D648">
        <f t="shared" si="21"/>
        <v>0.36638784068971969</v>
      </c>
    </row>
    <row r="649" spans="1:4" x14ac:dyDescent="0.25">
      <c r="A649">
        <v>3.0949240592999998</v>
      </c>
      <c r="B649">
        <f t="shared" si="20"/>
        <v>4.0379193000004143E-3</v>
      </c>
      <c r="C649">
        <f t="shared" si="20"/>
        <v>3.6473599999364836E-5</v>
      </c>
      <c r="D649">
        <f t="shared" si="21"/>
        <v>0.3672549455690125</v>
      </c>
    </row>
    <row r="650" spans="1:4" x14ac:dyDescent="0.25">
      <c r="A650">
        <v>3.0989619786000002</v>
      </c>
      <c r="B650">
        <f t="shared" si="20"/>
        <v>4.0743928999997792E-3</v>
      </c>
      <c r="C650">
        <f t="shared" si="20"/>
        <v>-4.0799899999832689E-5</v>
      </c>
      <c r="D650">
        <f t="shared" si="21"/>
        <v>0.3681202930591575</v>
      </c>
    </row>
    <row r="651" spans="1:4" x14ac:dyDescent="0.25">
      <c r="A651">
        <v>3.1030363715</v>
      </c>
      <c r="B651">
        <f t="shared" si="20"/>
        <v>4.0335929999999465E-3</v>
      </c>
      <c r="C651">
        <f t="shared" si="20"/>
        <v>3.1163700000114147E-5</v>
      </c>
      <c r="D651">
        <f t="shared" si="21"/>
        <v>0.36899345703494046</v>
      </c>
    </row>
    <row r="652" spans="1:4" x14ac:dyDescent="0.25">
      <c r="A652">
        <v>3.1070699644999999</v>
      </c>
      <c r="B652">
        <f t="shared" si="20"/>
        <v>4.0647567000000606E-3</v>
      </c>
      <c r="C652">
        <f t="shared" si="20"/>
        <v>-8.5864999999074598E-6</v>
      </c>
      <c r="D652">
        <f t="shared" si="21"/>
        <v>0.369857877376084</v>
      </c>
    </row>
    <row r="653" spans="1:4" x14ac:dyDescent="0.25">
      <c r="A653">
        <v>3.1111347212</v>
      </c>
      <c r="B653">
        <f t="shared" si="20"/>
        <v>4.0561702000001532E-3</v>
      </c>
      <c r="C653">
        <f t="shared" si="20"/>
        <v>-3.8230000010130993E-7</v>
      </c>
      <c r="D653">
        <f t="shared" si="21"/>
        <v>0.3707289762631753</v>
      </c>
    </row>
    <row r="654" spans="1:4" x14ac:dyDescent="0.25">
      <c r="A654">
        <v>3.1151908914000002</v>
      </c>
      <c r="B654">
        <f t="shared" si="20"/>
        <v>4.0557879000000518E-3</v>
      </c>
      <c r="C654">
        <f t="shared" si="20"/>
        <v>3.0749899999626962E-5</v>
      </c>
      <c r="D654">
        <f t="shared" si="21"/>
        <v>0.37159823501784395</v>
      </c>
    </row>
    <row r="655" spans="1:4" x14ac:dyDescent="0.25">
      <c r="A655">
        <v>3.1192466793000002</v>
      </c>
      <c r="B655">
        <f t="shared" si="20"/>
        <v>4.0865377999996788E-3</v>
      </c>
      <c r="C655">
        <f t="shared" si="20"/>
        <v>-3.3306299999757982E-5</v>
      </c>
      <c r="D655">
        <f t="shared" si="21"/>
        <v>0.372467411843598</v>
      </c>
    </row>
    <row r="656" spans="1:4" x14ac:dyDescent="0.25">
      <c r="A656">
        <v>3.1233332170999999</v>
      </c>
      <c r="B656">
        <f t="shared" si="20"/>
        <v>4.0532314999999208E-3</v>
      </c>
      <c r="C656">
        <f t="shared" si="20"/>
        <v>1.5333400000372421E-5</v>
      </c>
      <c r="D656">
        <f t="shared" si="21"/>
        <v>0.37334317853576837</v>
      </c>
    </row>
    <row r="657" spans="1:4" x14ac:dyDescent="0.25">
      <c r="A657">
        <v>3.1273864485999998</v>
      </c>
      <c r="B657">
        <f t="shared" si="20"/>
        <v>4.0685649000002932E-3</v>
      </c>
      <c r="C657">
        <f t="shared" si="20"/>
        <v>-5.1408000003583254E-6</v>
      </c>
      <c r="D657">
        <f t="shared" si="21"/>
        <v>0.3742118075114641</v>
      </c>
    </row>
    <row r="658" spans="1:4" x14ac:dyDescent="0.25">
      <c r="A658">
        <v>3.1314550135000001</v>
      </c>
      <c r="B658">
        <f t="shared" si="20"/>
        <v>4.0634240999999349E-3</v>
      </c>
      <c r="C658">
        <f t="shared" si="20"/>
        <v>-1.4734200000088293E-5</v>
      </c>
      <c r="D658">
        <f t="shared" si="21"/>
        <v>0.3750837225159831</v>
      </c>
    </row>
    <row r="659" spans="1:4" x14ac:dyDescent="0.25">
      <c r="A659">
        <v>3.1355184376</v>
      </c>
      <c r="B659">
        <f t="shared" si="20"/>
        <v>4.0486898999998466E-3</v>
      </c>
      <c r="C659">
        <f t="shared" si="20"/>
        <v>1.3919400000172999E-5</v>
      </c>
      <c r="D659">
        <f t="shared" si="21"/>
        <v>0.37595453581983718</v>
      </c>
    </row>
    <row r="660" spans="1:4" x14ac:dyDescent="0.25">
      <c r="A660">
        <v>3.1395671274999999</v>
      </c>
      <c r="B660">
        <f t="shared" si="20"/>
        <v>4.0626093000000196E-3</v>
      </c>
      <c r="C660">
        <f t="shared" si="20"/>
        <v>-1.7678999997272626E-6</v>
      </c>
      <c r="D660">
        <f t="shared" si="21"/>
        <v>0.37682219150660134</v>
      </c>
    </row>
    <row r="661" spans="1:4" x14ac:dyDescent="0.25">
      <c r="A661">
        <v>3.1436297367999999</v>
      </c>
      <c r="B661">
        <f t="shared" si="20"/>
        <v>4.0608414000002924E-3</v>
      </c>
      <c r="C661">
        <f t="shared" si="20"/>
        <v>5.8948999996921714E-6</v>
      </c>
      <c r="D661">
        <f t="shared" si="21"/>
        <v>0.3776928301945004</v>
      </c>
    </row>
    <row r="662" spans="1:4" x14ac:dyDescent="0.25">
      <c r="A662">
        <v>3.1476905782000002</v>
      </c>
      <c r="B662">
        <f t="shared" si="20"/>
        <v>4.0667362999999845E-3</v>
      </c>
      <c r="C662">
        <f t="shared" si="20"/>
        <v>3.432099999756133E-6</v>
      </c>
      <c r="D662">
        <f t="shared" si="21"/>
        <v>0.37856309001206695</v>
      </c>
    </row>
    <row r="663" spans="1:4" x14ac:dyDescent="0.25">
      <c r="A663">
        <v>3.1517573145000002</v>
      </c>
      <c r="B663">
        <f t="shared" si="20"/>
        <v>4.0701683999997407E-3</v>
      </c>
      <c r="C663">
        <f t="shared" si="20"/>
        <v>-1.8485399999601526E-5</v>
      </c>
      <c r="D663">
        <f t="shared" si="21"/>
        <v>0.37943461313792193</v>
      </c>
    </row>
    <row r="664" spans="1:4" x14ac:dyDescent="0.25">
      <c r="A664">
        <v>3.1558274828999999</v>
      </c>
      <c r="B664">
        <f t="shared" si="20"/>
        <v>4.0516830000001391E-3</v>
      </c>
      <c r="C664">
        <f t="shared" si="20"/>
        <v>1.2804899999885322E-5</v>
      </c>
      <c r="D664">
        <f t="shared" si="21"/>
        <v>0.38030687178098266</v>
      </c>
    </row>
    <row r="665" spans="1:4" x14ac:dyDescent="0.25">
      <c r="A665">
        <v>3.1598791659000001</v>
      </c>
      <c r="B665">
        <f t="shared" si="20"/>
        <v>4.0644879000000245E-3</v>
      </c>
      <c r="C665">
        <f t="shared" si="20"/>
        <v>6.5799999671156684E-8</v>
      </c>
      <c r="D665">
        <f t="shared" si="21"/>
        <v>0.38117516890492786</v>
      </c>
    </row>
    <row r="666" spans="1:4" x14ac:dyDescent="0.25">
      <c r="A666">
        <v>3.1639436538000001</v>
      </c>
      <c r="B666">
        <f t="shared" si="20"/>
        <v>4.0645536999996956E-3</v>
      </c>
      <c r="C666">
        <f t="shared" si="20"/>
        <v>-3.0439999996190181E-6</v>
      </c>
      <c r="D666">
        <f t="shared" si="21"/>
        <v>0.38204621018675566</v>
      </c>
    </row>
    <row r="667" spans="1:4" x14ac:dyDescent="0.25">
      <c r="A667">
        <v>3.1680082074999998</v>
      </c>
      <c r="B667">
        <f t="shared" si="20"/>
        <v>4.0615097000000766E-3</v>
      </c>
      <c r="C667">
        <f t="shared" si="20"/>
        <v>-1.3927999997775942E-6</v>
      </c>
      <c r="D667">
        <f t="shared" si="21"/>
        <v>0.38291726556987182</v>
      </c>
    </row>
    <row r="668" spans="1:4" x14ac:dyDescent="0.25">
      <c r="A668">
        <v>3.1720697171999999</v>
      </c>
      <c r="B668">
        <f t="shared" si="20"/>
        <v>4.060116900000299E-3</v>
      </c>
      <c r="C668">
        <f t="shared" si="20"/>
        <v>-4.8758000006365876E-6</v>
      </c>
      <c r="D668">
        <f t="shared" si="21"/>
        <v>0.38378766860766761</v>
      </c>
    </row>
    <row r="669" spans="1:4" x14ac:dyDescent="0.25">
      <c r="A669">
        <v>3.1761298341000002</v>
      </c>
      <c r="B669">
        <f t="shared" si="20"/>
        <v>4.0552410999996624E-3</v>
      </c>
      <c r="C669">
        <f t="shared" si="20"/>
        <v>6.8435000004640756E-6</v>
      </c>
      <c r="D669">
        <f t="shared" si="21"/>
        <v>0.38465777316104738</v>
      </c>
    </row>
    <row r="670" spans="1:4" x14ac:dyDescent="0.25">
      <c r="A670">
        <v>3.1801850751999998</v>
      </c>
      <c r="B670">
        <f t="shared" si="20"/>
        <v>4.0620846000001265E-3</v>
      </c>
      <c r="C670">
        <f t="shared" si="20"/>
        <v>-1.8758000002172537E-6</v>
      </c>
      <c r="D670">
        <f t="shared" si="21"/>
        <v>0.38552683280466554</v>
      </c>
    </row>
    <row r="671" spans="1:4" x14ac:dyDescent="0.25">
      <c r="A671">
        <v>3.1842471597999999</v>
      </c>
      <c r="B671">
        <f t="shared" si="20"/>
        <v>4.0602087999999092E-3</v>
      </c>
      <c r="C671">
        <f t="shared" si="20"/>
        <v>-1.3000999996570783E-6</v>
      </c>
      <c r="D671">
        <f t="shared" si="21"/>
        <v>0.38639735904657591</v>
      </c>
    </row>
    <row r="672" spans="1:4" x14ac:dyDescent="0.25">
      <c r="A672">
        <v>3.1883073685999999</v>
      </c>
      <c r="B672">
        <f t="shared" si="20"/>
        <v>4.0589087000002522E-3</v>
      </c>
      <c r="C672">
        <f t="shared" si="20"/>
        <v>1.0360799999720172E-5</v>
      </c>
      <c r="D672">
        <f t="shared" si="21"/>
        <v>0.3872674832946123</v>
      </c>
    </row>
    <row r="673" spans="1:4" x14ac:dyDescent="0.25">
      <c r="A673">
        <v>3.1923662773000001</v>
      </c>
      <c r="B673">
        <f t="shared" si="20"/>
        <v>4.0692694999999723E-3</v>
      </c>
      <c r="C673">
        <f t="shared" si="20"/>
        <v>-1.0795800000185096E-5</v>
      </c>
      <c r="D673">
        <f t="shared" si="21"/>
        <v>0.38813732892433361</v>
      </c>
    </row>
    <row r="674" spans="1:4" x14ac:dyDescent="0.25">
      <c r="A674">
        <v>3.1964355468000001</v>
      </c>
      <c r="B674">
        <f t="shared" si="20"/>
        <v>4.0584736999997872E-3</v>
      </c>
      <c r="C674">
        <f t="shared" si="20"/>
        <v>-2.2649999964485801E-7</v>
      </c>
      <c r="D674">
        <f t="shared" si="21"/>
        <v>0.38900939492836395</v>
      </c>
    </row>
    <row r="675" spans="1:4" x14ac:dyDescent="0.25">
      <c r="A675">
        <v>3.2004940204999999</v>
      </c>
      <c r="B675">
        <f t="shared" si="20"/>
        <v>4.0582472000001424E-3</v>
      </c>
      <c r="C675">
        <f t="shared" si="20"/>
        <v>9.5199999972095384E-7</v>
      </c>
      <c r="D675">
        <f t="shared" si="21"/>
        <v>0.38987914733528151</v>
      </c>
    </row>
    <row r="676" spans="1:4" x14ac:dyDescent="0.25">
      <c r="A676">
        <v>3.2045522677</v>
      </c>
      <c r="B676">
        <f t="shared" si="20"/>
        <v>4.0591991999998633E-3</v>
      </c>
      <c r="C676">
        <f t="shared" si="20"/>
        <v>-5.3619999995646594E-6</v>
      </c>
      <c r="D676">
        <f t="shared" si="21"/>
        <v>0.39074885120204961</v>
      </c>
    </row>
    <row r="677" spans="1:4" x14ac:dyDescent="0.25">
      <c r="A677">
        <v>3.2086114668999999</v>
      </c>
      <c r="B677">
        <f t="shared" si="20"/>
        <v>4.0538372000002987E-3</v>
      </c>
      <c r="C677">
        <f t="shared" si="20"/>
        <v>2.4070999993242026E-6</v>
      </c>
      <c r="D677">
        <f t="shared" si="21"/>
        <v>0.3916187590874593</v>
      </c>
    </row>
    <row r="678" spans="1:4" x14ac:dyDescent="0.25">
      <c r="A678">
        <v>3.2126653041000002</v>
      </c>
      <c r="B678">
        <f t="shared" si="20"/>
        <v>4.0562442999996229E-3</v>
      </c>
      <c r="C678">
        <f t="shared" si="20"/>
        <v>-1.0965599999579467E-5</v>
      </c>
      <c r="D678">
        <f t="shared" si="21"/>
        <v>0.39248751786787284</v>
      </c>
    </row>
    <row r="679" spans="1:4" x14ac:dyDescent="0.25">
      <c r="A679">
        <v>3.2167215483999998</v>
      </c>
      <c r="B679">
        <f t="shared" si="20"/>
        <v>4.0452787000000434E-3</v>
      </c>
      <c r="C679">
        <f t="shared" si="20"/>
        <v>2.3877999999477595E-6</v>
      </c>
      <c r="D679">
        <f t="shared" si="21"/>
        <v>0.39335679250256378</v>
      </c>
    </row>
    <row r="680" spans="1:4" x14ac:dyDescent="0.25">
      <c r="A680">
        <v>3.2207668270999998</v>
      </c>
      <c r="B680">
        <f t="shared" si="20"/>
        <v>4.0476664999999912E-3</v>
      </c>
      <c r="C680">
        <f t="shared" si="20"/>
        <v>-5.0634999997356545E-6</v>
      </c>
      <c r="D680">
        <f t="shared" si="21"/>
        <v>0.39422371715110283</v>
      </c>
    </row>
    <row r="681" spans="1:4" x14ac:dyDescent="0.25">
      <c r="A681">
        <v>3.2248144935999998</v>
      </c>
      <c r="B681">
        <f t="shared" si="20"/>
        <v>4.0426030000002555E-3</v>
      </c>
      <c r="C681">
        <f t="shared" si="20"/>
        <v>8.0685999996887858E-6</v>
      </c>
      <c r="D681">
        <f t="shared" si="21"/>
        <v>0.39509115351782725</v>
      </c>
    </row>
    <row r="682" spans="1:4" x14ac:dyDescent="0.25">
      <c r="A682">
        <v>3.2288570966000001</v>
      </c>
      <c r="B682">
        <f t="shared" si="20"/>
        <v>4.0506715999999443E-3</v>
      </c>
      <c r="C682">
        <f t="shared" si="20"/>
        <v>-1.0282299999886391E-5</v>
      </c>
      <c r="D682">
        <f t="shared" si="21"/>
        <v>0.39595750474968627</v>
      </c>
    </row>
    <row r="683" spans="1:4" x14ac:dyDescent="0.25">
      <c r="A683">
        <v>3.2329077682</v>
      </c>
      <c r="B683">
        <f t="shared" si="20"/>
        <v>4.0403893000000579E-3</v>
      </c>
      <c r="C683">
        <f t="shared" si="20"/>
        <v>-1.599800000029461E-6</v>
      </c>
      <c r="D683">
        <f t="shared" si="21"/>
        <v>0.39682558512525523</v>
      </c>
    </row>
    <row r="684" spans="1:4" x14ac:dyDescent="0.25">
      <c r="A684">
        <v>3.2369481575000001</v>
      </c>
      <c r="B684">
        <f t="shared" si="20"/>
        <v>4.0387895000000285E-3</v>
      </c>
      <c r="C684">
        <f t="shared" si="20"/>
        <v>-2.9029999999430345E-6</v>
      </c>
      <c r="D684">
        <f t="shared" si="21"/>
        <v>0.39769146194948085</v>
      </c>
    </row>
    <row r="685" spans="1:4" x14ac:dyDescent="0.25">
      <c r="A685">
        <v>3.2409869470000001</v>
      </c>
      <c r="B685">
        <f t="shared" si="20"/>
        <v>4.0358865000000854E-3</v>
      </c>
      <c r="C685">
        <f t="shared" si="20"/>
        <v>-4.5116000002565215E-6</v>
      </c>
      <c r="D685">
        <f t="shared" si="21"/>
        <v>0.39855699592809413</v>
      </c>
    </row>
    <row r="686" spans="1:4" x14ac:dyDescent="0.25">
      <c r="A686">
        <v>3.2450228335000002</v>
      </c>
      <c r="B686">
        <f t="shared" si="20"/>
        <v>4.0313748999998289E-3</v>
      </c>
      <c r="C686">
        <f t="shared" si="20"/>
        <v>-3.6320999998729064E-6</v>
      </c>
      <c r="D686">
        <f t="shared" si="21"/>
        <v>0.39942190777843367</v>
      </c>
    </row>
    <row r="687" spans="1:4" x14ac:dyDescent="0.25">
      <c r="A687">
        <v>3.2490542084</v>
      </c>
      <c r="B687">
        <f t="shared" si="20"/>
        <v>4.027742799999956E-3</v>
      </c>
      <c r="C687">
        <f t="shared" si="20"/>
        <v>-3.0720000010475701E-7</v>
      </c>
      <c r="D687">
        <f t="shared" si="21"/>
        <v>0.40028585276900042</v>
      </c>
    </row>
    <row r="688" spans="1:4" x14ac:dyDescent="0.25">
      <c r="A688">
        <v>3.2530819512</v>
      </c>
      <c r="B688">
        <f t="shared" si="20"/>
        <v>4.0274355999998512E-3</v>
      </c>
      <c r="C688">
        <f t="shared" si="20"/>
        <v>2.3254000001138309E-6</v>
      </c>
      <c r="D688">
        <f t="shared" si="21"/>
        <v>0.40114901938130226</v>
      </c>
    </row>
    <row r="689" spans="1:4" x14ac:dyDescent="0.25">
      <c r="A689">
        <v>3.2571093867999998</v>
      </c>
      <c r="B689">
        <f t="shared" si="20"/>
        <v>4.0297609999999651E-3</v>
      </c>
      <c r="C689">
        <f t="shared" si="20"/>
        <v>-4.1397999996917179E-6</v>
      </c>
      <c r="D689">
        <f t="shared" si="21"/>
        <v>0.40201212015901711</v>
      </c>
    </row>
    <row r="690" spans="1:4" x14ac:dyDescent="0.25">
      <c r="A690">
        <v>3.2611391477999998</v>
      </c>
      <c r="B690">
        <f t="shared" si="20"/>
        <v>4.0256212000002733E-3</v>
      </c>
      <c r="C690">
        <f t="shared" si="20"/>
        <v>-4.3659000001916581E-6</v>
      </c>
      <c r="D690">
        <f t="shared" si="21"/>
        <v>0.40287571928226701</v>
      </c>
    </row>
    <row r="691" spans="1:4" x14ac:dyDescent="0.25">
      <c r="A691">
        <v>3.2651647690000001</v>
      </c>
      <c r="B691">
        <f t="shared" si="20"/>
        <v>4.0212553000000817E-3</v>
      </c>
      <c r="C691">
        <f t="shared" si="20"/>
        <v>-7.3973000001004152E-6</v>
      </c>
      <c r="D691">
        <f t="shared" si="21"/>
        <v>0.40373843122445319</v>
      </c>
    </row>
    <row r="692" spans="1:4" x14ac:dyDescent="0.25">
      <c r="A692">
        <v>3.2691860243000002</v>
      </c>
      <c r="B692">
        <f t="shared" si="20"/>
        <v>4.0138579999999813E-3</v>
      </c>
      <c r="C692">
        <f t="shared" si="20"/>
        <v>-2.6065000002795102E-6</v>
      </c>
      <c r="D692">
        <f t="shared" si="21"/>
        <v>0.40460020753114828</v>
      </c>
    </row>
    <row r="693" spans="1:4" x14ac:dyDescent="0.25">
      <c r="A693">
        <v>3.2731998823000001</v>
      </c>
      <c r="B693">
        <f t="shared" si="20"/>
        <v>4.0112514999997018E-3</v>
      </c>
      <c r="C693">
        <f t="shared" si="20"/>
        <v>5.2543000004234841E-6</v>
      </c>
      <c r="D693">
        <f t="shared" si="21"/>
        <v>0.4054603985572785</v>
      </c>
    </row>
    <row r="694" spans="1:4" x14ac:dyDescent="0.25">
      <c r="A694">
        <v>3.2772111337999998</v>
      </c>
      <c r="B694">
        <f t="shared" si="20"/>
        <v>4.0165058000001252E-3</v>
      </c>
      <c r="C694">
        <f t="shared" si="20"/>
        <v>9.8672999997440058E-6</v>
      </c>
      <c r="D694">
        <f t="shared" si="21"/>
        <v>0.40632003099665503</v>
      </c>
    </row>
    <row r="695" spans="1:4" x14ac:dyDescent="0.25">
      <c r="A695">
        <v>3.2812276396</v>
      </c>
      <c r="B695">
        <f t="shared" si="20"/>
        <v>4.0263730999998693E-3</v>
      </c>
      <c r="C695">
        <f t="shared" si="20"/>
        <v>-6.7729999995158607E-6</v>
      </c>
      <c r="D695">
        <f t="shared" si="21"/>
        <v>0.40718078946034758</v>
      </c>
    </row>
    <row r="696" spans="1:4" x14ac:dyDescent="0.25">
      <c r="A696">
        <v>3.2852540126999998</v>
      </c>
      <c r="B696">
        <f t="shared" si="20"/>
        <v>4.0196001000003534E-3</v>
      </c>
      <c r="C696">
        <f t="shared" si="20"/>
        <v>-2.8161100000367867E-5</v>
      </c>
      <c r="D696">
        <f t="shared" si="21"/>
        <v>0.40804366253868563</v>
      </c>
    </row>
    <row r="697" spans="1:4" x14ac:dyDescent="0.25">
      <c r="A697">
        <v>3.2892736128000002</v>
      </c>
      <c r="B697">
        <f t="shared" si="20"/>
        <v>3.9914389999999855E-3</v>
      </c>
      <c r="C697">
        <f t="shared" si="20"/>
        <v>-5.0994000000414985E-6</v>
      </c>
      <c r="D697">
        <f t="shared" si="21"/>
        <v>0.40890508412725513</v>
      </c>
    </row>
    <row r="698" spans="1:4" x14ac:dyDescent="0.25">
      <c r="A698">
        <v>3.2932650518000002</v>
      </c>
      <c r="B698">
        <f t="shared" si="20"/>
        <v>3.986339599999944E-3</v>
      </c>
      <c r="C698">
        <f t="shared" si="20"/>
        <v>1.5042999999881346E-5</v>
      </c>
      <c r="D698">
        <f t="shared" si="21"/>
        <v>0.40976047064295801</v>
      </c>
    </row>
    <row r="699" spans="1:4" x14ac:dyDescent="0.25">
      <c r="A699">
        <v>3.2972513914000001</v>
      </c>
      <c r="B699">
        <f t="shared" si="20"/>
        <v>4.0013825999998254E-3</v>
      </c>
      <c r="C699">
        <f t="shared" si="20"/>
        <v>8.7048000003697723E-6</v>
      </c>
      <c r="D699">
        <f t="shared" si="21"/>
        <v>0.41061476433023525</v>
      </c>
    </row>
    <row r="700" spans="1:4" x14ac:dyDescent="0.25">
      <c r="A700">
        <v>3.3012527739999999</v>
      </c>
      <c r="B700">
        <f t="shared" si="20"/>
        <v>4.0100874000001951E-3</v>
      </c>
      <c r="C700">
        <f t="shared" si="20"/>
        <v>-1.7602000000227491E-5</v>
      </c>
      <c r="D700">
        <f t="shared" si="21"/>
        <v>0.41147228181207773</v>
      </c>
    </row>
    <row r="701" spans="1:4" x14ac:dyDescent="0.25">
      <c r="A701">
        <v>3.3052628614000001</v>
      </c>
      <c r="B701">
        <f t="shared" si="20"/>
        <v>3.9924853999999677E-3</v>
      </c>
      <c r="C701">
        <f t="shared" si="20"/>
        <v>6.7506999998911965E-6</v>
      </c>
      <c r="D701">
        <f t="shared" si="21"/>
        <v>0.41233166477865951</v>
      </c>
    </row>
    <row r="702" spans="1:4" x14ac:dyDescent="0.25">
      <c r="A702">
        <v>3.3092553468000001</v>
      </c>
      <c r="B702">
        <f t="shared" si="20"/>
        <v>3.9992360999998589E-3</v>
      </c>
      <c r="C702">
        <f t="shared" si="20"/>
        <v>7.2016000003394254E-6</v>
      </c>
      <c r="D702">
        <f t="shared" si="21"/>
        <v>0.41318727554342394</v>
      </c>
    </row>
    <row r="703" spans="1:4" x14ac:dyDescent="0.25">
      <c r="A703">
        <v>3.3132545829</v>
      </c>
      <c r="B703">
        <f t="shared" si="20"/>
        <v>4.0064377000001983E-3</v>
      </c>
      <c r="C703">
        <f t="shared" si="20"/>
        <v>-2.1566300000497307E-5</v>
      </c>
      <c r="D703">
        <f t="shared" si="21"/>
        <v>0.41404433301894894</v>
      </c>
    </row>
    <row r="704" spans="1:4" x14ac:dyDescent="0.25">
      <c r="A704">
        <v>3.3172610206000002</v>
      </c>
      <c r="B704">
        <f t="shared" si="20"/>
        <v>3.984871399999701E-3</v>
      </c>
      <c r="C704">
        <f t="shared" si="20"/>
        <v>9.8066000004948251E-6</v>
      </c>
      <c r="D704">
        <f t="shared" si="21"/>
        <v>0.41490293383549248</v>
      </c>
    </row>
    <row r="705" spans="1:4" x14ac:dyDescent="0.25">
      <c r="A705">
        <v>3.3212458919999999</v>
      </c>
      <c r="B705">
        <f t="shared" si="20"/>
        <v>3.9946780000001958E-3</v>
      </c>
      <c r="C705">
        <f t="shared" si="20"/>
        <v>-4.350000004649246E-7</v>
      </c>
      <c r="D705">
        <f t="shared" si="21"/>
        <v>0.41575691287973437</v>
      </c>
    </row>
    <row r="706" spans="1:4" x14ac:dyDescent="0.25">
      <c r="A706">
        <v>3.3252405700000001</v>
      </c>
      <c r="B706">
        <f t="shared" si="20"/>
        <v>3.9942429999997309E-3</v>
      </c>
      <c r="C706">
        <f t="shared" si="20"/>
        <v>-6.9060999994263739E-6</v>
      </c>
      <c r="D706">
        <f t="shared" si="21"/>
        <v>0.41661299353029047</v>
      </c>
    </row>
    <row r="707" spans="1:4" x14ac:dyDescent="0.25">
      <c r="A707">
        <v>3.3292348129999998</v>
      </c>
      <c r="B707">
        <f t="shared" ref="B707:C770" si="22">A708-A707</f>
        <v>3.9873369000003045E-3</v>
      </c>
      <c r="C707">
        <f t="shared" si="22"/>
        <v>1.7897199999783453E-5</v>
      </c>
      <c r="D707">
        <f t="shared" ref="D707:D770" si="23">(A707-MIN($A$2:$A$1600))/(MAX($A$2:$A$1600)-MIN($A$2:$A$1600))</f>
        <v>0.4174689809580428</v>
      </c>
    </row>
    <row r="708" spans="1:4" x14ac:dyDescent="0.25">
      <c r="A708">
        <v>3.3332221499000001</v>
      </c>
      <c r="B708">
        <f t="shared" si="22"/>
        <v>4.0052341000000879E-3</v>
      </c>
      <c r="C708">
        <f t="shared" si="22"/>
        <v>1.409909999994241E-5</v>
      </c>
      <c r="D708">
        <f t="shared" si="23"/>
        <v>0.41832348837199168</v>
      </c>
    </row>
    <row r="709" spans="1:4" x14ac:dyDescent="0.25">
      <c r="A709">
        <v>3.3372273840000002</v>
      </c>
      <c r="B709">
        <f t="shared" si="22"/>
        <v>4.0193332000000304E-3</v>
      </c>
      <c r="C709">
        <f t="shared" si="22"/>
        <v>-2.2867200000220578E-5</v>
      </c>
      <c r="D709">
        <f t="shared" si="23"/>
        <v>0.41918183125068115</v>
      </c>
    </row>
    <row r="710" spans="1:4" x14ac:dyDescent="0.25">
      <c r="A710">
        <v>3.3412467172000002</v>
      </c>
      <c r="B710">
        <f t="shared" si="22"/>
        <v>3.9964659999998098E-3</v>
      </c>
      <c r="C710">
        <f t="shared" si="22"/>
        <v>1.0127000003024023E-6</v>
      </c>
      <c r="D710">
        <f t="shared" si="23"/>
        <v>0.4200431956411671</v>
      </c>
    </row>
    <row r="711" spans="1:4" x14ac:dyDescent="0.25">
      <c r="A711">
        <v>3.3452431832</v>
      </c>
      <c r="B711">
        <f t="shared" si="22"/>
        <v>3.9974787000001122E-3</v>
      </c>
      <c r="C711">
        <f t="shared" si="22"/>
        <v>1.1062499999603403E-5</v>
      </c>
      <c r="D711">
        <f t="shared" si="23"/>
        <v>0.42089965946959212</v>
      </c>
    </row>
    <row r="712" spans="1:4" x14ac:dyDescent="0.25">
      <c r="A712">
        <v>3.3492406619000001</v>
      </c>
      <c r="B712">
        <f t="shared" si="22"/>
        <v>4.0085411999997156E-3</v>
      </c>
      <c r="C712">
        <f t="shared" si="22"/>
        <v>8.1336000006260178E-6</v>
      </c>
      <c r="D712">
        <f t="shared" si="23"/>
        <v>0.42175634032499026</v>
      </c>
    </row>
    <row r="713" spans="1:4" x14ac:dyDescent="0.25">
      <c r="A713">
        <v>3.3532492030999999</v>
      </c>
      <c r="B713">
        <f t="shared" si="22"/>
        <v>4.0166748000003416E-3</v>
      </c>
      <c r="C713">
        <f t="shared" si="22"/>
        <v>-1.274960000063885E-5</v>
      </c>
      <c r="D713">
        <f t="shared" si="23"/>
        <v>0.42261539193272346</v>
      </c>
    </row>
    <row r="714" spans="1:4" x14ac:dyDescent="0.25">
      <c r="A714">
        <v>3.3572658779000002</v>
      </c>
      <c r="B714">
        <f t="shared" si="22"/>
        <v>4.0039251999997028E-3</v>
      </c>
      <c r="C714">
        <f t="shared" si="22"/>
        <v>-2.6653999993797584E-6</v>
      </c>
      <c r="D714">
        <f t="shared" si="23"/>
        <v>0.42347618661401104</v>
      </c>
    </row>
    <row r="715" spans="1:4" x14ac:dyDescent="0.25">
      <c r="A715">
        <v>3.3612698030999999</v>
      </c>
      <c r="B715">
        <f t="shared" si="22"/>
        <v>4.001259800000323E-3</v>
      </c>
      <c r="C715">
        <f t="shared" si="22"/>
        <v>1.493129999952103E-5</v>
      </c>
      <c r="D715">
        <f t="shared" si="23"/>
        <v>0.4243342489884987</v>
      </c>
    </row>
    <row r="716" spans="1:4" x14ac:dyDescent="0.25">
      <c r="A716">
        <v>3.3652710629000002</v>
      </c>
      <c r="B716">
        <f t="shared" si="22"/>
        <v>4.016191099999844E-3</v>
      </c>
      <c r="C716">
        <f t="shared" si="22"/>
        <v>-4.5534999997265402E-6</v>
      </c>
      <c r="D716">
        <f t="shared" si="23"/>
        <v>0.42519174015365097</v>
      </c>
    </row>
    <row r="717" spans="1:4" x14ac:dyDescent="0.25">
      <c r="A717">
        <v>3.3692872540000001</v>
      </c>
      <c r="B717">
        <f t="shared" si="22"/>
        <v>4.0116376000001175E-3</v>
      </c>
      <c r="C717">
        <f t="shared" si="22"/>
        <v>1.3926799999897099E-5</v>
      </c>
      <c r="D717">
        <f t="shared" si="23"/>
        <v>0.42605243117546687</v>
      </c>
    </row>
    <row r="718" spans="1:4" x14ac:dyDescent="0.25">
      <c r="A718">
        <v>3.3732988916000002</v>
      </c>
      <c r="B718">
        <f t="shared" si="22"/>
        <v>4.0255644000000146E-3</v>
      </c>
      <c r="C718">
        <f t="shared" si="22"/>
        <v>-1.6569400000054912E-5</v>
      </c>
      <c r="D718">
        <f t="shared" si="23"/>
        <v>0.42691214635811819</v>
      </c>
    </row>
    <row r="719" spans="1:4" x14ac:dyDescent="0.25">
      <c r="A719">
        <v>3.3773244560000002</v>
      </c>
      <c r="B719">
        <f t="shared" si="22"/>
        <v>4.0089949999999597E-3</v>
      </c>
      <c r="C719">
        <f t="shared" si="22"/>
        <v>3.473800000097782E-6</v>
      </c>
      <c r="D719">
        <f t="shared" si="23"/>
        <v>0.42777484612776356</v>
      </c>
    </row>
    <row r="720" spans="1:4" x14ac:dyDescent="0.25">
      <c r="A720">
        <v>3.3813334510000002</v>
      </c>
      <c r="B720">
        <f t="shared" si="22"/>
        <v>4.0124688000000575E-3</v>
      </c>
      <c r="C720">
        <f t="shared" si="22"/>
        <v>5.8163999998583904E-6</v>
      </c>
      <c r="D720">
        <f t="shared" si="23"/>
        <v>0.42863399498724014</v>
      </c>
    </row>
    <row r="721" spans="1:4" x14ac:dyDescent="0.25">
      <c r="A721">
        <v>3.3853459198000002</v>
      </c>
      <c r="B721">
        <f t="shared" si="22"/>
        <v>4.0182851999999158E-3</v>
      </c>
      <c r="C721">
        <f t="shared" si="22"/>
        <v>2.4672999998642808E-6</v>
      </c>
      <c r="D721">
        <f t="shared" si="23"/>
        <v>0.42949388830045337</v>
      </c>
    </row>
    <row r="722" spans="1:4" x14ac:dyDescent="0.25">
      <c r="A722">
        <v>3.3893642050000001</v>
      </c>
      <c r="B722">
        <f t="shared" si="22"/>
        <v>4.0207524999997801E-3</v>
      </c>
      <c r="C722">
        <f t="shared" si="22"/>
        <v>-3.0779999997676555E-6</v>
      </c>
      <c r="D722">
        <f t="shared" si="23"/>
        <v>0.43035502809898923</v>
      </c>
    </row>
    <row r="723" spans="1:4" x14ac:dyDescent="0.25">
      <c r="A723">
        <v>3.3933849574999999</v>
      </c>
      <c r="B723">
        <f t="shared" si="22"/>
        <v>4.0176745000000125E-3</v>
      </c>
      <c r="C723">
        <f t="shared" si="22"/>
        <v>3.8003000000230713E-6</v>
      </c>
      <c r="D723">
        <f t="shared" si="23"/>
        <v>0.43121669665298151</v>
      </c>
    </row>
    <row r="724" spans="1:4" x14ac:dyDescent="0.25">
      <c r="A724">
        <v>3.3974026319999999</v>
      </c>
      <c r="B724">
        <f t="shared" si="22"/>
        <v>4.0214748000000355E-3</v>
      </c>
      <c r="C724">
        <f t="shared" si="22"/>
        <v>-3.720900000114824E-6</v>
      </c>
      <c r="D724">
        <f t="shared" si="23"/>
        <v>0.43207770557527331</v>
      </c>
    </row>
    <row r="725" spans="1:4" x14ac:dyDescent="0.25">
      <c r="A725">
        <v>3.4014241068</v>
      </c>
      <c r="B725">
        <f t="shared" si="22"/>
        <v>4.0177538999999207E-3</v>
      </c>
      <c r="C725">
        <f t="shared" si="22"/>
        <v>5.37760000041132E-6</v>
      </c>
      <c r="D725">
        <f t="shared" si="23"/>
        <v>0.43293952892198079</v>
      </c>
    </row>
    <row r="726" spans="1:4" x14ac:dyDescent="0.25">
      <c r="A726">
        <v>3.4054418606999999</v>
      </c>
      <c r="B726">
        <f t="shared" si="22"/>
        <v>4.023131500000332E-3</v>
      </c>
      <c r="C726">
        <f t="shared" si="22"/>
        <v>9.9129999941993674E-7</v>
      </c>
      <c r="D726">
        <f t="shared" si="23"/>
        <v>0.43380055486011304</v>
      </c>
    </row>
    <row r="727" spans="1:4" x14ac:dyDescent="0.25">
      <c r="A727">
        <v>3.4094649922000002</v>
      </c>
      <c r="B727">
        <f t="shared" si="22"/>
        <v>4.024122799999752E-3</v>
      </c>
      <c r="C727">
        <f t="shared" si="22"/>
        <v>-8.0969999998181663E-6</v>
      </c>
      <c r="D727">
        <f t="shared" si="23"/>
        <v>0.4346627332464042</v>
      </c>
    </row>
    <row r="728" spans="1:4" x14ac:dyDescent="0.25">
      <c r="A728">
        <v>3.413489115</v>
      </c>
      <c r="B728">
        <f t="shared" si="22"/>
        <v>4.0160257999999338E-3</v>
      </c>
      <c r="C728">
        <f t="shared" si="22"/>
        <v>8.8507000000070946E-6</v>
      </c>
      <c r="D728">
        <f t="shared" si="23"/>
        <v>0.43552512407353505</v>
      </c>
    </row>
    <row r="729" spans="1:4" x14ac:dyDescent="0.25">
      <c r="A729">
        <v>3.4175051407999999</v>
      </c>
      <c r="B729">
        <f t="shared" si="22"/>
        <v>4.0248764999999409E-3</v>
      </c>
      <c r="C729">
        <f t="shared" si="22"/>
        <v>-8.5309999997562613E-7</v>
      </c>
      <c r="D729">
        <f t="shared" si="23"/>
        <v>0.43638577967068554</v>
      </c>
    </row>
    <row r="730" spans="1:4" x14ac:dyDescent="0.25">
      <c r="A730">
        <v>3.4215300172999998</v>
      </c>
      <c r="B730">
        <f t="shared" si="22"/>
        <v>4.0240233999999653E-3</v>
      </c>
      <c r="C730">
        <f t="shared" si="22"/>
        <v>3.1928000003844659E-6</v>
      </c>
      <c r="D730">
        <f t="shared" si="23"/>
        <v>0.43724833201971786</v>
      </c>
    </row>
    <row r="731" spans="1:4" x14ac:dyDescent="0.25">
      <c r="A731">
        <v>3.4255540406999998</v>
      </c>
      <c r="B731">
        <f t="shared" si="22"/>
        <v>4.0272162000003497E-3</v>
      </c>
      <c r="C731">
        <f t="shared" si="22"/>
        <v>-1.8725000003882997E-6</v>
      </c>
      <c r="D731">
        <f t="shared" si="23"/>
        <v>0.43811070154490234</v>
      </c>
    </row>
    <row r="732" spans="1:4" x14ac:dyDescent="0.25">
      <c r="A732">
        <v>3.4295812569000002</v>
      </c>
      <c r="B732">
        <f t="shared" si="22"/>
        <v>4.0253436999999614E-3</v>
      </c>
      <c r="C732">
        <f t="shared" si="22"/>
        <v>6.3368999998481002E-6</v>
      </c>
      <c r="D732">
        <f t="shared" si="23"/>
        <v>0.43897375530403543</v>
      </c>
    </row>
    <row r="733" spans="1:4" x14ac:dyDescent="0.25">
      <c r="A733">
        <v>3.4336066006000001</v>
      </c>
      <c r="B733">
        <f t="shared" si="22"/>
        <v>4.0316805999998095E-3</v>
      </c>
      <c r="C733">
        <f t="shared" si="22"/>
        <v>-6.6163999998813949E-6</v>
      </c>
      <c r="D733">
        <f t="shared" si="23"/>
        <v>0.43983640777650201</v>
      </c>
    </row>
    <row r="734" spans="1:4" x14ac:dyDescent="0.25">
      <c r="A734">
        <v>3.4376382811999999</v>
      </c>
      <c r="B734">
        <f t="shared" si="22"/>
        <v>4.0250641999999281E-3</v>
      </c>
      <c r="C734">
        <f t="shared" si="22"/>
        <v>4.8466000004410148E-6</v>
      </c>
      <c r="D734">
        <f t="shared" si="23"/>
        <v>0.44070041828019768</v>
      </c>
    </row>
    <row r="735" spans="1:4" x14ac:dyDescent="0.25">
      <c r="A735">
        <v>3.4416633453999999</v>
      </c>
      <c r="B735">
        <f t="shared" si="22"/>
        <v>4.0299108000003692E-3</v>
      </c>
      <c r="C735">
        <f t="shared" si="22"/>
        <v>1.4658899999631103E-5</v>
      </c>
      <c r="D735">
        <f t="shared" si="23"/>
        <v>0.44156301085433408</v>
      </c>
    </row>
    <row r="736" spans="1:4" x14ac:dyDescent="0.25">
      <c r="A736">
        <v>3.4456932562000002</v>
      </c>
      <c r="B736">
        <f t="shared" si="22"/>
        <v>4.0445697000000003E-3</v>
      </c>
      <c r="C736">
        <f t="shared" si="22"/>
        <v>-4.6156000004238251E-6</v>
      </c>
      <c r="D736">
        <f t="shared" si="23"/>
        <v>0.44242664208051735</v>
      </c>
    </row>
    <row r="737" spans="1:4" x14ac:dyDescent="0.25">
      <c r="A737">
        <v>3.4497378259000002</v>
      </c>
      <c r="B737">
        <f t="shared" si="22"/>
        <v>4.0399540999995764E-3</v>
      </c>
      <c r="C737">
        <f t="shared" si="22"/>
        <v>9.4497000007187637E-6</v>
      </c>
      <c r="D737">
        <f t="shared" si="23"/>
        <v>0.44329341478660161</v>
      </c>
    </row>
    <row r="738" spans="1:4" x14ac:dyDescent="0.25">
      <c r="A738">
        <v>3.4537777799999998</v>
      </c>
      <c r="B738">
        <f t="shared" si="22"/>
        <v>4.0494038000002952E-3</v>
      </c>
      <c r="C738">
        <f t="shared" si="22"/>
        <v>1.286999995464555E-7</v>
      </c>
      <c r="D738">
        <f t="shared" si="23"/>
        <v>0.44415919834516238</v>
      </c>
    </row>
    <row r="739" spans="1:4" x14ac:dyDescent="0.25">
      <c r="A739">
        <v>3.4578271838000001</v>
      </c>
      <c r="B739">
        <f t="shared" si="22"/>
        <v>4.0495324999998417E-3</v>
      </c>
      <c r="C739">
        <f t="shared" si="22"/>
        <v>-1.9988299999607051E-5</v>
      </c>
      <c r="D739">
        <f t="shared" si="23"/>
        <v>0.44502700702447734</v>
      </c>
    </row>
    <row r="740" spans="1:4" x14ac:dyDescent="0.25">
      <c r="A740">
        <v>3.4618767162999999</v>
      </c>
      <c r="B740">
        <f t="shared" si="22"/>
        <v>4.0295442000002346E-3</v>
      </c>
      <c r="C740">
        <f t="shared" si="22"/>
        <v>1.0270499999798233E-5</v>
      </c>
      <c r="D740">
        <f t="shared" si="23"/>
        <v>0.44589484328488377</v>
      </c>
    </row>
    <row r="741" spans="1:4" x14ac:dyDescent="0.25">
      <c r="A741">
        <v>3.4659062605000002</v>
      </c>
      <c r="B741">
        <f t="shared" si="22"/>
        <v>4.0398147000000328E-3</v>
      </c>
      <c r="C741">
        <f t="shared" si="22"/>
        <v>5.558999999877301E-6</v>
      </c>
      <c r="D741">
        <f t="shared" si="23"/>
        <v>0.44675839594674555</v>
      </c>
    </row>
    <row r="742" spans="1:4" x14ac:dyDescent="0.25">
      <c r="A742">
        <v>3.4699460752000002</v>
      </c>
      <c r="B742">
        <f t="shared" si="22"/>
        <v>4.0453736999999101E-3</v>
      </c>
      <c r="C742">
        <f t="shared" si="22"/>
        <v>-8.5090000023768653E-7</v>
      </c>
      <c r="D742">
        <f t="shared" si="23"/>
        <v>0.44762414963114816</v>
      </c>
    </row>
    <row r="743" spans="1:4" x14ac:dyDescent="0.25">
      <c r="A743">
        <v>3.4739914489000001</v>
      </c>
      <c r="B743">
        <f t="shared" si="22"/>
        <v>4.0445227999996725E-3</v>
      </c>
      <c r="C743">
        <f t="shared" si="22"/>
        <v>9.9526000005845106E-6</v>
      </c>
      <c r="D743">
        <f t="shared" si="23"/>
        <v>0.44849109463869025</v>
      </c>
    </row>
    <row r="744" spans="1:4" x14ac:dyDescent="0.25">
      <c r="A744">
        <v>3.4780359716999998</v>
      </c>
      <c r="B744">
        <f t="shared" si="22"/>
        <v>4.054475400000257E-3</v>
      </c>
      <c r="C744">
        <f t="shared" si="22"/>
        <v>-4.6047000004101335E-6</v>
      </c>
      <c r="D744">
        <f t="shared" si="23"/>
        <v>0.44935785729385613</v>
      </c>
    </row>
    <row r="745" spans="1:4" x14ac:dyDescent="0.25">
      <c r="A745">
        <v>3.4820904471</v>
      </c>
      <c r="B745">
        <f t="shared" si="22"/>
        <v>4.0498706999998468E-3</v>
      </c>
      <c r="C745">
        <f t="shared" si="22"/>
        <v>-7.8496999997845762E-6</v>
      </c>
      <c r="D745">
        <f t="shared" si="23"/>
        <v>0.45022675284390939</v>
      </c>
    </row>
    <row r="746" spans="1:4" x14ac:dyDescent="0.25">
      <c r="A746">
        <v>3.4861403177999999</v>
      </c>
      <c r="B746">
        <f t="shared" si="22"/>
        <v>4.0420210000000623E-3</v>
      </c>
      <c r="C746">
        <f t="shared" si="22"/>
        <v>3.3341600000014182E-5</v>
      </c>
      <c r="D746">
        <f t="shared" si="23"/>
        <v>0.45109466158236688</v>
      </c>
    </row>
    <row r="747" spans="1:4" x14ac:dyDescent="0.25">
      <c r="A747">
        <v>3.4901823388</v>
      </c>
      <c r="B747">
        <f t="shared" si="22"/>
        <v>4.0753626000000764E-3</v>
      </c>
      <c r="C747">
        <f t="shared" si="22"/>
        <v>-1.2108700000013073E-5</v>
      </c>
      <c r="D747">
        <f t="shared" si="23"/>
        <v>0.45196088808854373</v>
      </c>
    </row>
    <row r="748" spans="1:4" x14ac:dyDescent="0.25">
      <c r="A748">
        <v>3.4942577014</v>
      </c>
      <c r="B748">
        <f t="shared" si="22"/>
        <v>4.0632539000000634E-3</v>
      </c>
      <c r="C748">
        <f t="shared" si="22"/>
        <v>2.669699999735542E-6</v>
      </c>
      <c r="D748">
        <f t="shared" si="23"/>
        <v>0.45283425987617215</v>
      </c>
    </row>
    <row r="749" spans="1:4" x14ac:dyDescent="0.25">
      <c r="A749">
        <v>3.4983209553000001</v>
      </c>
      <c r="B749">
        <f t="shared" si="22"/>
        <v>4.0659235999997989E-3</v>
      </c>
      <c r="C749">
        <f t="shared" si="22"/>
        <v>-1.8501699999617927E-5</v>
      </c>
      <c r="D749">
        <f t="shared" si="23"/>
        <v>0.45370503670526491</v>
      </c>
    </row>
    <row r="750" spans="1:4" x14ac:dyDescent="0.25">
      <c r="A750">
        <v>3.5023868788999999</v>
      </c>
      <c r="B750">
        <f t="shared" si="22"/>
        <v>4.047421900000181E-3</v>
      </c>
      <c r="C750">
        <f t="shared" si="22"/>
        <v>1.1836899999728701E-5</v>
      </c>
      <c r="D750">
        <f t="shared" si="23"/>
        <v>0.45457638566520586</v>
      </c>
    </row>
    <row r="751" spans="1:4" x14ac:dyDescent="0.25">
      <c r="A751">
        <v>3.5064343008000001</v>
      </c>
      <c r="B751">
        <f t="shared" si="22"/>
        <v>4.0592587999999097E-3</v>
      </c>
      <c r="C751">
        <f t="shared" si="22"/>
        <v>7.9023000001399168E-6</v>
      </c>
      <c r="D751">
        <f t="shared" si="23"/>
        <v>0.45544376961285499</v>
      </c>
    </row>
    <row r="752" spans="1:4" x14ac:dyDescent="0.25">
      <c r="A752">
        <v>3.5104935596</v>
      </c>
      <c r="B752">
        <f t="shared" si="22"/>
        <v>4.0671611000000496E-3</v>
      </c>
      <c r="C752">
        <f t="shared" si="22"/>
        <v>-1.3300700000051791E-5</v>
      </c>
      <c r="D752">
        <f t="shared" si="23"/>
        <v>0.45631369027086033</v>
      </c>
    </row>
    <row r="753" spans="1:4" x14ac:dyDescent="0.25">
      <c r="A753">
        <v>3.5145607207</v>
      </c>
      <c r="B753">
        <f t="shared" si="22"/>
        <v>4.0538603999999978E-3</v>
      </c>
      <c r="C753">
        <f t="shared" si="22"/>
        <v>1.0803499999934019E-5</v>
      </c>
      <c r="D753">
        <f t="shared" si="23"/>
        <v>0.45718530443360494</v>
      </c>
    </row>
    <row r="754" spans="1:4" x14ac:dyDescent="0.25">
      <c r="A754">
        <v>3.5186145811</v>
      </c>
      <c r="B754">
        <f t="shared" si="22"/>
        <v>4.0646638999999318E-3</v>
      </c>
      <c r="C754">
        <f t="shared" si="22"/>
        <v>-1.3266999999927975E-5</v>
      </c>
      <c r="D754">
        <f t="shared" si="23"/>
        <v>0.45805406818590128</v>
      </c>
    </row>
    <row r="755" spans="1:4" x14ac:dyDescent="0.25">
      <c r="A755">
        <v>3.522679245</v>
      </c>
      <c r="B755">
        <f t="shared" si="22"/>
        <v>4.0513969000000039E-3</v>
      </c>
      <c r="C755">
        <f t="shared" si="22"/>
        <v>1.9359900000015529E-5</v>
      </c>
      <c r="D755">
        <f t="shared" si="23"/>
        <v>0.45892514718546112</v>
      </c>
    </row>
    <row r="756" spans="1:4" x14ac:dyDescent="0.25">
      <c r="A756">
        <v>3.5267306419</v>
      </c>
      <c r="B756">
        <f t="shared" si="22"/>
        <v>4.0707568000000194E-3</v>
      </c>
      <c r="C756">
        <f t="shared" si="22"/>
        <v>-9.7609999993863994E-7</v>
      </c>
      <c r="D756">
        <f t="shared" si="23"/>
        <v>0.45979338299666112</v>
      </c>
    </row>
    <row r="757" spans="1:4" x14ac:dyDescent="0.25">
      <c r="A757">
        <v>3.5308013987</v>
      </c>
      <c r="B757">
        <f t="shared" si="22"/>
        <v>4.0697807000000807E-3</v>
      </c>
      <c r="C757">
        <f t="shared" si="22"/>
        <v>-1.3429800000075431E-5</v>
      </c>
      <c r="D757">
        <f t="shared" si="23"/>
        <v>0.460665767736958</v>
      </c>
    </row>
    <row r="758" spans="1:4" x14ac:dyDescent="0.25">
      <c r="A758">
        <v>3.5348711794000001</v>
      </c>
      <c r="B758">
        <f t="shared" si="22"/>
        <v>4.0563509000000053E-3</v>
      </c>
      <c r="C758">
        <f t="shared" si="22"/>
        <v>2.7124999997241162E-6</v>
      </c>
      <c r="D758">
        <f t="shared" si="23"/>
        <v>0.46153794329385561</v>
      </c>
    </row>
    <row r="759" spans="1:4" x14ac:dyDescent="0.25">
      <c r="A759">
        <v>3.5389275303000001</v>
      </c>
      <c r="B759">
        <f t="shared" si="22"/>
        <v>4.0590633999997294E-3</v>
      </c>
      <c r="C759">
        <f t="shared" si="22"/>
        <v>-4.33949999933958E-6</v>
      </c>
      <c r="D759">
        <f t="shared" si="23"/>
        <v>0.46240724077349121</v>
      </c>
    </row>
    <row r="760" spans="1:4" x14ac:dyDescent="0.25">
      <c r="A760">
        <v>3.5429865936999998</v>
      </c>
      <c r="B760">
        <f t="shared" si="22"/>
        <v>4.0547239000003898E-3</v>
      </c>
      <c r="C760">
        <f t="shared" si="22"/>
        <v>1.5834999999242427E-5</v>
      </c>
      <c r="D760">
        <f t="shared" si="23"/>
        <v>0.46327711955624168</v>
      </c>
    </row>
    <row r="761" spans="1:4" x14ac:dyDescent="0.25">
      <c r="A761">
        <v>3.5470413176000002</v>
      </c>
      <c r="B761">
        <f t="shared" si="22"/>
        <v>4.0705588999996323E-3</v>
      </c>
      <c r="C761">
        <f t="shared" si="22"/>
        <v>-3.8800999995203256E-6</v>
      </c>
      <c r="D761">
        <f t="shared" si="23"/>
        <v>0.46414606836116101</v>
      </c>
    </row>
    <row r="762" spans="1:4" x14ac:dyDescent="0.25">
      <c r="A762">
        <v>3.5511118764999998</v>
      </c>
      <c r="B762">
        <f t="shared" si="22"/>
        <v>4.0666788000001119E-3</v>
      </c>
      <c r="C762">
        <f t="shared" si="22"/>
        <v>-1.2864499999931667E-5</v>
      </c>
      <c r="D762">
        <f t="shared" si="23"/>
        <v>0.46501841069043975</v>
      </c>
    </row>
    <row r="763" spans="1:4" x14ac:dyDescent="0.25">
      <c r="A763">
        <v>3.5551785552999999</v>
      </c>
      <c r="B763">
        <f t="shared" si="22"/>
        <v>4.0538143000001803E-3</v>
      </c>
      <c r="C763">
        <f t="shared" si="22"/>
        <v>2.7621999998395097E-6</v>
      </c>
      <c r="D763">
        <f t="shared" si="23"/>
        <v>0.46588992149374026</v>
      </c>
    </row>
    <row r="764" spans="1:4" x14ac:dyDescent="0.25">
      <c r="A764">
        <v>3.5592323696000001</v>
      </c>
      <c r="B764">
        <f t="shared" si="22"/>
        <v>4.0565765000000198E-3</v>
      </c>
      <c r="C764">
        <f t="shared" si="22"/>
        <v>2.6319499999871709E-5</v>
      </c>
      <c r="D764">
        <f t="shared" si="23"/>
        <v>0.46675867536656246</v>
      </c>
    </row>
    <row r="765" spans="1:4" x14ac:dyDescent="0.25">
      <c r="A765">
        <v>3.5632889461000001</v>
      </c>
      <c r="B765">
        <f t="shared" si="22"/>
        <v>4.0828959999998915E-3</v>
      </c>
      <c r="C765">
        <f t="shared" si="22"/>
        <v>-2.1707799999770572E-5</v>
      </c>
      <c r="D765">
        <f t="shared" si="23"/>
        <v>0.4676280211934728</v>
      </c>
    </row>
    <row r="766" spans="1:4" x14ac:dyDescent="0.25">
      <c r="A766">
        <v>3.5673718421</v>
      </c>
      <c r="B766">
        <f t="shared" si="22"/>
        <v>4.0611882000001209E-3</v>
      </c>
      <c r="C766">
        <f t="shared" si="22"/>
        <v>1.729999999700027E-6</v>
      </c>
      <c r="D766">
        <f t="shared" si="23"/>
        <v>0.46850300742861678</v>
      </c>
    </row>
    <row r="767" spans="1:4" x14ac:dyDescent="0.25">
      <c r="A767">
        <v>3.5714330303000001</v>
      </c>
      <c r="B767">
        <f t="shared" si="22"/>
        <v>4.062918199999821E-3</v>
      </c>
      <c r="C767">
        <f t="shared" si="22"/>
        <v>-1.2547299999887684E-5</v>
      </c>
      <c r="D767">
        <f t="shared" si="23"/>
        <v>0.46937334156725996</v>
      </c>
    </row>
    <row r="768" spans="1:4" x14ac:dyDescent="0.25">
      <c r="A768">
        <v>3.5754959485</v>
      </c>
      <c r="B768">
        <f t="shared" si="22"/>
        <v>4.0503708999999333E-3</v>
      </c>
      <c r="C768">
        <f t="shared" si="22"/>
        <v>2.8919400000049222E-5</v>
      </c>
      <c r="D768">
        <f t="shared" si="23"/>
        <v>0.47024404645406487</v>
      </c>
    </row>
    <row r="769" spans="1:4" x14ac:dyDescent="0.25">
      <c r="A769">
        <v>3.5795463193999999</v>
      </c>
      <c r="B769">
        <f t="shared" si="22"/>
        <v>4.0792902999999825E-3</v>
      </c>
      <c r="C769">
        <f t="shared" si="22"/>
        <v>-6.0144999998179571E-6</v>
      </c>
      <c r="D769">
        <f t="shared" si="23"/>
        <v>0.47111206238803133</v>
      </c>
    </row>
    <row r="770" spans="1:4" x14ac:dyDescent="0.25">
      <c r="A770">
        <v>3.5836256096999999</v>
      </c>
      <c r="B770">
        <f t="shared" si="22"/>
        <v>4.0732758000001645E-3</v>
      </c>
      <c r="C770">
        <f t="shared" si="22"/>
        <v>-1.871850000023656E-5</v>
      </c>
      <c r="D770">
        <f t="shared" si="23"/>
        <v>0.4719862759025702</v>
      </c>
    </row>
    <row r="771" spans="1:4" x14ac:dyDescent="0.25">
      <c r="A771">
        <v>3.5876988855</v>
      </c>
      <c r="B771">
        <f t="shared" ref="B771:C834" si="24">A772-A771</f>
        <v>4.054557299999928E-3</v>
      </c>
      <c r="C771">
        <f t="shared" si="24"/>
        <v>7.408700000155477E-6</v>
      </c>
      <c r="D771">
        <f t="shared" ref="D771:D834" si="25">(A771-MIN($A$2:$A$1600))/(MAX($A$2:$A$1600)-MIN($A$2:$A$1600))</f>
        <v>0.4728592004779073</v>
      </c>
    </row>
    <row r="772" spans="1:4" x14ac:dyDescent="0.25">
      <c r="A772">
        <v>3.5917534428</v>
      </c>
      <c r="B772">
        <f t="shared" si="24"/>
        <v>4.0619660000000835E-3</v>
      </c>
      <c r="C772">
        <f t="shared" si="24"/>
        <v>-2.6472200000071666E-5</v>
      </c>
      <c r="D772">
        <f t="shared" si="25"/>
        <v>0.47372811357956424</v>
      </c>
    </row>
    <row r="773" spans="1:4" x14ac:dyDescent="0.25">
      <c r="A773">
        <v>3.5958154088000001</v>
      </c>
      <c r="B773">
        <f t="shared" si="24"/>
        <v>4.0354938000000118E-3</v>
      </c>
      <c r="C773">
        <f t="shared" si="24"/>
        <v>4.8198900000073763E-5</v>
      </c>
      <c r="D773">
        <f t="shared" si="25"/>
        <v>0.4745986144048665</v>
      </c>
    </row>
    <row r="774" spans="1:4" x14ac:dyDescent="0.25">
      <c r="A774">
        <v>3.5998509026000001</v>
      </c>
      <c r="B774">
        <f t="shared" si="24"/>
        <v>4.0836927000000856E-3</v>
      </c>
      <c r="C774">
        <f t="shared" si="24"/>
        <v>-2.2291300000087944E-5</v>
      </c>
      <c r="D774">
        <f t="shared" si="25"/>
        <v>0.47546344209751634</v>
      </c>
    </row>
    <row r="775" spans="1:4" x14ac:dyDescent="0.25">
      <c r="A775">
        <v>3.6039345953000002</v>
      </c>
      <c r="B775">
        <f t="shared" si="24"/>
        <v>4.0614013999999976E-3</v>
      </c>
      <c r="C775">
        <f t="shared" si="24"/>
        <v>-9.3813999999525777E-6</v>
      </c>
      <c r="D775">
        <f t="shared" si="25"/>
        <v>0.47633859906968962</v>
      </c>
    </row>
    <row r="776" spans="1:4" x14ac:dyDescent="0.25">
      <c r="A776">
        <v>3.6079959967000002</v>
      </c>
      <c r="B776">
        <f t="shared" si="24"/>
        <v>4.052020000000045E-3</v>
      </c>
      <c r="C776">
        <f t="shared" si="24"/>
        <v>-3.5228000001552573E-6</v>
      </c>
      <c r="D776">
        <f t="shared" si="25"/>
        <v>0.47720897889822178</v>
      </c>
    </row>
    <row r="777" spans="1:4" x14ac:dyDescent="0.25">
      <c r="A777">
        <v>3.6120480167000002</v>
      </c>
      <c r="B777">
        <f t="shared" si="24"/>
        <v>4.0484971999998898E-3</v>
      </c>
      <c r="C777">
        <f t="shared" si="24"/>
        <v>-1.0147899999868315E-5</v>
      </c>
      <c r="D777">
        <f t="shared" si="25"/>
        <v>0.47807734824305165</v>
      </c>
    </row>
    <row r="778" spans="1:4" x14ac:dyDescent="0.25">
      <c r="A778">
        <v>3.6160965139000001</v>
      </c>
      <c r="B778">
        <f t="shared" si="24"/>
        <v>4.0383493000000215E-3</v>
      </c>
      <c r="C778">
        <f t="shared" si="24"/>
        <v>1.6758899999747001E-5</v>
      </c>
      <c r="D778">
        <f t="shared" si="25"/>
        <v>0.47894496263318531</v>
      </c>
    </row>
    <row r="779" spans="1:4" x14ac:dyDescent="0.25">
      <c r="A779">
        <v>3.6201348632000001</v>
      </c>
      <c r="B779">
        <f t="shared" si="24"/>
        <v>4.0551081999997685E-3</v>
      </c>
      <c r="C779">
        <f t="shared" si="24"/>
        <v>-1.3226699999702163E-5</v>
      </c>
      <c r="D779">
        <f t="shared" si="25"/>
        <v>0.47981040227460742</v>
      </c>
    </row>
    <row r="780" spans="1:4" x14ac:dyDescent="0.25">
      <c r="A780">
        <v>3.6241899713999999</v>
      </c>
      <c r="B780">
        <f t="shared" si="24"/>
        <v>4.0418815000000663E-3</v>
      </c>
      <c r="C780">
        <f t="shared" si="24"/>
        <v>-1.1828000001656847E-6</v>
      </c>
      <c r="D780">
        <f t="shared" si="25"/>
        <v>0.48067943343705183</v>
      </c>
    </row>
    <row r="781" spans="1:4" x14ac:dyDescent="0.25">
      <c r="A781">
        <v>3.6282318528999999</v>
      </c>
      <c r="B781">
        <f t="shared" si="24"/>
        <v>4.0406986999999006E-3</v>
      </c>
      <c r="C781">
        <f t="shared" si="24"/>
        <v>-9.6025999996030009E-6</v>
      </c>
      <c r="D781">
        <f t="shared" si="25"/>
        <v>0.48154563004763989</v>
      </c>
    </row>
    <row r="782" spans="1:4" x14ac:dyDescent="0.25">
      <c r="A782">
        <v>3.6322725515999998</v>
      </c>
      <c r="B782">
        <f t="shared" si="24"/>
        <v>4.0310961000002976E-3</v>
      </c>
      <c r="C782">
        <f t="shared" si="24"/>
        <v>3.1026999995908966E-6</v>
      </c>
      <c r="D782">
        <f t="shared" si="25"/>
        <v>0.48241157317792394</v>
      </c>
    </row>
    <row r="783" spans="1:4" x14ac:dyDescent="0.25">
      <c r="A783">
        <v>3.6363036477000001</v>
      </c>
      <c r="B783">
        <f t="shared" si="24"/>
        <v>4.0341987999998885E-3</v>
      </c>
      <c r="C783">
        <f t="shared" si="24"/>
        <v>9.1929999999074141E-6</v>
      </c>
      <c r="D783">
        <f t="shared" si="25"/>
        <v>0.48327545842017433</v>
      </c>
    </row>
    <row r="784" spans="1:4" x14ac:dyDescent="0.25">
      <c r="A784">
        <v>3.6403378465</v>
      </c>
      <c r="B784">
        <f t="shared" si="24"/>
        <v>4.0433917999997959E-3</v>
      </c>
      <c r="C784">
        <f t="shared" si="24"/>
        <v>-1.4824699999582691E-5</v>
      </c>
      <c r="D784">
        <f t="shared" si="25"/>
        <v>0.48414000858746603</v>
      </c>
    </row>
    <row r="785" spans="1:4" x14ac:dyDescent="0.25">
      <c r="A785">
        <v>3.6443812382999998</v>
      </c>
      <c r="B785">
        <f t="shared" si="24"/>
        <v>4.0285671000002132E-3</v>
      </c>
      <c r="C785">
        <f t="shared" si="24"/>
        <v>-8.7028000002042916E-6</v>
      </c>
      <c r="D785">
        <f t="shared" si="25"/>
        <v>0.48500652886334233</v>
      </c>
    </row>
    <row r="786" spans="1:4" x14ac:dyDescent="0.25">
      <c r="A786">
        <v>3.6484098054</v>
      </c>
      <c r="B786">
        <f t="shared" si="24"/>
        <v>4.0198643000000089E-3</v>
      </c>
      <c r="C786">
        <f t="shared" si="24"/>
        <v>4.1845999998457728E-6</v>
      </c>
      <c r="D786">
        <f t="shared" si="25"/>
        <v>0.48586987212749955</v>
      </c>
    </row>
    <row r="787" spans="1:4" x14ac:dyDescent="0.25">
      <c r="A787">
        <v>3.6524296697</v>
      </c>
      <c r="B787">
        <f t="shared" si="24"/>
        <v>4.0240488999998547E-3</v>
      </c>
      <c r="C787">
        <f t="shared" si="24"/>
        <v>2.8888000001003888E-6</v>
      </c>
      <c r="D787">
        <f t="shared" si="25"/>
        <v>0.48673135033552811</v>
      </c>
    </row>
    <row r="788" spans="1:4" x14ac:dyDescent="0.25">
      <c r="A788">
        <v>3.6564537185999999</v>
      </c>
      <c r="B788">
        <f t="shared" si="24"/>
        <v>4.0269376999999551E-3</v>
      </c>
      <c r="C788">
        <f t="shared" si="24"/>
        <v>3.4971000002492758E-6</v>
      </c>
      <c r="D788">
        <f t="shared" si="25"/>
        <v>0.48759372532549761</v>
      </c>
    </row>
    <row r="789" spans="1:4" x14ac:dyDescent="0.25">
      <c r="A789">
        <v>3.6604806562999999</v>
      </c>
      <c r="B789">
        <f t="shared" si="24"/>
        <v>4.0304348000002044E-3</v>
      </c>
      <c r="C789">
        <f t="shared" si="24"/>
        <v>-9.2259000004091263E-6</v>
      </c>
      <c r="D789">
        <f t="shared" si="25"/>
        <v>0.4884567194006057</v>
      </c>
    </row>
    <row r="790" spans="1:4" x14ac:dyDescent="0.25">
      <c r="A790">
        <v>3.6645110911000001</v>
      </c>
      <c r="B790">
        <f t="shared" si="24"/>
        <v>4.0212088999997952E-3</v>
      </c>
      <c r="C790">
        <f t="shared" si="24"/>
        <v>-1.0866099999784495E-5</v>
      </c>
      <c r="D790">
        <f t="shared" si="25"/>
        <v>0.48932046292276399</v>
      </c>
    </row>
    <row r="791" spans="1:4" x14ac:dyDescent="0.25">
      <c r="A791">
        <v>3.6685322999999999</v>
      </c>
      <c r="B791">
        <f t="shared" si="24"/>
        <v>4.0103428000000108E-3</v>
      </c>
      <c r="C791">
        <f t="shared" si="24"/>
        <v>8.902700000312791E-6</v>
      </c>
      <c r="D791">
        <f t="shared" si="25"/>
        <v>0.49018222928569327</v>
      </c>
    </row>
    <row r="792" spans="1:4" x14ac:dyDescent="0.25">
      <c r="A792">
        <v>3.6725426427999999</v>
      </c>
      <c r="B792">
        <f t="shared" si="24"/>
        <v>4.0192455000003235E-3</v>
      </c>
      <c r="C792">
        <f t="shared" si="24"/>
        <v>-3.0731000006944953E-6</v>
      </c>
      <c r="D792">
        <f t="shared" si="25"/>
        <v>0.49104166698584756</v>
      </c>
    </row>
    <row r="793" spans="1:4" x14ac:dyDescent="0.25">
      <c r="A793">
        <v>3.6765618883000002</v>
      </c>
      <c r="B793">
        <f t="shared" si="24"/>
        <v>4.0161723999996291E-3</v>
      </c>
      <c r="C793">
        <f t="shared" si="24"/>
        <v>-1.0844799999354393E-5</v>
      </c>
      <c r="D793">
        <f t="shared" si="25"/>
        <v>0.49190301258175911</v>
      </c>
    </row>
    <row r="794" spans="1:4" x14ac:dyDescent="0.25">
      <c r="A794">
        <v>3.6805780606999998</v>
      </c>
      <c r="B794">
        <f t="shared" si="24"/>
        <v>4.0053276000002747E-3</v>
      </c>
      <c r="C794">
        <f t="shared" si="24"/>
        <v>5.2764999995957851E-6</v>
      </c>
      <c r="D794">
        <f t="shared" si="25"/>
        <v>0.49276369959606592</v>
      </c>
    </row>
    <row r="795" spans="1:4" x14ac:dyDescent="0.25">
      <c r="A795">
        <v>3.6845833883000001</v>
      </c>
      <c r="B795">
        <f t="shared" si="24"/>
        <v>4.0106040999998704E-3</v>
      </c>
      <c r="C795">
        <f t="shared" si="24"/>
        <v>-1.0388299999775086E-5</v>
      </c>
      <c r="D795">
        <f t="shared" si="25"/>
        <v>0.49362206251230056</v>
      </c>
    </row>
    <row r="796" spans="1:4" x14ac:dyDescent="0.25">
      <c r="A796">
        <v>3.6885939924</v>
      </c>
      <c r="B796">
        <f t="shared" si="24"/>
        <v>4.0002158000000954E-3</v>
      </c>
      <c r="C796">
        <f t="shared" si="24"/>
        <v>9.9605999999141659E-6</v>
      </c>
      <c r="D796">
        <f t="shared" si="25"/>
        <v>0.49448155621042861</v>
      </c>
    </row>
    <row r="797" spans="1:4" x14ac:dyDescent="0.25">
      <c r="A797">
        <v>3.6925942082000001</v>
      </c>
      <c r="B797">
        <f t="shared" si="24"/>
        <v>4.0101764000000095E-3</v>
      </c>
      <c r="C797">
        <f t="shared" si="24"/>
        <v>5.4461999998700605E-6</v>
      </c>
      <c r="D797">
        <f t="shared" si="25"/>
        <v>0.49533882364085202</v>
      </c>
    </row>
    <row r="798" spans="1:4" x14ac:dyDescent="0.25">
      <c r="A798">
        <v>3.6966043846000001</v>
      </c>
      <c r="B798">
        <f t="shared" si="24"/>
        <v>4.0156225999998796E-3</v>
      </c>
      <c r="C798">
        <f t="shared" si="24"/>
        <v>-1.0071899999797296E-5</v>
      </c>
      <c r="D798">
        <f t="shared" si="25"/>
        <v>0.49619822568060507</v>
      </c>
    </row>
    <row r="799" spans="1:4" x14ac:dyDescent="0.25">
      <c r="A799">
        <v>3.7006200072</v>
      </c>
      <c r="B799">
        <f t="shared" si="24"/>
        <v>4.0055507000000823E-3</v>
      </c>
      <c r="C799">
        <f t="shared" si="24"/>
        <v>5.8844999997198499E-6</v>
      </c>
      <c r="D799">
        <f t="shared" si="25"/>
        <v>0.49705879486986027</v>
      </c>
    </row>
    <row r="800" spans="1:4" x14ac:dyDescent="0.25">
      <c r="A800">
        <v>3.7046255579</v>
      </c>
      <c r="B800">
        <f t="shared" si="24"/>
        <v>4.0114351999998021E-3</v>
      </c>
      <c r="C800">
        <f t="shared" si="24"/>
        <v>-4.8276999997654002E-6</v>
      </c>
      <c r="D800">
        <f t="shared" si="25"/>
        <v>0.49791720559760638</v>
      </c>
    </row>
    <row r="801" spans="1:4" x14ac:dyDescent="0.25">
      <c r="A801">
        <v>3.7086369930999998</v>
      </c>
      <c r="B801">
        <f t="shared" si="24"/>
        <v>4.0066075000000367E-3</v>
      </c>
      <c r="C801">
        <f t="shared" si="24"/>
        <v>-5.7292999997571314E-6</v>
      </c>
      <c r="D801">
        <f t="shared" si="25"/>
        <v>0.49877687740486576</v>
      </c>
    </row>
    <row r="802" spans="1:4" x14ac:dyDescent="0.25">
      <c r="A802">
        <v>3.7126436005999999</v>
      </c>
      <c r="B802">
        <f t="shared" si="24"/>
        <v>4.0008782000002796E-3</v>
      </c>
      <c r="C802">
        <f t="shared" si="24"/>
        <v>1.0549199999765335E-5</v>
      </c>
      <c r="D802">
        <f t="shared" si="25"/>
        <v>0.49963551461044853</v>
      </c>
    </row>
    <row r="803" spans="1:4" x14ac:dyDescent="0.25">
      <c r="A803">
        <v>3.7166444788000002</v>
      </c>
      <c r="B803">
        <f t="shared" si="24"/>
        <v>4.0114274000000449E-3</v>
      </c>
      <c r="C803">
        <f t="shared" si="24"/>
        <v>-6.2374000000531282E-6</v>
      </c>
      <c r="D803">
        <f t="shared" si="25"/>
        <v>0.50049292399669987</v>
      </c>
    </row>
    <row r="804" spans="1:4" x14ac:dyDescent="0.25">
      <c r="A804">
        <v>3.7206559062000002</v>
      </c>
      <c r="B804">
        <f t="shared" si="24"/>
        <v>4.0051899999999918E-3</v>
      </c>
      <c r="C804">
        <f t="shared" si="24"/>
        <v>-3.1637400000228411E-5</v>
      </c>
      <c r="D804">
        <f t="shared" si="25"/>
        <v>0.50135259413237809</v>
      </c>
    </row>
    <row r="805" spans="1:4" x14ac:dyDescent="0.25">
      <c r="A805">
        <v>3.7246610962000002</v>
      </c>
      <c r="B805">
        <f t="shared" si="24"/>
        <v>3.9735525999997634E-3</v>
      </c>
      <c r="C805">
        <f t="shared" si="24"/>
        <v>4.9363000003133095E-6</v>
      </c>
      <c r="D805">
        <f t="shared" si="25"/>
        <v>0.50221092756020391</v>
      </c>
    </row>
    <row r="806" spans="1:4" x14ac:dyDescent="0.25">
      <c r="A806">
        <v>3.7286346488</v>
      </c>
      <c r="B806">
        <f t="shared" si="24"/>
        <v>3.9784889000000767E-3</v>
      </c>
      <c r="C806">
        <f t="shared" si="24"/>
        <v>2.8325199999734707E-5</v>
      </c>
      <c r="D806">
        <f t="shared" si="25"/>
        <v>0.5030624809256633</v>
      </c>
    </row>
    <row r="807" spans="1:4" x14ac:dyDescent="0.25">
      <c r="A807">
        <v>3.7326131377</v>
      </c>
      <c r="B807">
        <f t="shared" si="24"/>
        <v>4.0068140999998114E-3</v>
      </c>
      <c r="C807">
        <f t="shared" si="24"/>
        <v>-1.2881999995606463E-6</v>
      </c>
      <c r="D807">
        <f t="shared" si="25"/>
        <v>0.50391509216635466</v>
      </c>
    </row>
    <row r="808" spans="1:4" x14ac:dyDescent="0.25">
      <c r="A808">
        <v>3.7366199517999998</v>
      </c>
      <c r="B808">
        <f t="shared" si="24"/>
        <v>4.0055259000002508E-3</v>
      </c>
      <c r="C808">
        <f t="shared" si="24"/>
        <v>-2.5165000003823934E-6</v>
      </c>
      <c r="D808">
        <f t="shared" si="25"/>
        <v>0.50477377364741149</v>
      </c>
    </row>
    <row r="809" spans="1:4" x14ac:dyDescent="0.25">
      <c r="A809">
        <v>3.7406254777000001</v>
      </c>
      <c r="B809">
        <f t="shared" si="24"/>
        <v>4.0030093999998684E-3</v>
      </c>
      <c r="C809">
        <f t="shared" si="24"/>
        <v>8.0402000000034946E-6</v>
      </c>
      <c r="D809">
        <f t="shared" si="25"/>
        <v>0.50563217906038627</v>
      </c>
    </row>
    <row r="810" spans="1:4" x14ac:dyDescent="0.25">
      <c r="A810">
        <v>3.7446284871</v>
      </c>
      <c r="B810">
        <f t="shared" si="24"/>
        <v>4.0110495999998719E-3</v>
      </c>
      <c r="C810">
        <f t="shared" si="24"/>
        <v>-6.0961999999165073E-6</v>
      </c>
      <c r="D810">
        <f t="shared" si="25"/>
        <v>0.50649004517408402</v>
      </c>
    </row>
    <row r="811" spans="1:4" x14ac:dyDescent="0.25">
      <c r="A811">
        <v>3.7486395366999998</v>
      </c>
      <c r="B811">
        <f t="shared" si="24"/>
        <v>4.0049533999999554E-3</v>
      </c>
      <c r="C811">
        <f t="shared" si="24"/>
        <v>2.1431800000470957E-5</v>
      </c>
      <c r="D811">
        <f t="shared" si="25"/>
        <v>0.5073496343452214</v>
      </c>
    </row>
    <row r="812" spans="1:4" x14ac:dyDescent="0.25">
      <c r="A812">
        <v>3.7526444900999998</v>
      </c>
      <c r="B812">
        <f t="shared" si="24"/>
        <v>4.0263852000004263E-3</v>
      </c>
      <c r="C812">
        <f t="shared" si="24"/>
        <v>-1.3872000000691997E-5</v>
      </c>
      <c r="D812">
        <f t="shared" si="25"/>
        <v>0.50820791706841428</v>
      </c>
    </row>
    <row r="813" spans="1:4" x14ac:dyDescent="0.25">
      <c r="A813">
        <v>3.7566708753000002</v>
      </c>
      <c r="B813">
        <f t="shared" si="24"/>
        <v>4.0125131999997343E-3</v>
      </c>
      <c r="C813">
        <f t="shared" si="24"/>
        <v>6.8463000002516594E-6</v>
      </c>
      <c r="D813">
        <f t="shared" si="25"/>
        <v>0.50907079273984657</v>
      </c>
    </row>
    <row r="814" spans="1:4" x14ac:dyDescent="0.25">
      <c r="A814">
        <v>3.7606833884999999</v>
      </c>
      <c r="B814">
        <f t="shared" si="24"/>
        <v>4.019359499999986E-3</v>
      </c>
      <c r="C814">
        <f t="shared" si="24"/>
        <v>-1.0036599999985185E-5</v>
      </c>
      <c r="D814">
        <f t="shared" si="25"/>
        <v>0.5099306955682148</v>
      </c>
    </row>
    <row r="815" spans="1:4" x14ac:dyDescent="0.25">
      <c r="A815">
        <v>3.7647027479999999</v>
      </c>
      <c r="B815">
        <f t="shared" si="24"/>
        <v>4.0093229000000008E-3</v>
      </c>
      <c r="C815">
        <f t="shared" si="24"/>
        <v>5.8388999999436919E-6</v>
      </c>
      <c r="D815">
        <f t="shared" si="25"/>
        <v>0.51079206559493007</v>
      </c>
    </row>
    <row r="816" spans="1:4" x14ac:dyDescent="0.25">
      <c r="A816">
        <v>3.7687120708999999</v>
      </c>
      <c r="B816">
        <f t="shared" si="24"/>
        <v>4.0151617999999445E-3</v>
      </c>
      <c r="C816">
        <f t="shared" si="24"/>
        <v>-1.9931999997169214E-6</v>
      </c>
      <c r="D816">
        <f t="shared" si="25"/>
        <v>0.51165128472511312</v>
      </c>
    </row>
    <row r="817" spans="1:4" x14ac:dyDescent="0.25">
      <c r="A817">
        <v>3.7727272326999999</v>
      </c>
      <c r="B817">
        <f t="shared" si="24"/>
        <v>4.0131686000002276E-3</v>
      </c>
      <c r="C817">
        <f t="shared" si="24"/>
        <v>2.3671999995755755E-6</v>
      </c>
      <c r="D817">
        <f t="shared" si="25"/>
        <v>0.51251175516248804</v>
      </c>
    </row>
    <row r="818" spans="1:4" x14ac:dyDescent="0.25">
      <c r="A818">
        <v>3.7767404013000001</v>
      </c>
      <c r="B818">
        <f t="shared" si="24"/>
        <v>4.0155357999998031E-3</v>
      </c>
      <c r="C818">
        <f t="shared" si="24"/>
        <v>-2.3472099999644058E-5</v>
      </c>
      <c r="D818">
        <f t="shared" si="25"/>
        <v>0.51337179844654734</v>
      </c>
    </row>
    <row r="819" spans="1:4" x14ac:dyDescent="0.25">
      <c r="A819">
        <v>3.7807559370999999</v>
      </c>
      <c r="B819">
        <f t="shared" si="24"/>
        <v>3.9920637000001591E-3</v>
      </c>
      <c r="C819">
        <f t="shared" si="24"/>
        <v>1.0114499999769322E-5</v>
      </c>
      <c r="D819">
        <f t="shared" si="25"/>
        <v>0.51423234903410286</v>
      </c>
    </row>
    <row r="820" spans="1:4" x14ac:dyDescent="0.25">
      <c r="A820">
        <v>3.7847480008000001</v>
      </c>
      <c r="B820">
        <f t="shared" si="24"/>
        <v>4.0021781999999284E-3</v>
      </c>
      <c r="C820">
        <f t="shared" si="24"/>
        <v>-1.7690299999983949E-5</v>
      </c>
      <c r="D820">
        <f t="shared" si="25"/>
        <v>0.51508786942632401</v>
      </c>
    </row>
    <row r="821" spans="1:4" x14ac:dyDescent="0.25">
      <c r="A821">
        <v>3.788750179</v>
      </c>
      <c r="B821">
        <f t="shared" si="24"/>
        <v>3.9844878999999445E-3</v>
      </c>
      <c r="C821">
        <f t="shared" si="24"/>
        <v>2.4032800000295396E-5</v>
      </c>
      <c r="D821">
        <f t="shared" si="25"/>
        <v>0.51594555740945991</v>
      </c>
    </row>
    <row r="822" spans="1:4" x14ac:dyDescent="0.25">
      <c r="A822">
        <v>3.7927346668999999</v>
      </c>
      <c r="B822">
        <f t="shared" si="24"/>
        <v>4.0085207000002399E-3</v>
      </c>
      <c r="C822">
        <f t="shared" si="24"/>
        <v>2.4361899999547632E-5</v>
      </c>
      <c r="D822">
        <f t="shared" si="25"/>
        <v>0.51679945426762086</v>
      </c>
    </row>
    <row r="823" spans="1:4" x14ac:dyDescent="0.25">
      <c r="A823">
        <v>3.7967431876000002</v>
      </c>
      <c r="B823">
        <f t="shared" si="24"/>
        <v>4.0328825999997875E-3</v>
      </c>
      <c r="C823">
        <f t="shared" si="24"/>
        <v>-8.4948999998779584E-6</v>
      </c>
      <c r="D823">
        <f t="shared" si="25"/>
        <v>0.51765850148209569</v>
      </c>
    </row>
    <row r="824" spans="1:4" x14ac:dyDescent="0.25">
      <c r="A824">
        <v>3.8007760702</v>
      </c>
      <c r="B824">
        <f t="shared" si="24"/>
        <v>4.0243876999999095E-3</v>
      </c>
      <c r="C824">
        <f t="shared" si="24"/>
        <v>-1.0886099999662946E-5</v>
      </c>
      <c r="D824">
        <f t="shared" si="25"/>
        <v>0.51852276958075694</v>
      </c>
    </row>
    <row r="825" spans="1:4" x14ac:dyDescent="0.25">
      <c r="A825">
        <v>3.8048004578999999</v>
      </c>
      <c r="B825">
        <f t="shared" si="24"/>
        <v>4.0135016000002466E-3</v>
      </c>
      <c r="C825">
        <f t="shared" si="24"/>
        <v>-1.3004800000437911E-5</v>
      </c>
      <c r="D825">
        <f t="shared" si="25"/>
        <v>0.51938521717736064</v>
      </c>
    </row>
    <row r="826" spans="1:4" x14ac:dyDescent="0.25">
      <c r="A826">
        <v>3.8088139595000001</v>
      </c>
      <c r="B826">
        <f t="shared" si="24"/>
        <v>4.0004967999998087E-3</v>
      </c>
      <c r="C826">
        <f t="shared" si="24"/>
        <v>2.3385500000472348E-5</v>
      </c>
      <c r="D826">
        <f t="shared" si="25"/>
        <v>0.52024533182508348</v>
      </c>
    </row>
    <row r="827" spans="1:4" x14ac:dyDescent="0.25">
      <c r="A827">
        <v>3.8128144562999999</v>
      </c>
      <c r="B827">
        <f t="shared" si="24"/>
        <v>4.023882300000281E-3</v>
      </c>
      <c r="C827">
        <f t="shared" si="24"/>
        <v>1.1280799999457969E-5</v>
      </c>
      <c r="D827">
        <f t="shared" si="25"/>
        <v>0.52110265947529499</v>
      </c>
    </row>
    <row r="828" spans="1:4" x14ac:dyDescent="0.25">
      <c r="A828">
        <v>3.8168383386000002</v>
      </c>
      <c r="B828">
        <f t="shared" si="24"/>
        <v>4.035163099999739E-3</v>
      </c>
      <c r="C828">
        <f t="shared" si="24"/>
        <v>-1.0073099999896584E-5</v>
      </c>
      <c r="D828">
        <f t="shared" si="25"/>
        <v>0.5219649987620022</v>
      </c>
    </row>
    <row r="829" spans="1:4" x14ac:dyDescent="0.25">
      <c r="A829">
        <v>3.8208735017</v>
      </c>
      <c r="B829">
        <f t="shared" si="24"/>
        <v>4.0250899999998424E-3</v>
      </c>
      <c r="C829">
        <f t="shared" si="24"/>
        <v>2.8640000002688737E-6</v>
      </c>
      <c r="D829">
        <f t="shared" si="25"/>
        <v>0.52282975558389067</v>
      </c>
    </row>
    <row r="830" spans="1:4" x14ac:dyDescent="0.25">
      <c r="A830">
        <v>3.8248985916999998</v>
      </c>
      <c r="B830">
        <f t="shared" si="24"/>
        <v>4.0279540000001113E-3</v>
      </c>
      <c r="C830">
        <f t="shared" si="24"/>
        <v>-2.4680200000126717E-5</v>
      </c>
      <c r="D830">
        <f t="shared" si="25"/>
        <v>0.52369235368710365</v>
      </c>
    </row>
    <row r="831" spans="1:4" x14ac:dyDescent="0.25">
      <c r="A831">
        <v>3.8289265456999999</v>
      </c>
      <c r="B831">
        <f t="shared" si="24"/>
        <v>4.0032737999999846E-3</v>
      </c>
      <c r="C831">
        <f t="shared" si="24"/>
        <v>3.0794900000241654E-5</v>
      </c>
      <c r="D831">
        <f t="shared" si="25"/>
        <v>0.52455556556068395</v>
      </c>
    </row>
    <row r="832" spans="1:4" x14ac:dyDescent="0.25">
      <c r="A832">
        <v>3.8329298194999999</v>
      </c>
      <c r="B832">
        <f t="shared" si="24"/>
        <v>4.0340687000002262E-3</v>
      </c>
      <c r="C832">
        <f t="shared" si="24"/>
        <v>2.2046999994529415E-6</v>
      </c>
      <c r="D832">
        <f t="shared" si="25"/>
        <v>0.52541348833670198</v>
      </c>
    </row>
    <row r="833" spans="1:4" x14ac:dyDescent="0.25">
      <c r="A833">
        <v>3.8369638882000001</v>
      </c>
      <c r="B833">
        <f t="shared" si="24"/>
        <v>4.0362733999996792E-3</v>
      </c>
      <c r="C833">
        <f t="shared" si="24"/>
        <v>6.6242000005267698E-6</v>
      </c>
      <c r="D833">
        <f t="shared" si="25"/>
        <v>0.52627801062287471</v>
      </c>
    </row>
    <row r="834" spans="1:4" x14ac:dyDescent="0.25">
      <c r="A834">
        <v>3.8410001615999998</v>
      </c>
      <c r="B834">
        <f t="shared" si="24"/>
        <v>4.0428976000002059E-3</v>
      </c>
      <c r="C834">
        <f t="shared" si="24"/>
        <v>8.1307999999502556E-6</v>
      </c>
      <c r="D834">
        <f t="shared" si="25"/>
        <v>0.52714300538793313</v>
      </c>
    </row>
    <row r="835" spans="1:4" x14ac:dyDescent="0.25">
      <c r="A835">
        <v>3.8450430592</v>
      </c>
      <c r="B835">
        <f t="shared" ref="B835:C898" si="26">A836-A835</f>
        <v>4.0510284000001562E-3</v>
      </c>
      <c r="C835">
        <f t="shared" si="26"/>
        <v>-6.4221000002362416E-6</v>
      </c>
      <c r="D835">
        <f t="shared" ref="D835:D898" si="27">(A835-MIN($A$2:$A$1600))/(MAX($A$2:$A$1600)-MIN($A$2:$A$1600))</f>
        <v>0.52800941975413229</v>
      </c>
    </row>
    <row r="836" spans="1:4" x14ac:dyDescent="0.25">
      <c r="A836">
        <v>3.8490940876000002</v>
      </c>
      <c r="B836">
        <f t="shared" si="26"/>
        <v>4.0446062999999199E-3</v>
      </c>
      <c r="C836">
        <f t="shared" si="26"/>
        <v>2.2041999998556605E-6</v>
      </c>
      <c r="D836">
        <f t="shared" si="27"/>
        <v>0.52887757659383083</v>
      </c>
    </row>
    <row r="837" spans="1:4" x14ac:dyDescent="0.25">
      <c r="A837">
        <v>3.8531386939000001</v>
      </c>
      <c r="B837">
        <f t="shared" si="26"/>
        <v>4.0468104999997756E-3</v>
      </c>
      <c r="C837">
        <f t="shared" si="26"/>
        <v>1.554200000253303E-6</v>
      </c>
      <c r="D837">
        <f t="shared" si="27"/>
        <v>0.529744357143489</v>
      </c>
    </row>
    <row r="838" spans="1:4" x14ac:dyDescent="0.25">
      <c r="A838">
        <v>3.8571855043999999</v>
      </c>
      <c r="B838">
        <f t="shared" si="26"/>
        <v>4.0483647000000289E-3</v>
      </c>
      <c r="C838">
        <f t="shared" si="26"/>
        <v>-4.335799999921619E-6</v>
      </c>
      <c r="D838">
        <f t="shared" si="27"/>
        <v>0.53061161006488011</v>
      </c>
    </row>
    <row r="839" spans="1:4" x14ac:dyDescent="0.25">
      <c r="A839">
        <v>3.8612338690999999</v>
      </c>
      <c r="B839">
        <f t="shared" si="26"/>
        <v>4.0440289000001073E-3</v>
      </c>
      <c r="C839">
        <f t="shared" si="26"/>
        <v>2.8005999999081155E-6</v>
      </c>
      <c r="D839">
        <f t="shared" si="27"/>
        <v>0.53147919605956206</v>
      </c>
    </row>
    <row r="840" spans="1:4" x14ac:dyDescent="0.25">
      <c r="A840">
        <v>3.865277898</v>
      </c>
      <c r="B840">
        <f t="shared" si="26"/>
        <v>4.0468295000000154E-3</v>
      </c>
      <c r="C840">
        <f t="shared" si="26"/>
        <v>-1.0349999999270665E-6</v>
      </c>
      <c r="D840">
        <f t="shared" si="27"/>
        <v>0.53234585286934244</v>
      </c>
    </row>
    <row r="841" spans="1:4" x14ac:dyDescent="0.25">
      <c r="A841">
        <v>3.8693247275</v>
      </c>
      <c r="B841">
        <f t="shared" si="26"/>
        <v>4.0457945000000883E-3</v>
      </c>
      <c r="C841">
        <f t="shared" si="26"/>
        <v>-1.1669700000105365E-5</v>
      </c>
      <c r="D841">
        <f t="shared" si="27"/>
        <v>0.53321310986253423</v>
      </c>
    </row>
    <row r="842" spans="1:4" x14ac:dyDescent="0.25">
      <c r="A842">
        <v>3.8733705220000001</v>
      </c>
      <c r="B842">
        <f t="shared" si="26"/>
        <v>4.034124799999983E-3</v>
      </c>
      <c r="C842">
        <f t="shared" si="26"/>
        <v>2.449400000159585E-6</v>
      </c>
      <c r="D842">
        <f t="shared" si="27"/>
        <v>0.53408014504974488</v>
      </c>
    </row>
    <row r="843" spans="1:4" x14ac:dyDescent="0.25">
      <c r="A843">
        <v>3.8774046468000001</v>
      </c>
      <c r="B843">
        <f t="shared" si="26"/>
        <v>4.0365742000001426E-3</v>
      </c>
      <c r="C843">
        <f t="shared" si="26"/>
        <v>2.9669999994652585E-6</v>
      </c>
      <c r="D843">
        <f t="shared" si="27"/>
        <v>0.5349446793584447</v>
      </c>
    </row>
    <row r="844" spans="1:4" x14ac:dyDescent="0.25">
      <c r="A844">
        <v>3.8814412210000002</v>
      </c>
      <c r="B844">
        <f t="shared" si="26"/>
        <v>4.0395411999996078E-3</v>
      </c>
      <c r="C844">
        <f t="shared" si="26"/>
        <v>1.2689500000551135E-5</v>
      </c>
      <c r="D844">
        <f t="shared" si="27"/>
        <v>0.53580973858653624</v>
      </c>
    </row>
    <row r="845" spans="1:4" x14ac:dyDescent="0.25">
      <c r="A845">
        <v>3.8854807621999998</v>
      </c>
      <c r="B845">
        <f t="shared" si="26"/>
        <v>4.0522307000001589E-3</v>
      </c>
      <c r="C845">
        <f t="shared" si="26"/>
        <v>1.1826899999789475E-5</v>
      </c>
      <c r="D845">
        <f t="shared" si="27"/>
        <v>0.53667543365844028</v>
      </c>
    </row>
    <row r="846" spans="1:4" x14ac:dyDescent="0.25">
      <c r="A846">
        <v>3.8895329929</v>
      </c>
      <c r="B846">
        <f t="shared" si="26"/>
        <v>4.0640575999999484E-3</v>
      </c>
      <c r="C846">
        <f t="shared" si="26"/>
        <v>-2.1935899999991904E-5</v>
      </c>
      <c r="D846">
        <f t="shared" si="27"/>
        <v>0.53754384815739609</v>
      </c>
    </row>
    <row r="847" spans="1:4" x14ac:dyDescent="0.25">
      <c r="A847">
        <v>3.8935970504999999</v>
      </c>
      <c r="B847">
        <f t="shared" si="26"/>
        <v>4.0421216999999565E-3</v>
      </c>
      <c r="C847">
        <f t="shared" si="26"/>
        <v>3.9582000002091888E-6</v>
      </c>
      <c r="D847">
        <f t="shared" si="27"/>
        <v>0.53841479722365504</v>
      </c>
    </row>
    <row r="848" spans="1:4" x14ac:dyDescent="0.25">
      <c r="A848">
        <v>3.8976391721999999</v>
      </c>
      <c r="B848">
        <f t="shared" si="26"/>
        <v>4.0460799000001657E-3</v>
      </c>
      <c r="C848">
        <f t="shared" si="26"/>
        <v>2.8752299999990072E-5</v>
      </c>
      <c r="D848">
        <f t="shared" si="27"/>
        <v>0.53928104531037513</v>
      </c>
    </row>
    <row r="849" spans="1:4" x14ac:dyDescent="0.25">
      <c r="A849">
        <v>3.9016852521000001</v>
      </c>
      <c r="B849">
        <f t="shared" si="26"/>
        <v>4.0748322000001558E-3</v>
      </c>
      <c r="C849">
        <f t="shared" si="26"/>
        <v>-2.3433900000480179E-5</v>
      </c>
      <c r="D849">
        <f t="shared" si="27"/>
        <v>0.54014814166031722</v>
      </c>
    </row>
    <row r="850" spans="1:4" x14ac:dyDescent="0.25">
      <c r="A850">
        <v>3.9057600843000002</v>
      </c>
      <c r="B850">
        <f t="shared" si="26"/>
        <v>4.0513982999996756E-3</v>
      </c>
      <c r="C850">
        <f t="shared" si="26"/>
        <v>1.3772400000444662E-5</v>
      </c>
      <c r="D850">
        <f t="shared" si="27"/>
        <v>0.54102139978041675</v>
      </c>
    </row>
    <row r="851" spans="1:4" x14ac:dyDescent="0.25">
      <c r="A851">
        <v>3.9098114825999999</v>
      </c>
      <c r="B851">
        <f t="shared" si="26"/>
        <v>4.0651707000001203E-3</v>
      </c>
      <c r="C851">
        <f t="shared" si="26"/>
        <v>-4.9541000000097313E-6</v>
      </c>
      <c r="D851">
        <f t="shared" si="27"/>
        <v>0.54188963589164407</v>
      </c>
    </row>
    <row r="852" spans="1:4" x14ac:dyDescent="0.25">
      <c r="A852">
        <v>3.9138766533</v>
      </c>
      <c r="B852">
        <f t="shared" si="26"/>
        <v>4.0602166000001105E-3</v>
      </c>
      <c r="C852">
        <f t="shared" si="26"/>
        <v>-1.7176600000112785E-5</v>
      </c>
      <c r="D852">
        <f t="shared" si="27"/>
        <v>0.54276082350112798</v>
      </c>
    </row>
    <row r="853" spans="1:4" x14ac:dyDescent="0.25">
      <c r="A853">
        <v>3.9179368699000001</v>
      </c>
      <c r="B853">
        <f t="shared" si="26"/>
        <v>4.0430399999999977E-3</v>
      </c>
      <c r="C853">
        <f t="shared" si="26"/>
        <v>3.5756299999967212E-5</v>
      </c>
      <c r="D853">
        <f t="shared" si="27"/>
        <v>0.54363094942074563</v>
      </c>
    </row>
    <row r="854" spans="1:4" x14ac:dyDescent="0.25">
      <c r="A854">
        <v>3.9219799099000001</v>
      </c>
      <c r="B854">
        <f t="shared" si="26"/>
        <v>4.078796299999965E-3</v>
      </c>
      <c r="C854">
        <f t="shared" si="26"/>
        <v>-1.2069699999894823E-5</v>
      </c>
      <c r="D854">
        <f t="shared" si="27"/>
        <v>0.54449739430401889</v>
      </c>
    </row>
    <row r="855" spans="1:4" x14ac:dyDescent="0.25">
      <c r="A855">
        <v>3.9260587062000001</v>
      </c>
      <c r="B855">
        <f t="shared" si="26"/>
        <v>4.0667266000000701E-3</v>
      </c>
      <c r="C855">
        <f t="shared" si="26"/>
        <v>-1.1311800000246564E-5</v>
      </c>
      <c r="D855">
        <f t="shared" si="27"/>
        <v>0.54537150195174167</v>
      </c>
    </row>
    <row r="856" spans="1:4" x14ac:dyDescent="0.25">
      <c r="A856">
        <v>3.9301254328000002</v>
      </c>
      <c r="B856">
        <f t="shared" si="26"/>
        <v>4.0554147999998236E-3</v>
      </c>
      <c r="C856">
        <f t="shared" si="26"/>
        <v>-1.8285199999912294E-5</v>
      </c>
      <c r="D856">
        <f t="shared" si="27"/>
        <v>0.5462430229988352</v>
      </c>
    </row>
    <row r="857" spans="1:4" x14ac:dyDescent="0.25">
      <c r="A857">
        <v>3.9341808476</v>
      </c>
      <c r="B857">
        <f t="shared" si="26"/>
        <v>4.0371295999999113E-3</v>
      </c>
      <c r="C857">
        <f t="shared" si="26"/>
        <v>1.6006600000117999E-5</v>
      </c>
      <c r="D857">
        <f t="shared" si="27"/>
        <v>0.54711211986728336</v>
      </c>
    </row>
    <row r="858" spans="1:4" x14ac:dyDescent="0.25">
      <c r="A858">
        <v>3.9382179771999999</v>
      </c>
      <c r="B858">
        <f t="shared" si="26"/>
        <v>4.0531362000000293E-3</v>
      </c>
      <c r="C858">
        <f t="shared" si="26"/>
        <v>3.0172600000266669E-5</v>
      </c>
      <c r="D858">
        <f t="shared" si="27"/>
        <v>0.54797729812053608</v>
      </c>
    </row>
    <row r="859" spans="1:4" x14ac:dyDescent="0.25">
      <c r="A859">
        <v>3.9422711133999999</v>
      </c>
      <c r="B859">
        <f t="shared" si="26"/>
        <v>4.0833088000002959E-3</v>
      </c>
      <c r="C859">
        <f t="shared" si="26"/>
        <v>-1.8957700000488131E-5</v>
      </c>
      <c r="D859">
        <f t="shared" si="27"/>
        <v>0.5488459066729372</v>
      </c>
    </row>
    <row r="860" spans="1:4" x14ac:dyDescent="0.25">
      <c r="A860">
        <v>3.9463544222000002</v>
      </c>
      <c r="B860">
        <f t="shared" si="26"/>
        <v>4.0643510999998078E-3</v>
      </c>
      <c r="C860">
        <f t="shared" si="26"/>
        <v>-1.1345199999901467E-5</v>
      </c>
      <c r="D860">
        <f t="shared" si="27"/>
        <v>0.54972098137330738</v>
      </c>
    </row>
    <row r="861" spans="1:4" x14ac:dyDescent="0.25">
      <c r="A861">
        <v>3.9504187733</v>
      </c>
      <c r="B861">
        <f t="shared" si="26"/>
        <v>4.0530058999999063E-3</v>
      </c>
      <c r="C861">
        <f t="shared" si="26"/>
        <v>-4.3699999996427152E-6</v>
      </c>
      <c r="D861">
        <f t="shared" si="27"/>
        <v>0.55059199333817066</v>
      </c>
    </row>
    <row r="862" spans="1:4" x14ac:dyDescent="0.25">
      <c r="A862">
        <v>3.9544717791999999</v>
      </c>
      <c r="B862">
        <f t="shared" si="26"/>
        <v>4.0486359000002636E-3</v>
      </c>
      <c r="C862">
        <f t="shared" si="26"/>
        <v>2.8961799999560611E-5</v>
      </c>
      <c r="D862">
        <f t="shared" si="27"/>
        <v>0.55146057396659165</v>
      </c>
    </row>
    <row r="863" spans="1:4" x14ac:dyDescent="0.25">
      <c r="A863">
        <v>3.9585204151000002</v>
      </c>
      <c r="B863">
        <f t="shared" si="26"/>
        <v>4.0775976999998242E-3</v>
      </c>
      <c r="C863">
        <f t="shared" si="26"/>
        <v>-9.7991999998825463E-6</v>
      </c>
      <c r="D863">
        <f t="shared" si="27"/>
        <v>0.55232821808086996</v>
      </c>
    </row>
    <row r="864" spans="1:4" x14ac:dyDescent="0.25">
      <c r="A864">
        <v>3.9625980128</v>
      </c>
      <c r="B864">
        <f t="shared" si="26"/>
        <v>4.0677984999999417E-3</v>
      </c>
      <c r="C864">
        <f t="shared" si="26"/>
        <v>-3.3684299999947598E-5</v>
      </c>
      <c r="D864">
        <f t="shared" si="27"/>
        <v>0.55320206886226508</v>
      </c>
    </row>
    <row r="865" spans="1:4" x14ac:dyDescent="0.25">
      <c r="A865">
        <v>3.9666658113</v>
      </c>
      <c r="B865">
        <f t="shared" si="26"/>
        <v>4.0341141999999941E-3</v>
      </c>
      <c r="C865">
        <f t="shared" si="26"/>
        <v>2.0611900000133687E-5</v>
      </c>
      <c r="D865">
        <f t="shared" si="27"/>
        <v>0.55407381962320523</v>
      </c>
    </row>
    <row r="866" spans="1:4" x14ac:dyDescent="0.25">
      <c r="A866">
        <v>3.9706999254999999</v>
      </c>
      <c r="B866">
        <f t="shared" si="26"/>
        <v>4.0547261000001278E-3</v>
      </c>
      <c r="C866">
        <f t="shared" si="26"/>
        <v>3.582699999782335E-6</v>
      </c>
      <c r="D866">
        <f t="shared" si="27"/>
        <v>0.55493835166026895</v>
      </c>
    </row>
    <row r="867" spans="1:4" x14ac:dyDescent="0.25">
      <c r="A867">
        <v>3.9747546516000001</v>
      </c>
      <c r="B867">
        <f t="shared" si="26"/>
        <v>4.0583087999999101E-3</v>
      </c>
      <c r="C867">
        <f t="shared" si="26"/>
        <v>3.2245000000319379E-5</v>
      </c>
      <c r="D867">
        <f t="shared" si="27"/>
        <v>0.55580730093665986</v>
      </c>
    </row>
    <row r="868" spans="1:4" x14ac:dyDescent="0.25">
      <c r="A868">
        <v>3.9788129604</v>
      </c>
      <c r="B868">
        <f t="shared" si="26"/>
        <v>4.0905538000002295E-3</v>
      </c>
      <c r="C868">
        <f t="shared" si="26"/>
        <v>-3.3939400000626563E-5</v>
      </c>
      <c r="D868">
        <f t="shared" si="27"/>
        <v>0.55667701800463409</v>
      </c>
    </row>
    <row r="869" spans="1:4" x14ac:dyDescent="0.25">
      <c r="A869">
        <v>3.9829035142000002</v>
      </c>
      <c r="B869">
        <f t="shared" si="26"/>
        <v>4.0566143999996029E-3</v>
      </c>
      <c r="C869">
        <f t="shared" si="26"/>
        <v>-2.0244499999488852E-5</v>
      </c>
      <c r="D869">
        <f t="shared" si="27"/>
        <v>0.55755364534687268</v>
      </c>
    </row>
    <row r="870" spans="1:4" x14ac:dyDescent="0.25">
      <c r="A870">
        <v>3.9869601285999998</v>
      </c>
      <c r="B870">
        <f t="shared" si="26"/>
        <v>4.0363699000001141E-3</v>
      </c>
      <c r="C870">
        <f t="shared" si="26"/>
        <v>5.3181999999374341E-6</v>
      </c>
      <c r="D870">
        <f t="shared" si="27"/>
        <v>0.55842299929595363</v>
      </c>
    </row>
    <row r="871" spans="1:4" x14ac:dyDescent="0.25">
      <c r="A871">
        <v>3.9909964984999999</v>
      </c>
      <c r="B871">
        <f t="shared" si="26"/>
        <v>4.0416881000000515E-3</v>
      </c>
      <c r="C871">
        <f t="shared" si="26"/>
        <v>7.8519999999748791E-6</v>
      </c>
      <c r="D871">
        <f t="shared" si="27"/>
        <v>0.55928801474147316</v>
      </c>
    </row>
    <row r="872" spans="1:4" x14ac:dyDescent="0.25">
      <c r="A872">
        <v>3.9950381866</v>
      </c>
      <c r="B872">
        <f t="shared" si="26"/>
        <v>4.0495401000000264E-3</v>
      </c>
      <c r="C872">
        <f t="shared" si="26"/>
        <v>2.0157800000308868E-5</v>
      </c>
      <c r="D872">
        <f t="shared" si="27"/>
        <v>0.560154169905417</v>
      </c>
    </row>
    <row r="873" spans="1:4" x14ac:dyDescent="0.25">
      <c r="A873">
        <v>3.9990877267</v>
      </c>
      <c r="B873">
        <f t="shared" si="26"/>
        <v>4.0696979000003353E-3</v>
      </c>
      <c r="C873">
        <f t="shared" si="26"/>
        <v>-2.6324700000301959E-5</v>
      </c>
      <c r="D873">
        <f t="shared" si="27"/>
        <v>0.5610220077945437</v>
      </c>
    </row>
    <row r="874" spans="1:4" x14ac:dyDescent="0.25">
      <c r="A874">
        <v>4.0031574246000003</v>
      </c>
      <c r="B874">
        <f t="shared" si="26"/>
        <v>4.0433732000000333E-3</v>
      </c>
      <c r="C874">
        <f t="shared" si="26"/>
        <v>-1.4367900000422651E-5</v>
      </c>
      <c r="D874">
        <f t="shared" si="27"/>
        <v>0.56189416560696293</v>
      </c>
    </row>
    <row r="875" spans="1:4" x14ac:dyDescent="0.25">
      <c r="A875">
        <v>4.0072007978000004</v>
      </c>
      <c r="B875">
        <f t="shared" si="26"/>
        <v>4.0290052999996107E-3</v>
      </c>
      <c r="C875">
        <f t="shared" si="26"/>
        <v>1.1433800000126837E-5</v>
      </c>
      <c r="D875">
        <f t="shared" si="27"/>
        <v>0.56276068189676076</v>
      </c>
    </row>
    <row r="876" spans="1:4" x14ac:dyDescent="0.25">
      <c r="A876">
        <v>4.0112298031</v>
      </c>
      <c r="B876">
        <f t="shared" si="26"/>
        <v>4.0404390999997375E-3</v>
      </c>
      <c r="C876">
        <f t="shared" si="26"/>
        <v>1.7994800000309397E-5</v>
      </c>
      <c r="D876">
        <f t="shared" si="27"/>
        <v>0.5636241190694985</v>
      </c>
    </row>
    <row r="877" spans="1:4" x14ac:dyDescent="0.25">
      <c r="A877">
        <v>4.0152702421999997</v>
      </c>
      <c r="B877">
        <f t="shared" si="26"/>
        <v>4.0584339000000469E-3</v>
      </c>
      <c r="C877">
        <f t="shared" si="26"/>
        <v>-2.5699600000095302E-5</v>
      </c>
      <c r="D877">
        <f t="shared" si="27"/>
        <v>0.56449000656612769</v>
      </c>
    </row>
    <row r="878" spans="1:4" x14ac:dyDescent="0.25">
      <c r="A878">
        <v>4.0193286760999998</v>
      </c>
      <c r="B878">
        <f t="shared" si="26"/>
        <v>4.0327342999999516E-3</v>
      </c>
      <c r="C878">
        <f t="shared" si="26"/>
        <v>-2.3908999997601654E-6</v>
      </c>
      <c r="D878">
        <f t="shared" si="27"/>
        <v>0.56535975044369458</v>
      </c>
    </row>
    <row r="879" spans="1:4" x14ac:dyDescent="0.25">
      <c r="A879">
        <v>4.0233614103999997</v>
      </c>
      <c r="B879">
        <f t="shared" si="26"/>
        <v>4.0303434000001914E-3</v>
      </c>
      <c r="C879">
        <f t="shared" si="26"/>
        <v>-1.5248300000436643E-5</v>
      </c>
      <c r="D879">
        <f t="shared" si="27"/>
        <v>0.56622398676088048</v>
      </c>
    </row>
    <row r="880" spans="1:4" x14ac:dyDescent="0.25">
      <c r="A880">
        <v>4.0273917537999999</v>
      </c>
      <c r="B880">
        <f t="shared" si="26"/>
        <v>4.0150950999997548E-3</v>
      </c>
      <c r="C880">
        <f t="shared" si="26"/>
        <v>3.5714800000974378E-5</v>
      </c>
      <c r="D880">
        <f t="shared" si="27"/>
        <v>0.56708771069553465</v>
      </c>
    </row>
    <row r="881" spans="1:4" x14ac:dyDescent="0.25">
      <c r="A881">
        <v>4.0314068488999997</v>
      </c>
      <c r="B881">
        <f t="shared" si="26"/>
        <v>4.0508099000007292E-3</v>
      </c>
      <c r="C881">
        <f t="shared" si="26"/>
        <v>-5.4766000010531002E-6</v>
      </c>
      <c r="D881">
        <f t="shared" si="27"/>
        <v>0.56794816683874627</v>
      </c>
    </row>
    <row r="882" spans="1:4" x14ac:dyDescent="0.25">
      <c r="A882">
        <v>4.0354576588000004</v>
      </c>
      <c r="B882">
        <f t="shared" si="26"/>
        <v>4.0453332999996761E-3</v>
      </c>
      <c r="C882">
        <f t="shared" si="26"/>
        <v>-1.8028199999520211E-5</v>
      </c>
      <c r="D882">
        <f t="shared" si="27"/>
        <v>0.56881627685273783</v>
      </c>
    </row>
    <row r="883" spans="1:4" x14ac:dyDescent="0.25">
      <c r="A883">
        <v>4.0395029921000001</v>
      </c>
      <c r="B883">
        <f t="shared" si="26"/>
        <v>4.0273051000001558E-3</v>
      </c>
      <c r="C883">
        <f t="shared" si="26"/>
        <v>-1.1902800000740399E-5</v>
      </c>
      <c r="D883">
        <f t="shared" si="27"/>
        <v>0.56968321320234594</v>
      </c>
    </row>
    <row r="884" spans="1:4" x14ac:dyDescent="0.25">
      <c r="A884">
        <v>4.0435302972000002</v>
      </c>
      <c r="B884">
        <f t="shared" si="26"/>
        <v>4.0154022999994154E-3</v>
      </c>
      <c r="C884">
        <f t="shared" si="26"/>
        <v>-1.365799999319961E-6</v>
      </c>
      <c r="D884">
        <f t="shared" si="27"/>
        <v>0.57054628601321977</v>
      </c>
    </row>
    <row r="885" spans="1:4" x14ac:dyDescent="0.25">
      <c r="A885">
        <v>4.0475456994999996</v>
      </c>
      <c r="B885">
        <f t="shared" si="26"/>
        <v>4.0140365000000955E-3</v>
      </c>
      <c r="C885">
        <f t="shared" si="26"/>
        <v>2.9207199999881084E-5</v>
      </c>
      <c r="D885">
        <f t="shared" si="27"/>
        <v>0.57140680799101828</v>
      </c>
    </row>
    <row r="886" spans="1:4" x14ac:dyDescent="0.25">
      <c r="A886">
        <v>4.0515597359999997</v>
      </c>
      <c r="B886">
        <f t="shared" si="26"/>
        <v>4.0432436999999766E-3</v>
      </c>
      <c r="C886">
        <f t="shared" si="26"/>
        <v>-1.0922999999607441E-5</v>
      </c>
      <c r="D886">
        <f t="shared" si="27"/>
        <v>0.57226703727064376</v>
      </c>
    </row>
    <row r="887" spans="1:4" x14ac:dyDescent="0.25">
      <c r="A887">
        <v>4.0556029796999997</v>
      </c>
      <c r="B887">
        <f t="shared" si="26"/>
        <v>4.0323207000003691E-3</v>
      </c>
      <c r="C887">
        <f t="shared" si="26"/>
        <v>-1.863190000062076E-5</v>
      </c>
      <c r="D887">
        <f t="shared" si="27"/>
        <v>0.57313352580790577</v>
      </c>
    </row>
    <row r="888" spans="1:4" x14ac:dyDescent="0.25">
      <c r="A888">
        <v>4.0596353004000001</v>
      </c>
      <c r="B888">
        <f t="shared" si="26"/>
        <v>4.0136887999997484E-3</v>
      </c>
      <c r="C888">
        <f t="shared" si="26"/>
        <v>7.7728000000831798E-6</v>
      </c>
      <c r="D888">
        <f t="shared" si="27"/>
        <v>0.57399767348842146</v>
      </c>
    </row>
    <row r="889" spans="1:4" x14ac:dyDescent="0.25">
      <c r="A889">
        <v>4.0636489891999998</v>
      </c>
      <c r="B889">
        <f t="shared" si="26"/>
        <v>4.0214615999998315E-3</v>
      </c>
      <c r="C889">
        <f t="shared" si="26"/>
        <v>-3.3326399999644707E-5</v>
      </c>
      <c r="D889">
        <f t="shared" si="27"/>
        <v>0.57485782825409559</v>
      </c>
    </row>
    <row r="890" spans="1:4" x14ac:dyDescent="0.25">
      <c r="A890">
        <v>4.0676704507999997</v>
      </c>
      <c r="B890">
        <f t="shared" si="26"/>
        <v>3.9881352000001868E-3</v>
      </c>
      <c r="C890">
        <f t="shared" si="26"/>
        <v>-9.2770000001962671E-6</v>
      </c>
      <c r="D890">
        <f t="shared" si="27"/>
        <v>0.57571964877197312</v>
      </c>
    </row>
    <row r="891" spans="1:4" x14ac:dyDescent="0.25">
      <c r="A891">
        <v>4.0716585859999999</v>
      </c>
      <c r="B891">
        <f t="shared" si="26"/>
        <v>3.9788581999999906E-3</v>
      </c>
      <c r="C891">
        <f t="shared" si="26"/>
        <v>-8.2568000001614905E-6</v>
      </c>
      <c r="D891">
        <f t="shared" si="27"/>
        <v>0.57657432726583968</v>
      </c>
    </row>
    <row r="892" spans="1:4" x14ac:dyDescent="0.25">
      <c r="A892">
        <v>4.0756374441999998</v>
      </c>
      <c r="B892">
        <f t="shared" si="26"/>
        <v>3.9706013999998291E-3</v>
      </c>
      <c r="C892">
        <f t="shared" si="26"/>
        <v>1.1372300000367375E-5</v>
      </c>
      <c r="D892">
        <f t="shared" si="27"/>
        <v>0.57742701764947668</v>
      </c>
    </row>
    <row r="893" spans="1:4" x14ac:dyDescent="0.25">
      <c r="A893">
        <v>4.0796080455999997</v>
      </c>
      <c r="B893">
        <f t="shared" si="26"/>
        <v>3.9819737000001965E-3</v>
      </c>
      <c r="C893">
        <f t="shared" si="26"/>
        <v>1.7211600000344163E-5</v>
      </c>
      <c r="D893">
        <f t="shared" si="27"/>
        <v>0.57827793855714704</v>
      </c>
    </row>
    <row r="894" spans="1:4" x14ac:dyDescent="0.25">
      <c r="A894">
        <v>4.0835900192999999</v>
      </c>
      <c r="B894">
        <f t="shared" si="26"/>
        <v>3.9991853000005406E-3</v>
      </c>
      <c r="C894">
        <f t="shared" si="26"/>
        <v>-4.5589000006174274E-6</v>
      </c>
      <c r="D894">
        <f t="shared" si="27"/>
        <v>0.57913129660893325</v>
      </c>
    </row>
    <row r="895" spans="1:4" x14ac:dyDescent="0.25">
      <c r="A895">
        <v>4.0875892046000004</v>
      </c>
      <c r="B895">
        <f t="shared" si="26"/>
        <v>3.9946263999999232E-3</v>
      </c>
      <c r="C895">
        <f t="shared" si="26"/>
        <v>-2.2016199999974617E-5</v>
      </c>
      <c r="D895">
        <f t="shared" si="27"/>
        <v>0.57998834319774939</v>
      </c>
    </row>
    <row r="896" spans="1:4" x14ac:dyDescent="0.25">
      <c r="A896">
        <v>4.0915838310000003</v>
      </c>
      <c r="B896">
        <f t="shared" si="26"/>
        <v>3.9726101999999486E-3</v>
      </c>
      <c r="C896">
        <f t="shared" si="26"/>
        <v>-2.0808700000429781E-5</v>
      </c>
      <c r="D896">
        <f t="shared" si="27"/>
        <v>0.58084441279015209</v>
      </c>
    </row>
    <row r="897" spans="1:4" x14ac:dyDescent="0.25">
      <c r="A897">
        <v>4.0955564412000003</v>
      </c>
      <c r="B897">
        <f t="shared" si="26"/>
        <v>3.9518014999995188E-3</v>
      </c>
      <c r="C897">
        <f t="shared" si="26"/>
        <v>-3.3323999995005238E-6</v>
      </c>
      <c r="D897">
        <f t="shared" si="27"/>
        <v>0.5816957641943008</v>
      </c>
    </row>
    <row r="898" spans="1:4" x14ac:dyDescent="0.25">
      <c r="A898">
        <v>4.0995082426999998</v>
      </c>
      <c r="B898">
        <f t="shared" si="26"/>
        <v>3.9484691000000183E-3</v>
      </c>
      <c r="C898">
        <f t="shared" si="26"/>
        <v>3.1986899999836282E-5</v>
      </c>
      <c r="D898">
        <f t="shared" si="27"/>
        <v>0.58254265618383982</v>
      </c>
    </row>
    <row r="899" spans="1:4" x14ac:dyDescent="0.25">
      <c r="A899">
        <v>4.1034567117999998</v>
      </c>
      <c r="B899">
        <f t="shared" ref="B899:C962" si="28">A900-A899</f>
        <v>3.9804559999998546E-3</v>
      </c>
      <c r="C899">
        <f t="shared" si="28"/>
        <v>2.430070000070117E-5</v>
      </c>
      <c r="D899">
        <f t="shared" ref="D899:D962" si="29">(A899-MIN($A$2:$A$1600))/(MAX($A$2:$A$1600)-MIN($A$2:$A$1600))</f>
        <v>0.58338883402241126</v>
      </c>
    </row>
    <row r="900" spans="1:4" x14ac:dyDescent="0.25">
      <c r="A900">
        <v>4.1074371677999997</v>
      </c>
      <c r="B900">
        <f t="shared" si="28"/>
        <v>4.0047567000005557E-3</v>
      </c>
      <c r="C900">
        <f t="shared" si="28"/>
        <v>-6.9985600000599391E-5</v>
      </c>
      <c r="D900">
        <f t="shared" si="29"/>
        <v>0.5842418668230499</v>
      </c>
    </row>
    <row r="901" spans="1:4" x14ac:dyDescent="0.25">
      <c r="A901">
        <v>4.1114419245000002</v>
      </c>
      <c r="B901">
        <f t="shared" si="28"/>
        <v>3.9347710999999563E-3</v>
      </c>
      <c r="C901">
        <f t="shared" si="28"/>
        <v>9.9179999999421398E-6</v>
      </c>
      <c r="D901">
        <f t="shared" si="29"/>
        <v>0.58510010739239127</v>
      </c>
    </row>
    <row r="902" spans="1:4" x14ac:dyDescent="0.25">
      <c r="A902">
        <v>4.1153766956000002</v>
      </c>
      <c r="B902">
        <f t="shared" si="28"/>
        <v>3.9446890999998985E-3</v>
      </c>
      <c r="C902">
        <f t="shared" si="28"/>
        <v>-5.6572000000087996E-6</v>
      </c>
      <c r="D902">
        <f t="shared" si="29"/>
        <v>0.58594334967702022</v>
      </c>
    </row>
    <row r="903" spans="1:4" x14ac:dyDescent="0.25">
      <c r="A903">
        <v>4.1193213847000001</v>
      </c>
      <c r="B903">
        <f t="shared" si="28"/>
        <v>3.9390318999998897E-3</v>
      </c>
      <c r="C903">
        <f t="shared" si="28"/>
        <v>2.0670700000557929E-5</v>
      </c>
      <c r="D903">
        <f t="shared" si="29"/>
        <v>0.58678871744157335</v>
      </c>
    </row>
    <row r="904" spans="1:4" x14ac:dyDescent="0.25">
      <c r="A904">
        <v>4.1232604166</v>
      </c>
      <c r="B904">
        <f t="shared" si="28"/>
        <v>3.9597026000004476E-3</v>
      </c>
      <c r="C904">
        <f t="shared" si="28"/>
        <v>4.3086199998931818E-5</v>
      </c>
      <c r="D904">
        <f t="shared" si="29"/>
        <v>0.58763287283820687</v>
      </c>
    </row>
    <row r="905" spans="1:4" x14ac:dyDescent="0.25">
      <c r="A905">
        <v>4.1272201192000004</v>
      </c>
      <c r="B905">
        <f t="shared" si="28"/>
        <v>4.0027887999993794E-3</v>
      </c>
      <c r="C905">
        <f t="shared" si="28"/>
        <v>-8.2648699999410269E-5</v>
      </c>
      <c r="D905">
        <f t="shared" si="29"/>
        <v>0.58848145807531904</v>
      </c>
    </row>
    <row r="906" spans="1:4" x14ac:dyDescent="0.25">
      <c r="A906">
        <v>4.1312229079999998</v>
      </c>
      <c r="B906">
        <f t="shared" si="28"/>
        <v>3.9201400999999692E-3</v>
      </c>
      <c r="C906">
        <f t="shared" si="28"/>
        <v>4.9849799999890365E-5</v>
      </c>
      <c r="D906">
        <f t="shared" si="29"/>
        <v>0.58933927691326848</v>
      </c>
    </row>
    <row r="907" spans="1:4" x14ac:dyDescent="0.25">
      <c r="A907">
        <v>4.1351430480999998</v>
      </c>
      <c r="B907">
        <f t="shared" si="28"/>
        <v>3.9699898999998595E-3</v>
      </c>
      <c r="C907">
        <f t="shared" si="28"/>
        <v>-3.5412499999054603E-5</v>
      </c>
      <c r="D907">
        <f t="shared" si="29"/>
        <v>0.59017938369711409</v>
      </c>
    </row>
    <row r="908" spans="1:4" x14ac:dyDescent="0.25">
      <c r="A908">
        <v>4.1391130379999996</v>
      </c>
      <c r="B908">
        <f t="shared" si="28"/>
        <v>3.9345774000008049E-3</v>
      </c>
      <c r="C908">
        <f t="shared" si="28"/>
        <v>4.7926099998818472E-5</v>
      </c>
      <c r="D908">
        <f t="shared" si="29"/>
        <v>0.59103017355709597</v>
      </c>
    </row>
    <row r="909" spans="1:4" x14ac:dyDescent="0.25">
      <c r="A909">
        <v>4.1430476154000004</v>
      </c>
      <c r="B909">
        <f t="shared" si="28"/>
        <v>3.9825034999996234E-3</v>
      </c>
      <c r="C909">
        <f t="shared" si="28"/>
        <v>-2.4354399999815257E-5</v>
      </c>
      <c r="D909">
        <f t="shared" si="29"/>
        <v>0.59187337433078935</v>
      </c>
    </row>
    <row r="910" spans="1:4" x14ac:dyDescent="0.25">
      <c r="A910">
        <v>4.1470301189000001</v>
      </c>
      <c r="B910">
        <f t="shared" si="28"/>
        <v>3.9581490999998081E-3</v>
      </c>
      <c r="C910">
        <f t="shared" si="28"/>
        <v>-8.2773000000813113E-6</v>
      </c>
      <c r="D910">
        <f t="shared" si="29"/>
        <v>0.59272684592152125</v>
      </c>
    </row>
    <row r="911" spans="1:4" x14ac:dyDescent="0.25">
      <c r="A911">
        <v>4.1509882679999999</v>
      </c>
      <c r="B911">
        <f t="shared" si="28"/>
        <v>3.9498717999997268E-3</v>
      </c>
      <c r="C911">
        <f t="shared" si="28"/>
        <v>5.3330900001036241E-5</v>
      </c>
      <c r="D911">
        <f t="shared" si="29"/>
        <v>0.59357509823535626</v>
      </c>
    </row>
    <row r="912" spans="1:4" x14ac:dyDescent="0.25">
      <c r="A912">
        <v>4.1549381397999996</v>
      </c>
      <c r="B912">
        <f t="shared" si="28"/>
        <v>4.0032027000007631E-3</v>
      </c>
      <c r="C912">
        <f t="shared" si="28"/>
        <v>-1.6909800001130293E-5</v>
      </c>
      <c r="D912">
        <f t="shared" si="29"/>
        <v>0.59442157667996598</v>
      </c>
    </row>
    <row r="913" spans="1:4" x14ac:dyDescent="0.25">
      <c r="A913">
        <v>4.1589413425000004</v>
      </c>
      <c r="B913">
        <f t="shared" si="28"/>
        <v>3.9862928999996328E-3</v>
      </c>
      <c r="C913">
        <f t="shared" si="28"/>
        <v>-8.9336999993250288E-6</v>
      </c>
      <c r="D913">
        <f t="shared" si="29"/>
        <v>0.59527948421887766</v>
      </c>
    </row>
    <row r="914" spans="1:4" x14ac:dyDescent="0.25">
      <c r="A914">
        <v>4.1629276354</v>
      </c>
      <c r="B914">
        <f t="shared" si="28"/>
        <v>3.9773592000003077E-3</v>
      </c>
      <c r="C914">
        <f t="shared" si="28"/>
        <v>-8.9868000001658288E-6</v>
      </c>
      <c r="D914">
        <f t="shared" si="29"/>
        <v>0.59613376789809758</v>
      </c>
    </row>
    <row r="915" spans="1:4" x14ac:dyDescent="0.25">
      <c r="A915">
        <v>4.1669049946000003</v>
      </c>
      <c r="B915">
        <f t="shared" si="28"/>
        <v>3.9683724000001419E-3</v>
      </c>
      <c r="C915">
        <f t="shared" si="28"/>
        <v>3.7139599999846951E-5</v>
      </c>
      <c r="D915">
        <f t="shared" si="29"/>
        <v>0.59698613703809622</v>
      </c>
    </row>
    <row r="916" spans="1:4" x14ac:dyDescent="0.25">
      <c r="A916">
        <v>4.1708733670000004</v>
      </c>
      <c r="B916">
        <f t="shared" si="28"/>
        <v>4.0055119999999889E-3</v>
      </c>
      <c r="C916">
        <f t="shared" si="28"/>
        <v>-1.3500200000571283E-5</v>
      </c>
      <c r="D916">
        <f t="shared" si="29"/>
        <v>0.59783658025926223</v>
      </c>
    </row>
    <row r="917" spans="1:4" x14ac:dyDescent="0.25">
      <c r="A917">
        <v>4.1748788790000004</v>
      </c>
      <c r="B917">
        <f t="shared" si="28"/>
        <v>3.9920117999994176E-3</v>
      </c>
      <c r="C917">
        <f t="shared" si="28"/>
        <v>-2.5839999988619411E-6</v>
      </c>
      <c r="D917">
        <f t="shared" si="29"/>
        <v>0.59869498269339338</v>
      </c>
    </row>
    <row r="918" spans="1:4" x14ac:dyDescent="0.25">
      <c r="A918">
        <v>4.1788708907999998</v>
      </c>
      <c r="B918">
        <f t="shared" si="28"/>
        <v>3.9894278000005556E-3</v>
      </c>
      <c r="C918">
        <f t="shared" si="28"/>
        <v>2.3039999863527783E-7</v>
      </c>
      <c r="D918">
        <f t="shared" si="29"/>
        <v>0.59955049196316956</v>
      </c>
    </row>
    <row r="919" spans="1:4" x14ac:dyDescent="0.25">
      <c r="A919">
        <v>4.1828603186000004</v>
      </c>
      <c r="B919">
        <f t="shared" si="28"/>
        <v>3.9896581999991909E-3</v>
      </c>
      <c r="C919">
        <f t="shared" si="28"/>
        <v>-1.6817499998822427E-5</v>
      </c>
      <c r="D919">
        <f t="shared" si="29"/>
        <v>0.60040544746806157</v>
      </c>
    </row>
    <row r="920" spans="1:4" x14ac:dyDescent="0.25">
      <c r="A920">
        <v>4.1868499767999996</v>
      </c>
      <c r="B920">
        <f t="shared" si="28"/>
        <v>3.9728407000003685E-3</v>
      </c>
      <c r="C920">
        <f t="shared" si="28"/>
        <v>1.5246499999399532E-5</v>
      </c>
      <c r="D920">
        <f t="shared" si="29"/>
        <v>0.60126045234889336</v>
      </c>
    </row>
    <row r="921" spans="1:4" x14ac:dyDescent="0.25">
      <c r="A921">
        <v>4.1908228175</v>
      </c>
      <c r="B921">
        <f t="shared" si="28"/>
        <v>3.988087199999768E-3</v>
      </c>
      <c r="C921">
        <f t="shared" si="28"/>
        <v>1.0421100000712613E-5</v>
      </c>
      <c r="D921">
        <f t="shared" si="29"/>
        <v>0.60211185315041282</v>
      </c>
    </row>
    <row r="922" spans="1:4" x14ac:dyDescent="0.25">
      <c r="A922">
        <v>4.1948109046999997</v>
      </c>
      <c r="B922">
        <f t="shared" si="28"/>
        <v>3.9985083000004806E-3</v>
      </c>
      <c r="C922">
        <f t="shared" si="28"/>
        <v>1.4575899998980901E-5</v>
      </c>
      <c r="D922">
        <f t="shared" si="29"/>
        <v>0.60296652135762507</v>
      </c>
    </row>
    <row r="923" spans="1:4" x14ac:dyDescent="0.25">
      <c r="A923">
        <v>4.1988094130000002</v>
      </c>
      <c r="B923">
        <f t="shared" si="28"/>
        <v>4.0130841999994615E-3</v>
      </c>
      <c r="C923">
        <f t="shared" si="28"/>
        <v>-9.2602999988145029E-6</v>
      </c>
      <c r="D923">
        <f t="shared" si="29"/>
        <v>0.60382342286175583</v>
      </c>
    </row>
    <row r="924" spans="1:4" x14ac:dyDescent="0.25">
      <c r="A924">
        <v>4.2028224971999997</v>
      </c>
      <c r="B924">
        <f t="shared" si="28"/>
        <v>4.003823900000647E-3</v>
      </c>
      <c r="C924">
        <f t="shared" si="28"/>
        <v>-1.3906200001301272E-5</v>
      </c>
      <c r="D924">
        <f t="shared" si="29"/>
        <v>0.60468344805844809</v>
      </c>
    </row>
    <row r="925" spans="1:4" x14ac:dyDescent="0.25">
      <c r="A925">
        <v>4.2068263211000003</v>
      </c>
      <c r="B925">
        <f t="shared" si="28"/>
        <v>3.9899176999993458E-3</v>
      </c>
      <c r="C925">
        <f t="shared" si="28"/>
        <v>4.1268000012806283E-6</v>
      </c>
      <c r="D925">
        <f t="shared" si="29"/>
        <v>0.60554148872380942</v>
      </c>
    </row>
    <row r="926" spans="1:4" x14ac:dyDescent="0.25">
      <c r="A926">
        <v>4.2108162387999997</v>
      </c>
      <c r="B926">
        <f t="shared" si="28"/>
        <v>3.9940445000006264E-3</v>
      </c>
      <c r="C926">
        <f t="shared" si="28"/>
        <v>7.9456999992899568E-6</v>
      </c>
      <c r="D926">
        <f t="shared" si="29"/>
        <v>0.60639654921686559</v>
      </c>
    </row>
    <row r="927" spans="1:4" x14ac:dyDescent="0.25">
      <c r="A927">
        <v>4.2148102833000003</v>
      </c>
      <c r="B927">
        <f t="shared" si="28"/>
        <v>4.0019901999999163E-3</v>
      </c>
      <c r="C927">
        <f t="shared" si="28"/>
        <v>2.2545600000256627E-5</v>
      </c>
      <c r="D927">
        <f t="shared" si="29"/>
        <v>0.60725249410501692</v>
      </c>
    </row>
    <row r="928" spans="1:4" x14ac:dyDescent="0.25">
      <c r="A928">
        <v>4.2188122735000002</v>
      </c>
      <c r="B928">
        <f t="shared" si="28"/>
        <v>4.024535800000173E-3</v>
      </c>
      <c r="C928">
        <f t="shared" si="28"/>
        <v>7.090099999551569E-6</v>
      </c>
      <c r="D928">
        <f t="shared" si="29"/>
        <v>0.60811014179875722</v>
      </c>
    </row>
    <row r="929" spans="1:4" x14ac:dyDescent="0.25">
      <c r="A929">
        <v>4.2228368093000004</v>
      </c>
      <c r="B929">
        <f t="shared" si="28"/>
        <v>4.0316258999997245E-3</v>
      </c>
      <c r="C929">
        <f t="shared" si="28"/>
        <v>-9.2658000001577534E-6</v>
      </c>
      <c r="D929">
        <f t="shared" si="29"/>
        <v>0.60897262113397532</v>
      </c>
    </row>
    <row r="930" spans="1:4" x14ac:dyDescent="0.25">
      <c r="A930">
        <v>4.2268684352000001</v>
      </c>
      <c r="B930">
        <f t="shared" si="28"/>
        <v>4.0223600999995668E-3</v>
      </c>
      <c r="C930">
        <f t="shared" si="28"/>
        <v>-1.7987499998817214E-5</v>
      </c>
      <c r="D930">
        <f t="shared" si="29"/>
        <v>0.60983661991517124</v>
      </c>
    </row>
    <row r="931" spans="1:4" x14ac:dyDescent="0.25">
      <c r="A931">
        <v>4.2308907952999997</v>
      </c>
      <c r="B931">
        <f t="shared" si="28"/>
        <v>4.0043726000007496E-3</v>
      </c>
      <c r="C931">
        <f t="shared" si="28"/>
        <v>1.4456999998913034E-5</v>
      </c>
      <c r="D931">
        <f t="shared" si="29"/>
        <v>0.61069863298635707</v>
      </c>
    </row>
    <row r="932" spans="1:4" x14ac:dyDescent="0.25">
      <c r="A932">
        <v>4.2348951679000004</v>
      </c>
      <c r="B932">
        <f t="shared" si="28"/>
        <v>4.0188295999996626E-3</v>
      </c>
      <c r="C932">
        <f t="shared" si="28"/>
        <v>4.1192800000366958E-5</v>
      </c>
      <c r="D932">
        <f t="shared" si="29"/>
        <v>0.61155679124103435</v>
      </c>
    </row>
    <row r="933" spans="1:4" x14ac:dyDescent="0.25">
      <c r="A933">
        <v>4.2389139975000001</v>
      </c>
      <c r="B933">
        <f t="shared" si="28"/>
        <v>4.0600224000000296E-3</v>
      </c>
      <c r="C933">
        <f t="shared" si="28"/>
        <v>-1.7945299999766462E-5</v>
      </c>
      <c r="D933">
        <f t="shared" si="29"/>
        <v>0.61241804770737318</v>
      </c>
    </row>
    <row r="934" spans="1:4" x14ac:dyDescent="0.25">
      <c r="A934">
        <v>4.2429740199000001</v>
      </c>
      <c r="B934">
        <f t="shared" si="28"/>
        <v>4.0420771000002631E-3</v>
      </c>
      <c r="C934">
        <f t="shared" si="28"/>
        <v>-3.7579000009557717E-6</v>
      </c>
      <c r="D934">
        <f t="shared" si="29"/>
        <v>0.61328813200890253</v>
      </c>
    </row>
    <row r="935" spans="1:4" x14ac:dyDescent="0.25">
      <c r="A935">
        <v>4.2470160970000004</v>
      </c>
      <c r="B935">
        <f t="shared" si="28"/>
        <v>4.0383191999993073E-3</v>
      </c>
      <c r="C935">
        <f t="shared" si="28"/>
        <v>-2.238889999883753E-5</v>
      </c>
      <c r="D935">
        <f t="shared" si="29"/>
        <v>0.61415437053760646</v>
      </c>
    </row>
    <row r="936" spans="1:4" x14ac:dyDescent="0.25">
      <c r="A936">
        <v>4.2510544161999997</v>
      </c>
      <c r="B936">
        <f t="shared" si="28"/>
        <v>4.0159303000004698E-3</v>
      </c>
      <c r="C936">
        <f t="shared" si="28"/>
        <v>8.9931999998071888E-6</v>
      </c>
      <c r="D936">
        <f t="shared" si="29"/>
        <v>0.61501980372843901</v>
      </c>
    </row>
    <row r="937" spans="1:4" x14ac:dyDescent="0.25">
      <c r="A937">
        <v>4.2550703465000002</v>
      </c>
      <c r="B937">
        <f t="shared" si="28"/>
        <v>4.024923500000277E-3</v>
      </c>
      <c r="C937">
        <f t="shared" si="28"/>
        <v>2.171709999920779E-5</v>
      </c>
      <c r="D937">
        <f t="shared" si="29"/>
        <v>0.61588043885943378</v>
      </c>
    </row>
    <row r="938" spans="1:4" x14ac:dyDescent="0.25">
      <c r="A938">
        <v>4.2590952700000004</v>
      </c>
      <c r="B938">
        <f t="shared" si="28"/>
        <v>4.0466405999994848E-3</v>
      </c>
      <c r="C938">
        <f t="shared" si="28"/>
        <v>-1.148999999145417E-6</v>
      </c>
      <c r="D938">
        <f t="shared" si="29"/>
        <v>0.61674300128081516</v>
      </c>
    </row>
    <row r="939" spans="1:4" x14ac:dyDescent="0.25">
      <c r="A939">
        <v>4.2631419105999999</v>
      </c>
      <c r="B939">
        <f t="shared" si="28"/>
        <v>4.0454916000003394E-3</v>
      </c>
      <c r="C939">
        <f t="shared" si="28"/>
        <v>1.1740299999729586E-5</v>
      </c>
      <c r="D939">
        <f t="shared" si="29"/>
        <v>0.61761021779173642</v>
      </c>
    </row>
    <row r="940" spans="1:4" x14ac:dyDescent="0.25">
      <c r="A940">
        <v>4.2671874022000003</v>
      </c>
      <c r="B940">
        <f t="shared" si="28"/>
        <v>4.0572319000000689E-3</v>
      </c>
      <c r="C940">
        <f t="shared" si="28"/>
        <v>-2.7193800000269164E-5</v>
      </c>
      <c r="D940">
        <f t="shared" si="29"/>
        <v>0.61847718806587304</v>
      </c>
    </row>
    <row r="941" spans="1:4" x14ac:dyDescent="0.25">
      <c r="A941">
        <v>4.2712446341000003</v>
      </c>
      <c r="B941">
        <f t="shared" si="28"/>
        <v>4.0300380999997998E-3</v>
      </c>
      <c r="C941">
        <f t="shared" si="28"/>
        <v>1.6851399999850969E-5</v>
      </c>
      <c r="D941">
        <f t="shared" si="29"/>
        <v>0.61934667434847435</v>
      </c>
    </row>
    <row r="942" spans="1:4" x14ac:dyDescent="0.25">
      <c r="A942">
        <v>4.2752746722000001</v>
      </c>
      <c r="B942">
        <f t="shared" si="28"/>
        <v>4.0468894999996508E-3</v>
      </c>
      <c r="C942">
        <f t="shared" si="28"/>
        <v>1.1712600000990392E-5</v>
      </c>
      <c r="D942">
        <f t="shared" si="29"/>
        <v>0.62021033285572158</v>
      </c>
    </row>
    <row r="943" spans="1:4" x14ac:dyDescent="0.25">
      <c r="A943">
        <v>4.2793215616999998</v>
      </c>
      <c r="B943">
        <f t="shared" si="28"/>
        <v>4.0586021000006411E-3</v>
      </c>
      <c r="C943">
        <f t="shared" si="28"/>
        <v>-1.948710000121423E-5</v>
      </c>
      <c r="D943">
        <f t="shared" si="29"/>
        <v>0.62107760270723111</v>
      </c>
    </row>
    <row r="944" spans="1:4" x14ac:dyDescent="0.25">
      <c r="A944">
        <v>4.2833801638000004</v>
      </c>
      <c r="B944">
        <f t="shared" si="28"/>
        <v>4.0391149999994269E-3</v>
      </c>
      <c r="C944">
        <f t="shared" si="28"/>
        <v>2.5349000010166378E-6</v>
      </c>
      <c r="D944">
        <f t="shared" si="29"/>
        <v>0.62194738263094884</v>
      </c>
    </row>
    <row r="945" spans="1:4" x14ac:dyDescent="0.25">
      <c r="A945">
        <v>4.2874192787999998</v>
      </c>
      <c r="B945">
        <f t="shared" si="28"/>
        <v>4.0416499000004436E-3</v>
      </c>
      <c r="C945">
        <f t="shared" si="28"/>
        <v>-1.3086000008044607E-6</v>
      </c>
      <c r="D945">
        <f t="shared" si="29"/>
        <v>0.62281298636593574</v>
      </c>
    </row>
    <row r="946" spans="1:4" x14ac:dyDescent="0.25">
      <c r="A946">
        <v>4.2914609287000003</v>
      </c>
      <c r="B946">
        <f t="shared" si="28"/>
        <v>4.0403412999996391E-3</v>
      </c>
      <c r="C946">
        <f t="shared" si="28"/>
        <v>4.1523600000203942E-5</v>
      </c>
      <c r="D946">
        <f t="shared" si="29"/>
        <v>0.6236791333434174</v>
      </c>
    </row>
    <row r="947" spans="1:4" x14ac:dyDescent="0.25">
      <c r="A947">
        <v>4.2955012699999999</v>
      </c>
      <c r="B947">
        <f t="shared" si="28"/>
        <v>4.081864899999843E-3</v>
      </c>
      <c r="C947">
        <f t="shared" si="28"/>
        <v>-3.1955699999919318E-5</v>
      </c>
      <c r="D947">
        <f t="shared" si="29"/>
        <v>0.62454499988098866</v>
      </c>
    </row>
    <row r="948" spans="1:4" x14ac:dyDescent="0.25">
      <c r="A948">
        <v>4.2995831348999998</v>
      </c>
      <c r="B948">
        <f t="shared" si="28"/>
        <v>4.0499091999999237E-3</v>
      </c>
      <c r="C948">
        <f t="shared" si="28"/>
        <v>-2.547199999991534E-5</v>
      </c>
      <c r="D948">
        <f t="shared" si="29"/>
        <v>0.62541976514594222</v>
      </c>
    </row>
    <row r="949" spans="1:4" x14ac:dyDescent="0.25">
      <c r="A949">
        <v>4.3036330440999997</v>
      </c>
      <c r="B949">
        <f t="shared" si="28"/>
        <v>4.0244372000000084E-3</v>
      </c>
      <c r="C949">
        <f t="shared" si="28"/>
        <v>2.2689100000583551E-5</v>
      </c>
      <c r="D949">
        <f t="shared" si="29"/>
        <v>0.62628768213515362</v>
      </c>
    </row>
    <row r="950" spans="1:4" x14ac:dyDescent="0.25">
      <c r="A950">
        <v>4.3076574812999997</v>
      </c>
      <c r="B950">
        <f t="shared" si="28"/>
        <v>4.0471263000005919E-3</v>
      </c>
      <c r="C950">
        <f t="shared" si="28"/>
        <v>-3.1311000006084555E-6</v>
      </c>
      <c r="D950">
        <f t="shared" si="29"/>
        <v>0.62715014033986949</v>
      </c>
    </row>
    <row r="951" spans="1:4" x14ac:dyDescent="0.25">
      <c r="A951">
        <v>4.3117046076000003</v>
      </c>
      <c r="B951">
        <f t="shared" si="28"/>
        <v>4.0439951999999835E-3</v>
      </c>
      <c r="C951">
        <f t="shared" si="28"/>
        <v>2.6714999999732925E-5</v>
      </c>
      <c r="D951">
        <f t="shared" si="29"/>
        <v>0.62801746093887323</v>
      </c>
    </row>
    <row r="952" spans="1:4" x14ac:dyDescent="0.25">
      <c r="A952">
        <v>4.3157486028000003</v>
      </c>
      <c r="B952">
        <f t="shared" si="28"/>
        <v>4.0707101999997164E-3</v>
      </c>
      <c r="C952">
        <f t="shared" si="28"/>
        <v>-2.5926399999320893E-5</v>
      </c>
      <c r="D952">
        <f t="shared" si="29"/>
        <v>0.62888411052656501</v>
      </c>
    </row>
    <row r="953" spans="1:4" x14ac:dyDescent="0.25">
      <c r="A953">
        <v>4.319819313</v>
      </c>
      <c r="B953">
        <f t="shared" si="28"/>
        <v>4.0447838000003955E-3</v>
      </c>
      <c r="C953">
        <f t="shared" si="28"/>
        <v>-8.8873000008149461E-6</v>
      </c>
      <c r="D953">
        <f t="shared" si="29"/>
        <v>0.62975648528023509</v>
      </c>
    </row>
    <row r="954" spans="1:4" x14ac:dyDescent="0.25">
      <c r="A954">
        <v>4.3238640968000004</v>
      </c>
      <c r="B954">
        <f t="shared" si="28"/>
        <v>4.0358964999995806E-3</v>
      </c>
      <c r="C954">
        <f t="shared" si="28"/>
        <v>2.6483300000101906E-5</v>
      </c>
      <c r="D954">
        <f t="shared" si="29"/>
        <v>0.63062330386908327</v>
      </c>
    </row>
    <row r="955" spans="1:4" x14ac:dyDescent="0.25">
      <c r="A955">
        <v>4.3278999933</v>
      </c>
      <c r="B955">
        <f t="shared" si="28"/>
        <v>4.0623797999996825E-3</v>
      </c>
      <c r="C955">
        <f t="shared" si="28"/>
        <v>-2.7593999991637475E-6</v>
      </c>
      <c r="D955">
        <f t="shared" si="29"/>
        <v>0.63148821786247566</v>
      </c>
    </row>
    <row r="956" spans="1:4" x14ac:dyDescent="0.25">
      <c r="A956">
        <v>4.3319623730999997</v>
      </c>
      <c r="B956">
        <f t="shared" si="28"/>
        <v>4.0596204000005187E-3</v>
      </c>
      <c r="C956">
        <f t="shared" si="28"/>
        <v>7.2550999989928755E-6</v>
      </c>
      <c r="D956">
        <f t="shared" si="29"/>
        <v>0.63235880736730921</v>
      </c>
    </row>
    <row r="957" spans="1:4" x14ac:dyDescent="0.25">
      <c r="A957">
        <v>4.3360219935000002</v>
      </c>
      <c r="B957">
        <f t="shared" si="28"/>
        <v>4.0668754999995116E-3</v>
      </c>
      <c r="C957">
        <f t="shared" si="28"/>
        <v>-2.0729699999222362E-5</v>
      </c>
      <c r="D957">
        <f t="shared" si="29"/>
        <v>0.63322880551810967</v>
      </c>
    </row>
    <row r="958" spans="1:4" x14ac:dyDescent="0.25">
      <c r="A958">
        <v>4.3400888689999997</v>
      </c>
      <c r="B958">
        <f t="shared" si="28"/>
        <v>4.0461458000002892E-3</v>
      </c>
      <c r="C958">
        <f t="shared" si="28"/>
        <v>6.185200000174973E-6</v>
      </c>
      <c r="D958">
        <f t="shared" si="29"/>
        <v>0.63410035847526169</v>
      </c>
    </row>
    <row r="959" spans="1:4" x14ac:dyDescent="0.25">
      <c r="A959">
        <v>4.3441350148</v>
      </c>
      <c r="B959">
        <f t="shared" si="28"/>
        <v>4.0523310000004642E-3</v>
      </c>
      <c r="C959">
        <f t="shared" si="28"/>
        <v>-5.4000000915266355E-8</v>
      </c>
      <c r="D959">
        <f t="shared" si="29"/>
        <v>0.63496746894792278</v>
      </c>
    </row>
    <row r="960" spans="1:4" x14ac:dyDescent="0.25">
      <c r="A960">
        <v>4.3481873458000004</v>
      </c>
      <c r="B960">
        <f t="shared" si="28"/>
        <v>4.0522769999995489E-3</v>
      </c>
      <c r="C960">
        <f t="shared" si="28"/>
        <v>1.7111400000047183E-5</v>
      </c>
      <c r="D960">
        <f t="shared" si="29"/>
        <v>0.63583590494169973</v>
      </c>
    </row>
    <row r="961" spans="1:4" x14ac:dyDescent="0.25">
      <c r="A961">
        <v>4.3522396228</v>
      </c>
      <c r="B961">
        <f t="shared" si="28"/>
        <v>4.0693883999995961E-3</v>
      </c>
      <c r="C961">
        <f t="shared" si="28"/>
        <v>-1.9363899999014222E-5</v>
      </c>
      <c r="D961">
        <f t="shared" si="29"/>
        <v>0.6367043293629906</v>
      </c>
    </row>
    <row r="962" spans="1:4" x14ac:dyDescent="0.25">
      <c r="A962">
        <v>4.3563090111999996</v>
      </c>
      <c r="B962">
        <f t="shared" si="28"/>
        <v>4.0500245000005819E-3</v>
      </c>
      <c r="C962">
        <f t="shared" si="28"/>
        <v>-8.4001000004718662E-6</v>
      </c>
      <c r="D962">
        <f t="shared" si="29"/>
        <v>0.63757642084792054</v>
      </c>
    </row>
    <row r="963" spans="1:4" x14ac:dyDescent="0.25">
      <c r="A963">
        <v>4.3603590357000002</v>
      </c>
      <c r="B963">
        <f t="shared" ref="B963:C1026" si="30">A964-A963</f>
        <v>4.04162440000011E-3</v>
      </c>
      <c r="C963">
        <f t="shared" si="30"/>
        <v>1.7821000000139975E-6</v>
      </c>
      <c r="D963">
        <f t="shared" ref="D963:D1026" si="31">(A963-MIN($A$2:$A$1600))/(MAX($A$2:$A$1600)-MIN($A$2:$A$1600))</f>
        <v>0.6384443625465327</v>
      </c>
    </row>
    <row r="964" spans="1:4" x14ac:dyDescent="0.25">
      <c r="A964">
        <v>4.3644006601000003</v>
      </c>
      <c r="B964">
        <f t="shared" si="30"/>
        <v>4.043406500000124E-3</v>
      </c>
      <c r="C964">
        <f t="shared" si="30"/>
        <v>3.0255999998729521E-6</v>
      </c>
      <c r="D964">
        <f t="shared" si="31"/>
        <v>0.63931050405922918</v>
      </c>
    </row>
    <row r="965" spans="1:4" x14ac:dyDescent="0.25">
      <c r="A965">
        <v>4.3684440666000004</v>
      </c>
      <c r="B965">
        <f t="shared" si="30"/>
        <v>4.046432099999997E-3</v>
      </c>
      <c r="C965">
        <f t="shared" si="30"/>
        <v>4.1088899999763839E-5</v>
      </c>
      <c r="D965">
        <f t="shared" si="31"/>
        <v>0.6401770274853934</v>
      </c>
    </row>
    <row r="966" spans="1:4" x14ac:dyDescent="0.25">
      <c r="A966">
        <v>4.3724904987000004</v>
      </c>
      <c r="B966">
        <f t="shared" si="30"/>
        <v>4.0875209999997608E-3</v>
      </c>
      <c r="C966">
        <f t="shared" si="30"/>
        <v>-5.995819999959906E-5</v>
      </c>
      <c r="D966">
        <f t="shared" si="31"/>
        <v>0.64104419931366063</v>
      </c>
    </row>
    <row r="967" spans="1:4" x14ac:dyDescent="0.25">
      <c r="A967">
        <v>4.3765780197000002</v>
      </c>
      <c r="B967">
        <f t="shared" si="30"/>
        <v>4.0275628000001618E-3</v>
      </c>
      <c r="C967">
        <f t="shared" si="30"/>
        <v>3.4140999991549847E-6</v>
      </c>
      <c r="D967">
        <f t="shared" si="31"/>
        <v>0.64192017671079782</v>
      </c>
    </row>
    <row r="968" spans="1:4" x14ac:dyDescent="0.25">
      <c r="A968">
        <v>4.3806055825000003</v>
      </c>
      <c r="B968">
        <f t="shared" si="30"/>
        <v>4.0309768999993167E-3</v>
      </c>
      <c r="C968">
        <f t="shared" si="30"/>
        <v>1.211560000147216E-5</v>
      </c>
      <c r="D968">
        <f t="shared" si="31"/>
        <v>0.64278330474814649</v>
      </c>
    </row>
    <row r="969" spans="1:4" x14ac:dyDescent="0.25">
      <c r="A969">
        <v>4.3846365593999996</v>
      </c>
      <c r="B969">
        <f t="shared" si="30"/>
        <v>4.0430925000007889E-3</v>
      </c>
      <c r="C969">
        <f t="shared" si="30"/>
        <v>1.0968399998922962E-5</v>
      </c>
      <c r="D969">
        <f t="shared" si="31"/>
        <v>0.64364716444520542</v>
      </c>
    </row>
    <row r="970" spans="1:4" x14ac:dyDescent="0.25">
      <c r="A970">
        <v>4.3886796519000004</v>
      </c>
      <c r="B970">
        <f t="shared" si="30"/>
        <v>4.0540608999997119E-3</v>
      </c>
      <c r="C970">
        <f t="shared" si="30"/>
        <v>1.1130399999892404E-5</v>
      </c>
      <c r="D970">
        <f t="shared" si="31"/>
        <v>0.64451362057950679</v>
      </c>
    </row>
    <row r="971" spans="1:4" x14ac:dyDescent="0.25">
      <c r="A971">
        <v>4.3927337128000001</v>
      </c>
      <c r="B971">
        <f t="shared" si="30"/>
        <v>4.0651912999996043E-3</v>
      </c>
      <c r="C971">
        <f t="shared" si="30"/>
        <v>-3.9971699999696853E-5</v>
      </c>
      <c r="D971">
        <f t="shared" si="31"/>
        <v>0.64538242730001494</v>
      </c>
    </row>
    <row r="972" spans="1:4" x14ac:dyDescent="0.25">
      <c r="A972">
        <v>4.3967989040999997</v>
      </c>
      <c r="B972">
        <f t="shared" si="30"/>
        <v>4.0252195999999074E-3</v>
      </c>
      <c r="C972">
        <f t="shared" si="30"/>
        <v>-7.9339999992100729E-6</v>
      </c>
      <c r="D972">
        <f t="shared" si="31"/>
        <v>0.64625361932418768</v>
      </c>
    </row>
    <row r="973" spans="1:4" x14ac:dyDescent="0.25">
      <c r="A973">
        <v>4.4008241236999996</v>
      </c>
      <c r="B973">
        <f t="shared" si="30"/>
        <v>4.0172856000006973E-3</v>
      </c>
      <c r="C973">
        <f t="shared" si="30"/>
        <v>2.8649599999042152E-5</v>
      </c>
      <c r="D973">
        <f t="shared" si="31"/>
        <v>0.64711624520136701</v>
      </c>
    </row>
    <row r="974" spans="1:4" x14ac:dyDescent="0.25">
      <c r="A974">
        <v>4.4048414093000003</v>
      </c>
      <c r="B974">
        <f t="shared" si="30"/>
        <v>4.0459351999997395E-3</v>
      </c>
      <c r="C974">
        <f t="shared" si="30"/>
        <v>1.6144199999956754E-5</v>
      </c>
      <c r="D974">
        <f t="shared" si="31"/>
        <v>0.64797717078032935</v>
      </c>
    </row>
    <row r="975" spans="1:4" x14ac:dyDescent="0.25">
      <c r="A975">
        <v>4.4088873445000001</v>
      </c>
      <c r="B975">
        <f t="shared" si="30"/>
        <v>4.0620793999996962E-3</v>
      </c>
      <c r="C975">
        <f t="shared" si="30"/>
        <v>-3.7346099999169269E-5</v>
      </c>
      <c r="D975">
        <f t="shared" si="31"/>
        <v>0.64884423612029507</v>
      </c>
    </row>
    <row r="976" spans="1:4" x14ac:dyDescent="0.25">
      <c r="A976">
        <v>4.4129494238999998</v>
      </c>
      <c r="B976">
        <f t="shared" si="30"/>
        <v>4.024733300000527E-3</v>
      </c>
      <c r="C976">
        <f t="shared" si="30"/>
        <v>-6.4556000012316872E-6</v>
      </c>
      <c r="D976">
        <f t="shared" si="31"/>
        <v>0.6497147612478178</v>
      </c>
    </row>
    <row r="977" spans="1:4" x14ac:dyDescent="0.25">
      <c r="A977">
        <v>4.4169741572000003</v>
      </c>
      <c r="B977">
        <f t="shared" si="30"/>
        <v>4.0182776999992953E-3</v>
      </c>
      <c r="C977">
        <f t="shared" si="30"/>
        <v>-9.4264999992432763E-6</v>
      </c>
      <c r="D977">
        <f t="shared" si="31"/>
        <v>0.65057728290833194</v>
      </c>
    </row>
    <row r="978" spans="1:4" x14ac:dyDescent="0.25">
      <c r="A978">
        <v>4.4209924348999996</v>
      </c>
      <c r="B978">
        <f t="shared" si="30"/>
        <v>4.008851200000052E-3</v>
      </c>
      <c r="C978">
        <f t="shared" si="30"/>
        <v>3.9671200000590545E-5</v>
      </c>
      <c r="D978">
        <f t="shared" si="31"/>
        <v>0.65143842109957795</v>
      </c>
    </row>
    <row r="979" spans="1:4" x14ac:dyDescent="0.25">
      <c r="A979">
        <v>4.4250012860999997</v>
      </c>
      <c r="B979">
        <f t="shared" si="30"/>
        <v>4.0485224000006426E-3</v>
      </c>
      <c r="C979">
        <f t="shared" si="30"/>
        <v>-8.5829000004977729E-6</v>
      </c>
      <c r="D979">
        <f t="shared" si="31"/>
        <v>0.65229753914195299</v>
      </c>
    </row>
    <row r="980" spans="1:4" x14ac:dyDescent="0.25">
      <c r="A980">
        <v>4.4290498085000003</v>
      </c>
      <c r="B980">
        <f t="shared" si="30"/>
        <v>4.0399395000001448E-3</v>
      </c>
      <c r="C980">
        <f t="shared" si="30"/>
        <v>-2.6415900000742454E-5</v>
      </c>
      <c r="D980">
        <f t="shared" si="31"/>
        <v>0.6531651589325802</v>
      </c>
    </row>
    <row r="981" spans="1:4" x14ac:dyDescent="0.25">
      <c r="A981">
        <v>4.4330897480000004</v>
      </c>
      <c r="B981">
        <f t="shared" si="30"/>
        <v>4.0135235999994023E-3</v>
      </c>
      <c r="C981">
        <f t="shared" si="30"/>
        <v>-1.1471799998830079E-5</v>
      </c>
      <c r="D981">
        <f t="shared" si="31"/>
        <v>0.65403093936228374</v>
      </c>
    </row>
    <row r="982" spans="1:4" x14ac:dyDescent="0.25">
      <c r="A982">
        <v>4.4371032715999998</v>
      </c>
      <c r="B982">
        <f t="shared" si="30"/>
        <v>4.0020518000005723E-3</v>
      </c>
      <c r="C982">
        <f t="shared" si="30"/>
        <v>1.181239999858974E-5</v>
      </c>
      <c r="D982">
        <f t="shared" si="31"/>
        <v>0.65489105872472297</v>
      </c>
    </row>
    <row r="983" spans="1:4" x14ac:dyDescent="0.25">
      <c r="A983">
        <v>4.4411053234000004</v>
      </c>
      <c r="B983">
        <f t="shared" si="30"/>
        <v>4.013864199999162E-3</v>
      </c>
      <c r="C983">
        <f t="shared" si="30"/>
        <v>8.774900001284891E-6</v>
      </c>
      <c r="D983">
        <f t="shared" si="31"/>
        <v>0.65574871961966952</v>
      </c>
    </row>
    <row r="984" spans="1:4" x14ac:dyDescent="0.25">
      <c r="A984">
        <v>4.4451191875999996</v>
      </c>
      <c r="B984">
        <f t="shared" si="30"/>
        <v>4.0226391000004469E-3</v>
      </c>
      <c r="C984">
        <f t="shared" si="30"/>
        <v>-7.0492000006083799E-6</v>
      </c>
      <c r="D984">
        <f t="shared" si="31"/>
        <v>0.65660891197449245</v>
      </c>
    </row>
    <row r="985" spans="1:4" x14ac:dyDescent="0.25">
      <c r="A985">
        <v>4.4491418267</v>
      </c>
      <c r="B985">
        <f t="shared" si="30"/>
        <v>4.0155898999998385E-3</v>
      </c>
      <c r="C985">
        <f t="shared" si="30"/>
        <v>-2.6064800000114019E-5</v>
      </c>
      <c r="D985">
        <f t="shared" si="31"/>
        <v>0.65747098483685595</v>
      </c>
    </row>
    <row r="986" spans="1:4" x14ac:dyDescent="0.25">
      <c r="A986">
        <v>4.4531574165999999</v>
      </c>
      <c r="B986">
        <f t="shared" si="30"/>
        <v>3.9895250999997245E-3</v>
      </c>
      <c r="C986">
        <f t="shared" si="30"/>
        <v>-1.5798099999742021E-5</v>
      </c>
      <c r="D986">
        <f t="shared" si="31"/>
        <v>0.65833154701832797</v>
      </c>
    </row>
    <row r="987" spans="1:4" x14ac:dyDescent="0.25">
      <c r="A987">
        <v>4.4571469416999996</v>
      </c>
      <c r="B987">
        <f t="shared" si="30"/>
        <v>3.9737269999999825E-3</v>
      </c>
      <c r="C987">
        <f t="shared" si="30"/>
        <v>-3.5624999998873363E-6</v>
      </c>
      <c r="D987">
        <f t="shared" si="31"/>
        <v>0.65918652337512507</v>
      </c>
    </row>
    <row r="988" spans="1:4" x14ac:dyDescent="0.25">
      <c r="A988">
        <v>4.4611206686999996</v>
      </c>
      <c r="B988">
        <f t="shared" si="30"/>
        <v>3.9701645000000951E-3</v>
      </c>
      <c r="C988">
        <f t="shared" si="30"/>
        <v>-4.0145999999907644E-6</v>
      </c>
      <c r="D988">
        <f t="shared" si="31"/>
        <v>0.66003811411542812</v>
      </c>
    </row>
    <row r="989" spans="1:4" x14ac:dyDescent="0.25">
      <c r="A989">
        <v>4.4650908331999997</v>
      </c>
      <c r="B989">
        <f t="shared" si="30"/>
        <v>3.9661499000001044E-3</v>
      </c>
      <c r="C989">
        <f t="shared" si="30"/>
        <v>-4.6914000000342071E-6</v>
      </c>
      <c r="D989">
        <f t="shared" si="31"/>
        <v>0.66088894139311471</v>
      </c>
    </row>
    <row r="990" spans="1:4" x14ac:dyDescent="0.25">
      <c r="A990">
        <v>4.4690569830999998</v>
      </c>
      <c r="B990">
        <f t="shared" si="30"/>
        <v>3.9614585000000702E-3</v>
      </c>
      <c r="C990">
        <f t="shared" si="30"/>
        <v>2.754490000000942E-5</v>
      </c>
      <c r="D990">
        <f t="shared" si="31"/>
        <v>0.66173890832076077</v>
      </c>
    </row>
    <row r="991" spans="1:4" x14ac:dyDescent="0.25">
      <c r="A991">
        <v>4.4730184415999998</v>
      </c>
      <c r="B991">
        <f t="shared" si="30"/>
        <v>3.9890034000000796E-3</v>
      </c>
      <c r="C991">
        <f t="shared" si="30"/>
        <v>-7.1612000001053389E-6</v>
      </c>
      <c r="D991">
        <f t="shared" si="31"/>
        <v>0.66258786985654183</v>
      </c>
    </row>
    <row r="992" spans="1:4" x14ac:dyDescent="0.25">
      <c r="A992">
        <v>4.4770074449999999</v>
      </c>
      <c r="B992">
        <f t="shared" si="30"/>
        <v>3.9818421999999742E-3</v>
      </c>
      <c r="C992">
        <f t="shared" si="30"/>
        <v>-1.1114899999498107E-5</v>
      </c>
      <c r="D992">
        <f t="shared" si="31"/>
        <v>0.66344273441026613</v>
      </c>
    </row>
    <row r="993" spans="1:4" x14ac:dyDescent="0.25">
      <c r="A993">
        <v>4.4809892871999999</v>
      </c>
      <c r="B993">
        <f t="shared" si="30"/>
        <v>3.9707273000004761E-3</v>
      </c>
      <c r="C993">
        <f t="shared" si="30"/>
        <v>-7.8792000008931495E-6</v>
      </c>
      <c r="D993">
        <f t="shared" si="31"/>
        <v>0.66429606428090593</v>
      </c>
    </row>
    <row r="994" spans="1:4" x14ac:dyDescent="0.25">
      <c r="A994">
        <v>4.4849600145000004</v>
      </c>
      <c r="B994">
        <f t="shared" si="30"/>
        <v>3.962848099999583E-3</v>
      </c>
      <c r="C994">
        <f t="shared" si="30"/>
        <v>-1.9098399999251114E-5</v>
      </c>
      <c r="D994">
        <f t="shared" si="31"/>
        <v>0.66514701216961314</v>
      </c>
    </row>
    <row r="995" spans="1:4" x14ac:dyDescent="0.25">
      <c r="A995">
        <v>4.4889228626</v>
      </c>
      <c r="B995">
        <f t="shared" si="30"/>
        <v>3.9437497000003319E-3</v>
      </c>
      <c r="C995">
        <f t="shared" si="30"/>
        <v>9.4161999992792289E-6</v>
      </c>
      <c r="D995">
        <f t="shared" si="31"/>
        <v>0.66599627150403329</v>
      </c>
    </row>
    <row r="996" spans="1:4" x14ac:dyDescent="0.25">
      <c r="A996">
        <v>4.4928666123000003</v>
      </c>
      <c r="B996">
        <f t="shared" si="30"/>
        <v>3.9531658999996111E-3</v>
      </c>
      <c r="C996">
        <f t="shared" si="30"/>
        <v>-1.6527699999713263E-5</v>
      </c>
      <c r="D996">
        <f t="shared" si="31"/>
        <v>0.66684143795019157</v>
      </c>
    </row>
    <row r="997" spans="1:4" x14ac:dyDescent="0.25">
      <c r="A997">
        <v>4.4968197781999999</v>
      </c>
      <c r="B997">
        <f t="shared" si="30"/>
        <v>3.9366381999998978E-3</v>
      </c>
      <c r="C997">
        <f t="shared" si="30"/>
        <v>6.555400000607392E-6</v>
      </c>
      <c r="D997">
        <f t="shared" si="31"/>
        <v>0.66768862233787629</v>
      </c>
    </row>
    <row r="998" spans="1:4" x14ac:dyDescent="0.25">
      <c r="A998">
        <v>4.5007564163999998</v>
      </c>
      <c r="B998">
        <f t="shared" si="30"/>
        <v>3.9431936000005052E-3</v>
      </c>
      <c r="C998">
        <f t="shared" si="30"/>
        <v>1.0466999995628612E-6</v>
      </c>
      <c r="D998">
        <f t="shared" si="31"/>
        <v>0.66853226475192318</v>
      </c>
    </row>
    <row r="999" spans="1:4" x14ac:dyDescent="0.25">
      <c r="A999">
        <v>4.5046996100000003</v>
      </c>
      <c r="B999">
        <f t="shared" si="30"/>
        <v>3.9442403000000681E-3</v>
      </c>
      <c r="C999">
        <f t="shared" si="30"/>
        <v>8.5865999999157339E-6</v>
      </c>
      <c r="D999">
        <f t="shared" si="31"/>
        <v>0.6693773120229064</v>
      </c>
    </row>
    <row r="1000" spans="1:4" x14ac:dyDescent="0.25">
      <c r="A1000">
        <v>4.5086438503000004</v>
      </c>
      <c r="B1000">
        <f t="shared" si="30"/>
        <v>3.9528268999999838E-3</v>
      </c>
      <c r="C1000">
        <f t="shared" si="30"/>
        <v>-9.9420000054806223E-7</v>
      </c>
      <c r="D1000">
        <f t="shared" si="31"/>
        <v>0.67022258360724274</v>
      </c>
    </row>
    <row r="1001" spans="1:4" x14ac:dyDescent="0.25">
      <c r="A1001">
        <v>4.5125966772000004</v>
      </c>
      <c r="B1001">
        <f t="shared" si="30"/>
        <v>3.9518326999994358E-3</v>
      </c>
      <c r="C1001">
        <f t="shared" si="30"/>
        <v>-9.9755999993789146E-6</v>
      </c>
      <c r="D1001">
        <f t="shared" si="31"/>
        <v>0.67106969534543237</v>
      </c>
    </row>
    <row r="1002" spans="1:4" x14ac:dyDescent="0.25">
      <c r="A1002">
        <v>4.5165485098999998</v>
      </c>
      <c r="B1002">
        <f t="shared" si="30"/>
        <v>3.9418571000000568E-3</v>
      </c>
      <c r="C1002">
        <f t="shared" si="30"/>
        <v>1.7829599999963364E-5</v>
      </c>
      <c r="D1002">
        <f t="shared" si="31"/>
        <v>0.67191659402129666</v>
      </c>
    </row>
    <row r="1003" spans="1:4" x14ac:dyDescent="0.25">
      <c r="A1003">
        <v>4.5204903669999998</v>
      </c>
      <c r="B1003">
        <f t="shared" si="30"/>
        <v>3.9596867000000202E-3</v>
      </c>
      <c r="C1003">
        <f t="shared" si="30"/>
        <v>-1.7704300000254136E-5</v>
      </c>
      <c r="D1003">
        <f t="shared" si="31"/>
        <v>0.67276135487325195</v>
      </c>
    </row>
    <row r="1004" spans="1:4" x14ac:dyDescent="0.25">
      <c r="A1004">
        <v>4.5244500536999999</v>
      </c>
      <c r="B1004">
        <f t="shared" si="30"/>
        <v>3.9419823999997661E-3</v>
      </c>
      <c r="C1004">
        <f t="shared" si="30"/>
        <v>-3.4143999991798069E-6</v>
      </c>
      <c r="D1004">
        <f t="shared" si="31"/>
        <v>0.67360993670290992</v>
      </c>
    </row>
    <row r="1005" spans="1:4" x14ac:dyDescent="0.25">
      <c r="A1005">
        <v>4.5283920360999996</v>
      </c>
      <c r="B1005">
        <f t="shared" si="30"/>
        <v>3.9385680000005863E-3</v>
      </c>
      <c r="C1005">
        <f t="shared" si="30"/>
        <v>9.7814999993062202E-6</v>
      </c>
      <c r="D1005">
        <f t="shared" si="31"/>
        <v>0.67445472440731868</v>
      </c>
    </row>
    <row r="1006" spans="1:4" x14ac:dyDescent="0.25">
      <c r="A1006">
        <v>4.5323306041000002</v>
      </c>
      <c r="B1006">
        <f t="shared" si="30"/>
        <v>3.9483494999998925E-3</v>
      </c>
      <c r="C1006">
        <f t="shared" si="30"/>
        <v>-2.4408000003361963E-6</v>
      </c>
      <c r="D1006">
        <f t="shared" si="31"/>
        <v>0.67529878038772562</v>
      </c>
    </row>
    <row r="1007" spans="1:4" x14ac:dyDescent="0.25">
      <c r="A1007">
        <v>4.5362789536000001</v>
      </c>
      <c r="B1007">
        <f t="shared" si="30"/>
        <v>3.9459086999995563E-3</v>
      </c>
      <c r="C1007">
        <f t="shared" si="30"/>
        <v>-4.7406999987842369E-6</v>
      </c>
      <c r="D1007">
        <f t="shared" si="31"/>
        <v>0.67614493259538355</v>
      </c>
    </row>
    <row r="1008" spans="1:4" x14ac:dyDescent="0.25">
      <c r="A1008">
        <v>4.5402248622999997</v>
      </c>
      <c r="B1008">
        <f t="shared" si="30"/>
        <v>3.9411680000007721E-3</v>
      </c>
      <c r="C1008">
        <f t="shared" si="30"/>
        <v>4.2761099998678276E-5</v>
      </c>
      <c r="D1008">
        <f t="shared" si="31"/>
        <v>0.67699056172667538</v>
      </c>
    </row>
    <row r="1009" spans="1:4" x14ac:dyDescent="0.25">
      <c r="A1009">
        <v>4.5441660303000004</v>
      </c>
      <c r="B1009">
        <f t="shared" si="30"/>
        <v>3.9839290999994503E-3</v>
      </c>
      <c r="C1009">
        <f t="shared" si="30"/>
        <v>-2.4984199999522616E-5</v>
      </c>
      <c r="D1009">
        <f t="shared" si="31"/>
        <v>0.67783517490085143</v>
      </c>
    </row>
    <row r="1010" spans="1:4" x14ac:dyDescent="0.25">
      <c r="A1010">
        <v>4.5481499593999999</v>
      </c>
      <c r="B1010">
        <f t="shared" si="30"/>
        <v>3.9589448999999277E-3</v>
      </c>
      <c r="C1010">
        <f t="shared" si="30"/>
        <v>1.1476800000131959E-5</v>
      </c>
      <c r="D1010">
        <f t="shared" si="31"/>
        <v>0.67868895200521306</v>
      </c>
    </row>
    <row r="1011" spans="1:4" x14ac:dyDescent="0.25">
      <c r="A1011">
        <v>4.5521089042999998</v>
      </c>
      <c r="B1011">
        <f t="shared" si="30"/>
        <v>3.9704217000000597E-3</v>
      </c>
      <c r="C1011">
        <f t="shared" si="30"/>
        <v>-7.9645999999655714E-6</v>
      </c>
      <c r="D1011">
        <f t="shared" si="31"/>
        <v>0.67953737486320243</v>
      </c>
    </row>
    <row r="1012" spans="1:4" x14ac:dyDescent="0.25">
      <c r="A1012">
        <v>4.5560793259999999</v>
      </c>
      <c r="B1012">
        <f t="shared" si="30"/>
        <v>3.9624571000000941E-3</v>
      </c>
      <c r="C1012">
        <f t="shared" si="30"/>
        <v>1.9444800000378848E-5</v>
      </c>
      <c r="D1012">
        <f t="shared" si="31"/>
        <v>0.68038825726021124</v>
      </c>
    </row>
    <row r="1013" spans="1:4" x14ac:dyDescent="0.25">
      <c r="A1013">
        <v>4.5600417831</v>
      </c>
      <c r="B1013">
        <f t="shared" si="30"/>
        <v>3.9819019000004729E-3</v>
      </c>
      <c r="C1013">
        <f t="shared" si="30"/>
        <v>2.9693099999228423E-5</v>
      </c>
      <c r="D1013">
        <f t="shared" si="31"/>
        <v>0.6812374328012607</v>
      </c>
    </row>
    <row r="1014" spans="1:4" x14ac:dyDescent="0.25">
      <c r="A1014">
        <v>4.5640236850000004</v>
      </c>
      <c r="B1014">
        <f t="shared" si="30"/>
        <v>4.0115949999997014E-3</v>
      </c>
      <c r="C1014">
        <f t="shared" si="30"/>
        <v>-2.97986999999722E-5</v>
      </c>
      <c r="D1014">
        <f t="shared" si="31"/>
        <v>0.68209077546592678</v>
      </c>
    </row>
    <row r="1015" spans="1:4" x14ac:dyDescent="0.25">
      <c r="A1015">
        <v>4.5680352800000001</v>
      </c>
      <c r="B1015">
        <f t="shared" si="30"/>
        <v>3.9817962999997292E-3</v>
      </c>
      <c r="C1015">
        <f t="shared" si="30"/>
        <v>1.6295800000065697E-5</v>
      </c>
      <c r="D1015">
        <f t="shared" si="31"/>
        <v>0.68295048151917248</v>
      </c>
    </row>
    <row r="1016" spans="1:4" x14ac:dyDescent="0.25">
      <c r="A1016">
        <v>4.5720170762999999</v>
      </c>
      <c r="B1016">
        <f t="shared" si="30"/>
        <v>3.9980920999997949E-3</v>
      </c>
      <c r="C1016">
        <f t="shared" si="30"/>
        <v>8.7663000005733238E-6</v>
      </c>
      <c r="D1016">
        <f t="shared" si="31"/>
        <v>0.68380380155319909</v>
      </c>
    </row>
    <row r="1017" spans="1:4" x14ac:dyDescent="0.25">
      <c r="A1017">
        <v>4.5760151683999997</v>
      </c>
      <c r="B1017">
        <f t="shared" si="30"/>
        <v>4.0068584000003682E-3</v>
      </c>
      <c r="C1017">
        <f t="shared" si="30"/>
        <v>3.1015999999439714E-6</v>
      </c>
      <c r="D1017">
        <f t="shared" si="31"/>
        <v>0.68466061386346566</v>
      </c>
    </row>
    <row r="1018" spans="1:4" x14ac:dyDescent="0.25">
      <c r="A1018">
        <v>4.5800220268</v>
      </c>
      <c r="B1018">
        <f t="shared" si="30"/>
        <v>4.0099600000003122E-3</v>
      </c>
      <c r="C1018">
        <f t="shared" si="30"/>
        <v>-3.7889800000634466E-5</v>
      </c>
      <c r="D1018">
        <f t="shared" si="31"/>
        <v>0.68551930483824719</v>
      </c>
    </row>
    <row r="1019" spans="1:4" x14ac:dyDescent="0.25">
      <c r="A1019">
        <v>4.5840319868000003</v>
      </c>
      <c r="B1019">
        <f t="shared" si="30"/>
        <v>3.9720701999996777E-3</v>
      </c>
      <c r="C1019">
        <f t="shared" si="30"/>
        <v>2.5424600000434339E-5</v>
      </c>
      <c r="D1019">
        <f t="shared" si="31"/>
        <v>0.68637866050233431</v>
      </c>
    </row>
    <row r="1020" spans="1:4" x14ac:dyDescent="0.25">
      <c r="A1020">
        <v>4.588004057</v>
      </c>
      <c r="B1020">
        <f t="shared" si="30"/>
        <v>3.997494800000112E-3</v>
      </c>
      <c r="C1020">
        <f t="shared" si="30"/>
        <v>1.5506399999587472E-5</v>
      </c>
      <c r="D1020">
        <f t="shared" si="31"/>
        <v>0.68722989618162311</v>
      </c>
    </row>
    <row r="1021" spans="1:4" x14ac:dyDescent="0.25">
      <c r="A1021">
        <v>4.5920015518000001</v>
      </c>
      <c r="B1021">
        <f t="shared" si="30"/>
        <v>4.0130011999996995E-3</v>
      </c>
      <c r="C1021">
        <f t="shared" si="30"/>
        <v>2.9168000006407624E-6</v>
      </c>
      <c r="D1021">
        <f t="shared" si="31"/>
        <v>0.68808658048733651</v>
      </c>
    </row>
    <row r="1022" spans="1:4" x14ac:dyDescent="0.25">
      <c r="A1022">
        <v>4.5960145529999998</v>
      </c>
      <c r="B1022">
        <f t="shared" si="30"/>
        <v>4.0159180000003403E-3</v>
      </c>
      <c r="C1022">
        <f t="shared" si="30"/>
        <v>-4.0339600000827147E-5</v>
      </c>
      <c r="D1022">
        <f t="shared" si="31"/>
        <v>0.68894658789668917</v>
      </c>
    </row>
    <row r="1023" spans="1:4" x14ac:dyDescent="0.25">
      <c r="A1023">
        <v>4.6000304710000002</v>
      </c>
      <c r="B1023">
        <f t="shared" si="30"/>
        <v>3.9755783999995131E-3</v>
      </c>
      <c r="C1023">
        <f t="shared" si="30"/>
        <v>2.6447200000667692E-5</v>
      </c>
      <c r="D1023">
        <f t="shared" si="31"/>
        <v>0.68980722039172881</v>
      </c>
    </row>
    <row r="1024" spans="1:4" x14ac:dyDescent="0.25">
      <c r="A1024">
        <v>4.6040060493999997</v>
      </c>
      <c r="B1024">
        <f t="shared" si="30"/>
        <v>4.0020256000001808E-3</v>
      </c>
      <c r="C1024">
        <f t="shared" si="30"/>
        <v>3.9480299999894441E-5</v>
      </c>
      <c r="D1024">
        <f t="shared" si="31"/>
        <v>0.69065920789685653</v>
      </c>
    </row>
    <row r="1025" spans="1:4" x14ac:dyDescent="0.25">
      <c r="A1025">
        <v>4.6080080749999999</v>
      </c>
      <c r="B1025">
        <f t="shared" si="30"/>
        <v>4.0415059000000753E-3</v>
      </c>
      <c r="C1025">
        <f t="shared" si="30"/>
        <v>1.9029099999734456E-5</v>
      </c>
      <c r="D1025">
        <f t="shared" si="31"/>
        <v>0.69151686317700434</v>
      </c>
    </row>
    <row r="1026" spans="1:4" x14ac:dyDescent="0.25">
      <c r="A1026">
        <v>4.6120495808999999</v>
      </c>
      <c r="B1026">
        <f t="shared" si="30"/>
        <v>4.0605349999998097E-3</v>
      </c>
      <c r="C1026">
        <f t="shared" si="30"/>
        <v>-2.8119599999598677E-5</v>
      </c>
      <c r="D1026">
        <f t="shared" si="31"/>
        <v>0.69238297929452319</v>
      </c>
    </row>
    <row r="1027" spans="1:4" x14ac:dyDescent="0.25">
      <c r="A1027">
        <v>4.6161101158999998</v>
      </c>
      <c r="B1027">
        <f t="shared" ref="B1027:C1090" si="32">A1028-A1027</f>
        <v>4.032415400000211E-3</v>
      </c>
      <c r="C1027">
        <f t="shared" si="32"/>
        <v>-3.2053400000009447E-5</v>
      </c>
      <c r="D1027">
        <f t="shared" ref="D1027:D1090" si="33">(A1027-MIN($A$2:$A$1600))/(MAX($A$2:$A$1600)-MIN($A$2:$A$1600))</f>
        <v>0.6932531734489471</v>
      </c>
    </row>
    <row r="1028" spans="1:4" x14ac:dyDescent="0.25">
      <c r="A1028">
        <v>4.6201425313</v>
      </c>
      <c r="B1028">
        <f t="shared" si="32"/>
        <v>4.0003620000002016E-3</v>
      </c>
      <c r="C1028">
        <f t="shared" si="32"/>
        <v>1.1903899999943235E-5</v>
      </c>
      <c r="D1028">
        <f t="shared" si="33"/>
        <v>0.69411734142417425</v>
      </c>
    </row>
    <row r="1029" spans="1:4" x14ac:dyDescent="0.25">
      <c r="A1029">
        <v>4.6241428933000002</v>
      </c>
      <c r="B1029">
        <f t="shared" si="32"/>
        <v>4.0122659000001448E-3</v>
      </c>
      <c r="C1029">
        <f t="shared" si="32"/>
        <v>2.465949999930217E-5</v>
      </c>
      <c r="D1029">
        <f t="shared" si="33"/>
        <v>0.69497464018603194</v>
      </c>
    </row>
    <row r="1030" spans="1:4" x14ac:dyDescent="0.25">
      <c r="A1030">
        <v>4.6281551592000003</v>
      </c>
      <c r="B1030">
        <f t="shared" si="32"/>
        <v>4.036925399999447E-3</v>
      </c>
      <c r="C1030">
        <f t="shared" si="32"/>
        <v>4.0068600000608967E-5</v>
      </c>
      <c r="D1030">
        <f t="shared" si="33"/>
        <v>0.69583449001670061</v>
      </c>
    </row>
    <row r="1031" spans="1:4" x14ac:dyDescent="0.25">
      <c r="A1031">
        <v>4.6321920845999998</v>
      </c>
      <c r="B1031">
        <f t="shared" si="32"/>
        <v>4.076994000000056E-3</v>
      </c>
      <c r="C1031">
        <f t="shared" si="32"/>
        <v>-2.3901099999612541E-5</v>
      </c>
      <c r="D1031">
        <f t="shared" si="33"/>
        <v>0.69669962450881184</v>
      </c>
    </row>
    <row r="1032" spans="1:4" x14ac:dyDescent="0.25">
      <c r="A1032">
        <v>4.6362690785999998</v>
      </c>
      <c r="B1032">
        <f t="shared" si="32"/>
        <v>4.0530929000004434E-3</v>
      </c>
      <c r="C1032">
        <f t="shared" si="32"/>
        <v>-3.2092400000571786E-5</v>
      </c>
      <c r="D1032">
        <f t="shared" si="33"/>
        <v>0.69757334591409992</v>
      </c>
    </row>
    <row r="1033" spans="1:4" x14ac:dyDescent="0.25">
      <c r="A1033">
        <v>4.6403221715000003</v>
      </c>
      <c r="B1033">
        <f t="shared" si="32"/>
        <v>4.0210004999998716E-3</v>
      </c>
      <c r="C1033">
        <f t="shared" si="32"/>
        <v>2.3585999997521867E-6</v>
      </c>
      <c r="D1033">
        <f t="shared" si="33"/>
        <v>0.6984419451870818</v>
      </c>
    </row>
    <row r="1034" spans="1:4" x14ac:dyDescent="0.25">
      <c r="A1034">
        <v>4.6443431720000001</v>
      </c>
      <c r="B1034">
        <f t="shared" si="32"/>
        <v>4.0233590999996238E-3</v>
      </c>
      <c r="C1034">
        <f t="shared" si="32"/>
        <v>2.0281000000288429E-5</v>
      </c>
      <c r="D1034">
        <f t="shared" si="33"/>
        <v>0.69930366688878742</v>
      </c>
    </row>
    <row r="1035" spans="1:4" x14ac:dyDescent="0.25">
      <c r="A1035">
        <v>4.6483665310999998</v>
      </c>
      <c r="B1035">
        <f t="shared" si="32"/>
        <v>4.0436400999999123E-3</v>
      </c>
      <c r="C1035">
        <f t="shared" si="32"/>
        <v>-1.2579499999887389E-5</v>
      </c>
      <c r="D1035">
        <f t="shared" si="33"/>
        <v>0.70016589405096374</v>
      </c>
    </row>
    <row r="1036" spans="1:4" x14ac:dyDescent="0.25">
      <c r="A1036">
        <v>4.6524101711999997</v>
      </c>
      <c r="B1036">
        <f t="shared" si="32"/>
        <v>4.0310606000000249E-3</v>
      </c>
      <c r="C1036">
        <f t="shared" si="32"/>
        <v>1.9064900000032026E-5</v>
      </c>
      <c r="D1036">
        <f t="shared" si="33"/>
        <v>0.70103246753884507</v>
      </c>
    </row>
    <row r="1037" spans="1:4" x14ac:dyDescent="0.25">
      <c r="A1037">
        <v>4.6564412317999997</v>
      </c>
      <c r="B1037">
        <f t="shared" si="32"/>
        <v>4.0501255000000569E-3</v>
      </c>
      <c r="C1037">
        <f t="shared" si="32"/>
        <v>-2.3178999999373673E-6</v>
      </c>
      <c r="D1037">
        <f t="shared" si="33"/>
        <v>0.70189634517325739</v>
      </c>
    </row>
    <row r="1038" spans="1:4" x14ac:dyDescent="0.25">
      <c r="A1038">
        <v>4.6604913572999997</v>
      </c>
      <c r="B1038">
        <f t="shared" si="32"/>
        <v>4.0478076000001195E-3</v>
      </c>
      <c r="C1038">
        <f t="shared" si="32"/>
        <v>-2.0540200000418452E-5</v>
      </c>
      <c r="D1038">
        <f t="shared" si="33"/>
        <v>0.70276430851670435</v>
      </c>
    </row>
    <row r="1039" spans="1:4" x14ac:dyDescent="0.25">
      <c r="A1039">
        <v>4.6645391648999999</v>
      </c>
      <c r="B1039">
        <f t="shared" si="32"/>
        <v>4.0272673999997011E-3</v>
      </c>
      <c r="C1039">
        <f t="shared" si="32"/>
        <v>2.266960000074647E-5</v>
      </c>
      <c r="D1039">
        <f t="shared" si="33"/>
        <v>0.703631775121906</v>
      </c>
    </row>
    <row r="1040" spans="1:4" x14ac:dyDescent="0.25">
      <c r="A1040">
        <v>4.6685664322999996</v>
      </c>
      <c r="B1040">
        <f t="shared" si="32"/>
        <v>4.0499370000004475E-3</v>
      </c>
      <c r="C1040">
        <f t="shared" si="32"/>
        <v>1.6301499999649138E-5</v>
      </c>
      <c r="D1040">
        <f t="shared" si="33"/>
        <v>0.70449483985347006</v>
      </c>
    </row>
    <row r="1041" spans="1:4" x14ac:dyDescent="0.25">
      <c r="A1041">
        <v>4.6726163693</v>
      </c>
      <c r="B1041">
        <f t="shared" si="32"/>
        <v>4.0662385000000967E-3</v>
      </c>
      <c r="C1041">
        <f t="shared" si="32"/>
        <v>-2.2725500000042587E-5</v>
      </c>
      <c r="D1041">
        <f t="shared" si="33"/>
        <v>0.7053627628003688</v>
      </c>
    </row>
    <row r="1042" spans="1:4" x14ac:dyDescent="0.25">
      <c r="A1042">
        <v>4.6766826078000001</v>
      </c>
      <c r="B1042">
        <f t="shared" si="32"/>
        <v>4.0435130000000541E-3</v>
      </c>
      <c r="C1042">
        <f t="shared" si="32"/>
        <v>-6.6082000005351915E-6</v>
      </c>
      <c r="D1042">
        <f t="shared" si="33"/>
        <v>0.7062341792450475</v>
      </c>
    </row>
    <row r="1043" spans="1:4" x14ac:dyDescent="0.25">
      <c r="A1043">
        <v>4.6807261208000002</v>
      </c>
      <c r="B1043">
        <f t="shared" si="32"/>
        <v>4.0369047999995189E-3</v>
      </c>
      <c r="C1043">
        <f t="shared" si="32"/>
        <v>5.4921000005592191E-6</v>
      </c>
      <c r="D1043">
        <f t="shared" si="33"/>
        <v>0.70710072549472569</v>
      </c>
    </row>
    <row r="1044" spans="1:4" x14ac:dyDescent="0.25">
      <c r="A1044">
        <v>4.6847630255999997</v>
      </c>
      <c r="B1044">
        <f t="shared" si="32"/>
        <v>4.0423969000000781E-3</v>
      </c>
      <c r="C1044">
        <f t="shared" si="32"/>
        <v>2.457760000051934E-5</v>
      </c>
      <c r="D1044">
        <f t="shared" si="33"/>
        <v>0.70796585557214786</v>
      </c>
    </row>
    <row r="1045" spans="1:4" x14ac:dyDescent="0.25">
      <c r="A1045">
        <v>4.6888054224999998</v>
      </c>
      <c r="B1045">
        <f t="shared" si="32"/>
        <v>4.0669745000005975E-3</v>
      </c>
      <c r="C1045">
        <f t="shared" si="32"/>
        <v>-2.589160000088242E-5</v>
      </c>
      <c r="D1045">
        <f t="shared" si="33"/>
        <v>0.70883216263568538</v>
      </c>
    </row>
    <row r="1046" spans="1:4" x14ac:dyDescent="0.25">
      <c r="A1046">
        <v>4.6928723970000004</v>
      </c>
      <c r="B1046">
        <f t="shared" si="32"/>
        <v>4.041082899999715E-3</v>
      </c>
      <c r="C1046">
        <f t="shared" si="32"/>
        <v>-1.4379999999647453E-6</v>
      </c>
      <c r="D1046">
        <f t="shared" si="33"/>
        <v>0.70970373680906196</v>
      </c>
    </row>
    <row r="1047" spans="1:4" x14ac:dyDescent="0.25">
      <c r="A1047">
        <v>4.6969134799000001</v>
      </c>
      <c r="B1047">
        <f t="shared" si="32"/>
        <v>4.0396448999997503E-3</v>
      </c>
      <c r="C1047">
        <f t="shared" si="32"/>
        <v>6.2754000005327271E-6</v>
      </c>
      <c r="D1047">
        <f t="shared" si="33"/>
        <v>0.71056976227544066</v>
      </c>
    </row>
    <row r="1048" spans="1:4" x14ac:dyDescent="0.25">
      <c r="A1048">
        <v>4.7009531247999998</v>
      </c>
      <c r="B1048">
        <f t="shared" si="32"/>
        <v>4.045920300000283E-3</v>
      </c>
      <c r="C1048">
        <f t="shared" si="32"/>
        <v>2.8804199999399316E-5</v>
      </c>
      <c r="D1048">
        <f t="shared" si="33"/>
        <v>0.711435479570804</v>
      </c>
    </row>
    <row r="1049" spans="1:4" x14ac:dyDescent="0.25">
      <c r="A1049">
        <v>4.7049990451000001</v>
      </c>
      <c r="B1049">
        <f t="shared" si="32"/>
        <v>4.0747244999996823E-3</v>
      </c>
      <c r="C1049">
        <f t="shared" si="32"/>
        <v>2.9077000007760034E-6</v>
      </c>
      <c r="D1049">
        <f t="shared" si="33"/>
        <v>0.71230254171762086</v>
      </c>
    </row>
    <row r="1050" spans="1:4" x14ac:dyDescent="0.25">
      <c r="A1050">
        <v>4.7090737695999998</v>
      </c>
      <c r="B1050">
        <f t="shared" si="32"/>
        <v>4.0776322000004583E-3</v>
      </c>
      <c r="C1050">
        <f t="shared" si="32"/>
        <v>-5.1332700000905618E-5</v>
      </c>
      <c r="D1050">
        <f t="shared" si="33"/>
        <v>0.71317577675703991</v>
      </c>
    </row>
    <row r="1051" spans="1:4" x14ac:dyDescent="0.25">
      <c r="A1051">
        <v>4.7131514018000003</v>
      </c>
      <c r="B1051">
        <f t="shared" si="32"/>
        <v>4.0262994999995527E-3</v>
      </c>
      <c r="C1051">
        <f t="shared" si="32"/>
        <v>-1.1428999995288791E-6</v>
      </c>
      <c r="D1051">
        <f t="shared" si="33"/>
        <v>0.71404963493196794</v>
      </c>
    </row>
    <row r="1052" spans="1:4" x14ac:dyDescent="0.25">
      <c r="A1052">
        <v>4.7171777012999998</v>
      </c>
      <c r="B1052">
        <f t="shared" si="32"/>
        <v>4.0251566000000238E-3</v>
      </c>
      <c r="C1052">
        <f t="shared" si="32"/>
        <v>3.4692099999844572E-5</v>
      </c>
      <c r="D1052">
        <f t="shared" si="33"/>
        <v>0.71491249223743614</v>
      </c>
    </row>
    <row r="1053" spans="1:4" x14ac:dyDescent="0.25">
      <c r="A1053">
        <v>4.7212028578999998</v>
      </c>
      <c r="B1053">
        <f t="shared" si="32"/>
        <v>4.0598486999998684E-3</v>
      </c>
      <c r="C1053">
        <f t="shared" si="32"/>
        <v>1.5540400000624288E-5</v>
      </c>
      <c r="D1053">
        <f t="shared" si="33"/>
        <v>0.7157751046133819</v>
      </c>
    </row>
    <row r="1054" spans="1:4" x14ac:dyDescent="0.25">
      <c r="A1054">
        <v>4.7252627065999997</v>
      </c>
      <c r="B1054">
        <f t="shared" si="32"/>
        <v>4.0753891000004927E-3</v>
      </c>
      <c r="C1054">
        <f t="shared" si="32"/>
        <v>2.7897999990145195E-6</v>
      </c>
      <c r="D1054">
        <f t="shared" si="33"/>
        <v>0.71664515169008114</v>
      </c>
    </row>
    <row r="1055" spans="1:4" x14ac:dyDescent="0.25">
      <c r="A1055">
        <v>4.7293380957000002</v>
      </c>
      <c r="B1055">
        <f t="shared" si="32"/>
        <v>4.0781788999995072E-3</v>
      </c>
      <c r="C1055">
        <f t="shared" si="32"/>
        <v>-4.7962399999157412E-5</v>
      </c>
      <c r="D1055">
        <f t="shared" si="33"/>
        <v>0.71751852915680003</v>
      </c>
    </row>
    <row r="1056" spans="1:4" x14ac:dyDescent="0.25">
      <c r="A1056">
        <v>4.7334162745999997</v>
      </c>
      <c r="B1056">
        <f t="shared" si="32"/>
        <v>4.0302165000003498E-3</v>
      </c>
      <c r="C1056">
        <f t="shared" si="32"/>
        <v>7.5989999981374012E-7</v>
      </c>
      <c r="D1056">
        <f t="shared" si="33"/>
        <v>0.71839250449243308</v>
      </c>
    </row>
    <row r="1057" spans="1:4" x14ac:dyDescent="0.25">
      <c r="A1057">
        <v>4.7374464911</v>
      </c>
      <c r="B1057">
        <f t="shared" si="32"/>
        <v>4.0309764000001636E-3</v>
      </c>
      <c r="C1057">
        <f t="shared" si="32"/>
        <v>1.0534699999453778E-5</v>
      </c>
      <c r="D1057">
        <f t="shared" si="33"/>
        <v>0.71925620123174516</v>
      </c>
    </row>
    <row r="1058" spans="1:4" x14ac:dyDescent="0.25">
      <c r="A1058">
        <v>4.7414774675000002</v>
      </c>
      <c r="B1058">
        <f t="shared" si="32"/>
        <v>4.0415110999996173E-3</v>
      </c>
      <c r="C1058">
        <f t="shared" si="32"/>
        <v>3.7296000000353047E-5</v>
      </c>
      <c r="D1058">
        <f t="shared" si="33"/>
        <v>0.7201200608216517</v>
      </c>
    </row>
    <row r="1059" spans="1:4" x14ac:dyDescent="0.25">
      <c r="A1059">
        <v>4.7455189785999998</v>
      </c>
      <c r="B1059">
        <f t="shared" si="32"/>
        <v>4.0788070999999704E-3</v>
      </c>
      <c r="C1059">
        <f t="shared" si="32"/>
        <v>-2.7062000000022124E-5</v>
      </c>
      <c r="D1059">
        <f t="shared" si="33"/>
        <v>0.72098617805355802</v>
      </c>
    </row>
    <row r="1060" spans="1:4" x14ac:dyDescent="0.25">
      <c r="A1060">
        <v>4.7495977856999998</v>
      </c>
      <c r="B1060">
        <f t="shared" si="32"/>
        <v>4.0517450999999483E-3</v>
      </c>
      <c r="C1060">
        <f t="shared" si="32"/>
        <v>-9.1810999993668929E-6</v>
      </c>
      <c r="D1060">
        <f t="shared" si="33"/>
        <v>0.72186028801577795</v>
      </c>
    </row>
    <row r="1061" spans="1:4" x14ac:dyDescent="0.25">
      <c r="A1061">
        <v>4.7536495307999997</v>
      </c>
      <c r="B1061">
        <f t="shared" si="32"/>
        <v>4.0425640000005814E-3</v>
      </c>
      <c r="C1061">
        <f t="shared" si="32"/>
        <v>1.5546999989624055E-6</v>
      </c>
      <c r="D1061">
        <f t="shared" si="33"/>
        <v>0.72272859844808202</v>
      </c>
    </row>
    <row r="1062" spans="1:4" x14ac:dyDescent="0.25">
      <c r="A1062">
        <v>4.7576920948000003</v>
      </c>
      <c r="B1062">
        <f t="shared" si="32"/>
        <v>4.0441186999995438E-3</v>
      </c>
      <c r="C1062">
        <f t="shared" si="32"/>
        <v>2.5614500000159524E-5</v>
      </c>
      <c r="D1062">
        <f t="shared" si="33"/>
        <v>0.7235949413220345</v>
      </c>
    </row>
    <row r="1063" spans="1:4" x14ac:dyDescent="0.25">
      <c r="A1063">
        <v>4.7617362134999999</v>
      </c>
      <c r="B1063">
        <f t="shared" si="32"/>
        <v>4.0697331999997033E-3</v>
      </c>
      <c r="C1063">
        <f t="shared" si="32"/>
        <v>-8.1370999991392523E-6</v>
      </c>
      <c r="D1063">
        <f t="shared" si="33"/>
        <v>0.72446161737643033</v>
      </c>
    </row>
    <row r="1064" spans="1:4" x14ac:dyDescent="0.25">
      <c r="A1064">
        <v>4.7658059466999996</v>
      </c>
      <c r="B1064">
        <f t="shared" si="32"/>
        <v>4.061596100000564E-3</v>
      </c>
      <c r="C1064">
        <f t="shared" si="32"/>
        <v>-3.226010000112467E-5</v>
      </c>
      <c r="D1064">
        <f t="shared" si="33"/>
        <v>0.72533378275382632</v>
      </c>
    </row>
    <row r="1065" spans="1:4" x14ac:dyDescent="0.25">
      <c r="A1065">
        <v>4.7698675428000001</v>
      </c>
      <c r="B1065">
        <f t="shared" si="32"/>
        <v>4.0293359999994394E-3</v>
      </c>
      <c r="C1065">
        <f t="shared" si="32"/>
        <v>1.2365500000832697E-5</v>
      </c>
      <c r="D1065">
        <f t="shared" si="33"/>
        <v>0.72620420430759969</v>
      </c>
    </row>
    <row r="1066" spans="1:4" x14ac:dyDescent="0.25">
      <c r="A1066">
        <v>4.7738968787999996</v>
      </c>
      <c r="B1066">
        <f t="shared" si="32"/>
        <v>4.0417015000002721E-3</v>
      </c>
      <c r="C1066">
        <f t="shared" si="32"/>
        <v>2.3375999997909958E-6</v>
      </c>
      <c r="D1066">
        <f t="shared" si="33"/>
        <v>0.72706771235109868</v>
      </c>
    </row>
    <row r="1067" spans="1:4" x14ac:dyDescent="0.25">
      <c r="A1067">
        <v>4.7779385802999998</v>
      </c>
      <c r="B1067">
        <f t="shared" si="32"/>
        <v>4.0440391000000631E-3</v>
      </c>
      <c r="C1067">
        <f t="shared" si="32"/>
        <v>1.7017000000230098E-5</v>
      </c>
      <c r="D1067">
        <f t="shared" si="33"/>
        <v>0.72793387038673352</v>
      </c>
    </row>
    <row r="1068" spans="1:4" x14ac:dyDescent="0.25">
      <c r="A1068">
        <v>4.7819826193999999</v>
      </c>
      <c r="B1068">
        <f t="shared" si="32"/>
        <v>4.0610561000002932E-3</v>
      </c>
      <c r="C1068">
        <f t="shared" si="32"/>
        <v>-2.7703000000656175E-6</v>
      </c>
      <c r="D1068">
        <f t="shared" si="33"/>
        <v>0.7288005293824279</v>
      </c>
    </row>
    <row r="1069" spans="1:4" x14ac:dyDescent="0.25">
      <c r="A1069">
        <v>4.7860436755000002</v>
      </c>
      <c r="B1069">
        <f t="shared" si="32"/>
        <v>4.0582858000002275E-3</v>
      </c>
      <c r="C1069">
        <f t="shared" si="32"/>
        <v>-5.6521200000325678E-5</v>
      </c>
      <c r="D1069">
        <f t="shared" si="33"/>
        <v>0.72967083521134146</v>
      </c>
    </row>
    <row r="1070" spans="1:4" x14ac:dyDescent="0.25">
      <c r="A1070">
        <v>4.7901019613000004</v>
      </c>
      <c r="B1070">
        <f t="shared" si="32"/>
        <v>4.0017645999999019E-3</v>
      </c>
      <c r="C1070">
        <f t="shared" si="32"/>
        <v>3.7155199999361344E-5</v>
      </c>
      <c r="D1070">
        <f t="shared" si="33"/>
        <v>0.73054054735029406</v>
      </c>
    </row>
    <row r="1071" spans="1:4" x14ac:dyDescent="0.25">
      <c r="A1071">
        <v>4.7941037259000003</v>
      </c>
      <c r="B1071">
        <f t="shared" si="32"/>
        <v>4.0389197999992632E-3</v>
      </c>
      <c r="C1071">
        <f t="shared" si="32"/>
        <v>-1.3661999984648787E-6</v>
      </c>
      <c r="D1071">
        <f t="shared" si="33"/>
        <v>0.73139814669675962</v>
      </c>
    </row>
    <row r="1072" spans="1:4" x14ac:dyDescent="0.25">
      <c r="A1072">
        <v>4.7981426456999996</v>
      </c>
      <c r="B1072">
        <f t="shared" si="32"/>
        <v>4.0375536000007983E-3</v>
      </c>
      <c r="C1072">
        <f t="shared" si="32"/>
        <v>1.8642799998858095E-5</v>
      </c>
      <c r="D1072">
        <f t="shared" si="33"/>
        <v>0.73226370859935275</v>
      </c>
    </row>
    <row r="1073" spans="1:4" x14ac:dyDescent="0.25">
      <c r="A1073">
        <v>4.8021801993000004</v>
      </c>
      <c r="B1073">
        <f t="shared" si="32"/>
        <v>4.0561963999996564E-3</v>
      </c>
      <c r="C1073">
        <f t="shared" si="32"/>
        <v>-3.2233999999853324E-5</v>
      </c>
      <c r="D1073">
        <f t="shared" si="33"/>
        <v>0.73312897771805108</v>
      </c>
    </row>
    <row r="1074" spans="1:4" x14ac:dyDescent="0.25">
      <c r="A1074">
        <v>4.8062363957000001</v>
      </c>
      <c r="B1074">
        <f t="shared" si="32"/>
        <v>4.0239623999998031E-3</v>
      </c>
      <c r="C1074">
        <f t="shared" si="32"/>
        <v>-6.6909999940634179E-7</v>
      </c>
      <c r="D1074">
        <f t="shared" si="33"/>
        <v>0.7339982420875184</v>
      </c>
    </row>
    <row r="1075" spans="1:4" x14ac:dyDescent="0.25">
      <c r="A1075">
        <v>4.8102603580999999</v>
      </c>
      <c r="B1075">
        <f t="shared" si="32"/>
        <v>4.0232933000003968E-3</v>
      </c>
      <c r="C1075">
        <f t="shared" si="32"/>
        <v>-1.3817900000212546E-5</v>
      </c>
      <c r="D1075">
        <f t="shared" si="33"/>
        <v>0.73486059854007979</v>
      </c>
    </row>
    <row r="1076" spans="1:4" x14ac:dyDescent="0.25">
      <c r="A1076">
        <v>4.8142836514000003</v>
      </c>
      <c r="B1076">
        <f t="shared" si="32"/>
        <v>4.0094754000001842E-3</v>
      </c>
      <c r="C1076">
        <f t="shared" si="32"/>
        <v>2.6516899999329269E-5</v>
      </c>
      <c r="D1076">
        <f t="shared" si="33"/>
        <v>0.73572281160096786</v>
      </c>
    </row>
    <row r="1077" spans="1:4" x14ac:dyDescent="0.25">
      <c r="A1077">
        <v>4.8182931268000004</v>
      </c>
      <c r="B1077">
        <f t="shared" si="32"/>
        <v>4.0359922999995135E-3</v>
      </c>
      <c r="C1077">
        <f t="shared" si="32"/>
        <v>6.6086000005682877E-6</v>
      </c>
      <c r="D1077">
        <f t="shared" si="33"/>
        <v>0.7365820634127086</v>
      </c>
    </row>
    <row r="1078" spans="1:4" x14ac:dyDescent="0.25">
      <c r="A1078">
        <v>4.8223291191</v>
      </c>
      <c r="B1078">
        <f t="shared" si="32"/>
        <v>4.0426009000000818E-3</v>
      </c>
      <c r="C1078">
        <f t="shared" si="32"/>
        <v>-3.7595300000248244E-5</v>
      </c>
      <c r="D1078">
        <f t="shared" si="33"/>
        <v>0.73744699793654833</v>
      </c>
    </row>
    <row r="1079" spans="1:4" x14ac:dyDescent="0.25">
      <c r="A1079">
        <v>4.82637172</v>
      </c>
      <c r="B1079">
        <f t="shared" si="32"/>
        <v>4.0050055999998335E-3</v>
      </c>
      <c r="C1079">
        <f t="shared" si="32"/>
        <v>1.1774000006070651E-6</v>
      </c>
      <c r="D1079">
        <f t="shared" si="33"/>
        <v>0.73831334871836618</v>
      </c>
    </row>
    <row r="1080" spans="1:4" x14ac:dyDescent="0.25">
      <c r="A1080">
        <v>4.8303767255999999</v>
      </c>
      <c r="B1080">
        <f t="shared" si="32"/>
        <v>4.0061830000004406E-3</v>
      </c>
      <c r="C1080">
        <f t="shared" si="32"/>
        <v>2.0658999995148974E-6</v>
      </c>
      <c r="D1080">
        <f t="shared" si="33"/>
        <v>0.73917164262829549</v>
      </c>
    </row>
    <row r="1081" spans="1:4" x14ac:dyDescent="0.25">
      <c r="A1081">
        <v>4.8343829086000003</v>
      </c>
      <c r="B1081">
        <f t="shared" si="32"/>
        <v>4.0082488999999555E-3</v>
      </c>
      <c r="C1081">
        <f t="shared" si="32"/>
        <v>1.5785000000434479E-6</v>
      </c>
      <c r="D1081">
        <f t="shared" si="33"/>
        <v>0.74003018886128025</v>
      </c>
    </row>
    <row r="1082" spans="1:4" x14ac:dyDescent="0.25">
      <c r="A1082">
        <v>4.8383911575000003</v>
      </c>
      <c r="B1082">
        <f t="shared" si="32"/>
        <v>4.0098273999999989E-3</v>
      </c>
      <c r="C1082">
        <f t="shared" si="32"/>
        <v>-4.5524999999990712E-5</v>
      </c>
      <c r="D1082">
        <f t="shared" si="33"/>
        <v>0.74088917782757557</v>
      </c>
    </row>
    <row r="1083" spans="1:4" x14ac:dyDescent="0.25">
      <c r="A1083">
        <v>4.8424009849000003</v>
      </c>
      <c r="B1083">
        <f t="shared" si="32"/>
        <v>3.9643024000000082E-3</v>
      </c>
      <c r="C1083">
        <f t="shared" si="32"/>
        <v>1.0992300000012278E-5</v>
      </c>
      <c r="D1083">
        <f t="shared" si="33"/>
        <v>0.74174850507478041</v>
      </c>
    </row>
    <row r="1084" spans="1:4" x14ac:dyDescent="0.25">
      <c r="A1084">
        <v>4.8463652873000003</v>
      </c>
      <c r="B1084">
        <f t="shared" si="32"/>
        <v>3.9752947000000205E-3</v>
      </c>
      <c r="C1084">
        <f t="shared" si="32"/>
        <v>-9.8626000006873937E-6</v>
      </c>
      <c r="D1084">
        <f t="shared" si="33"/>
        <v>0.74259807607339223</v>
      </c>
    </row>
    <row r="1085" spans="1:4" x14ac:dyDescent="0.25">
      <c r="A1085">
        <v>4.8503405820000003</v>
      </c>
      <c r="B1085">
        <f t="shared" si="32"/>
        <v>3.9654320999993331E-3</v>
      </c>
      <c r="C1085">
        <f t="shared" si="32"/>
        <v>1.3722200001176077E-5</v>
      </c>
      <c r="D1085">
        <f t="shared" si="33"/>
        <v>0.74345000278010753</v>
      </c>
    </row>
    <row r="1086" spans="1:4" x14ac:dyDescent="0.25">
      <c r="A1086">
        <v>4.8543060140999996</v>
      </c>
      <c r="B1086">
        <f t="shared" si="32"/>
        <v>3.9791543000005092E-3</v>
      </c>
      <c r="C1086">
        <f t="shared" si="32"/>
        <v>1.1548599998967291E-5</v>
      </c>
      <c r="D1086">
        <f t="shared" si="33"/>
        <v>0.74429981587941207</v>
      </c>
    </row>
    <row r="1087" spans="1:4" x14ac:dyDescent="0.25">
      <c r="A1087">
        <v>4.8582851684000001</v>
      </c>
      <c r="B1087">
        <f t="shared" si="32"/>
        <v>3.9907028999994765E-3</v>
      </c>
      <c r="C1087">
        <f t="shared" si="32"/>
        <v>-3.0786699999119094E-5</v>
      </c>
      <c r="D1087">
        <f t="shared" si="33"/>
        <v>0.74515256971884725</v>
      </c>
    </row>
    <row r="1088" spans="1:4" x14ac:dyDescent="0.25">
      <c r="A1088">
        <v>4.8622758712999996</v>
      </c>
      <c r="B1088">
        <f t="shared" si="32"/>
        <v>3.9599162000003574E-3</v>
      </c>
      <c r="C1088">
        <f t="shared" si="32"/>
        <v>2.0105699999994897E-5</v>
      </c>
      <c r="D1088">
        <f t="shared" si="33"/>
        <v>0.74600779848442178</v>
      </c>
    </row>
    <row r="1089" spans="1:4" x14ac:dyDescent="0.25">
      <c r="A1089">
        <v>4.8662357875</v>
      </c>
      <c r="B1089">
        <f t="shared" si="32"/>
        <v>3.9800219000003523E-3</v>
      </c>
      <c r="C1089">
        <f t="shared" si="32"/>
        <v>-2.59538000006998E-5</v>
      </c>
      <c r="D1089">
        <f t="shared" si="33"/>
        <v>0.74685642949714515</v>
      </c>
    </row>
    <row r="1090" spans="1:4" x14ac:dyDescent="0.25">
      <c r="A1090">
        <v>4.8702158094000003</v>
      </c>
      <c r="B1090">
        <f t="shared" si="32"/>
        <v>3.9540680999996525E-3</v>
      </c>
      <c r="C1090">
        <f t="shared" si="32"/>
        <v>2.4632300000604346E-5</v>
      </c>
      <c r="D1090">
        <f t="shared" si="33"/>
        <v>0.74770936926785503</v>
      </c>
    </row>
    <row r="1091" spans="1:4" x14ac:dyDescent="0.25">
      <c r="A1091">
        <v>4.8741698775</v>
      </c>
      <c r="B1091">
        <f t="shared" ref="B1091:C1154" si="34">A1092-A1091</f>
        <v>3.9787004000002568E-3</v>
      </c>
      <c r="C1091">
        <f t="shared" si="34"/>
        <v>-1.9425800000583138E-5</v>
      </c>
      <c r="D1091">
        <f t="shared" ref="D1091:D1154" si="35">(A1091-MIN($A$2:$A$1600))/(MAX($A$2:$A$1600)-MIN($A$2:$A$1600))</f>
        <v>0.74855674700177766</v>
      </c>
    </row>
    <row r="1092" spans="1:4" x14ac:dyDescent="0.25">
      <c r="A1092">
        <v>4.8781485779000002</v>
      </c>
      <c r="B1092">
        <f t="shared" si="34"/>
        <v>3.9592745999996737E-3</v>
      </c>
      <c r="C1092">
        <f t="shared" si="34"/>
        <v>-2.9654399999579084E-5</v>
      </c>
      <c r="D1092">
        <f t="shared" si="35"/>
        <v>0.74940940356803909</v>
      </c>
    </row>
    <row r="1093" spans="1:4" x14ac:dyDescent="0.25">
      <c r="A1093">
        <v>4.8821078524999999</v>
      </c>
      <c r="B1093">
        <f t="shared" si="34"/>
        <v>3.9296202000000946E-3</v>
      </c>
      <c r="C1093">
        <f t="shared" si="34"/>
        <v>1.3615300000324737E-5</v>
      </c>
      <c r="D1093">
        <f t="shared" si="35"/>
        <v>0.75025789708248458</v>
      </c>
    </row>
    <row r="1094" spans="1:4" x14ac:dyDescent="0.25">
      <c r="A1094">
        <v>4.8860374727</v>
      </c>
      <c r="B1094">
        <f t="shared" si="34"/>
        <v>3.9432355000004193E-3</v>
      </c>
      <c r="C1094">
        <f t="shared" si="34"/>
        <v>3.3111499998739191E-5</v>
      </c>
      <c r="D1094">
        <f t="shared" si="35"/>
        <v>0.75110003550196525</v>
      </c>
    </row>
    <row r="1095" spans="1:4" x14ac:dyDescent="0.25">
      <c r="A1095">
        <v>4.8899807082000004</v>
      </c>
      <c r="B1095">
        <f t="shared" si="34"/>
        <v>3.9763469999991585E-3</v>
      </c>
      <c r="C1095">
        <f t="shared" si="34"/>
        <v>-1.2232899998743108E-5</v>
      </c>
      <c r="D1095">
        <f t="shared" si="35"/>
        <v>0.75194509175234037</v>
      </c>
    </row>
    <row r="1096" spans="1:4" x14ac:dyDescent="0.25">
      <c r="A1096">
        <v>4.8939570551999996</v>
      </c>
      <c r="B1096">
        <f t="shared" si="34"/>
        <v>3.9641141000004154E-3</v>
      </c>
      <c r="C1096">
        <f t="shared" si="34"/>
        <v>-2.6303700000340768E-5</v>
      </c>
      <c r="D1096">
        <f t="shared" si="35"/>
        <v>0.75279724397251835</v>
      </c>
    </row>
    <row r="1097" spans="1:4" x14ac:dyDescent="0.25">
      <c r="A1097">
        <v>4.8979211693</v>
      </c>
      <c r="B1097">
        <f t="shared" si="34"/>
        <v>3.9378104000000747E-3</v>
      </c>
      <c r="C1097">
        <f t="shared" si="34"/>
        <v>1.1750999995285838E-6</v>
      </c>
      <c r="D1097">
        <f t="shared" si="35"/>
        <v>0.75364677461744312</v>
      </c>
    </row>
    <row r="1098" spans="1:4" x14ac:dyDescent="0.25">
      <c r="A1098">
        <v>4.9018589797000001</v>
      </c>
      <c r="B1098">
        <f t="shared" si="34"/>
        <v>3.9389854999996032E-3</v>
      </c>
      <c r="C1098">
        <f t="shared" si="34"/>
        <v>3.9593800000403689E-5</v>
      </c>
      <c r="D1098">
        <f t="shared" si="35"/>
        <v>0.75449066824015776</v>
      </c>
    </row>
    <row r="1099" spans="1:4" x14ac:dyDescent="0.25">
      <c r="A1099">
        <v>4.9057979651999997</v>
      </c>
      <c r="B1099">
        <f t="shared" si="34"/>
        <v>3.9785793000000069E-3</v>
      </c>
      <c r="C1099">
        <f t="shared" si="34"/>
        <v>-2.6718199999997694E-5</v>
      </c>
      <c r="D1099">
        <f t="shared" si="35"/>
        <v>0.75533481369302546</v>
      </c>
    </row>
    <row r="1100" spans="1:4" x14ac:dyDescent="0.25">
      <c r="A1100">
        <v>4.9097765444999997</v>
      </c>
      <c r="B1100">
        <f t="shared" si="34"/>
        <v>3.9518611000000092E-3</v>
      </c>
      <c r="C1100">
        <f t="shared" si="34"/>
        <v>9.61739999993938E-6</v>
      </c>
      <c r="D1100">
        <f t="shared" si="35"/>
        <v>0.75618744430691553</v>
      </c>
    </row>
    <row r="1101" spans="1:4" x14ac:dyDescent="0.25">
      <c r="A1101">
        <v>4.9137284055999997</v>
      </c>
      <c r="B1101">
        <f t="shared" si="34"/>
        <v>3.9614784999999486E-3</v>
      </c>
      <c r="C1101">
        <f t="shared" si="34"/>
        <v>-2.8496199999672456E-5</v>
      </c>
      <c r="D1101">
        <f t="shared" si="35"/>
        <v>0.75703434906905032</v>
      </c>
    </row>
    <row r="1102" spans="1:4" x14ac:dyDescent="0.25">
      <c r="A1102">
        <v>4.9176898840999996</v>
      </c>
      <c r="B1102">
        <f t="shared" si="34"/>
        <v>3.9329823000002762E-3</v>
      </c>
      <c r="C1102">
        <f t="shared" si="34"/>
        <v>-3.2806000005436431E-6</v>
      </c>
      <c r="D1102">
        <f t="shared" si="35"/>
        <v>0.7578833148909373</v>
      </c>
    </row>
    <row r="1103" spans="1:4" x14ac:dyDescent="0.25">
      <c r="A1103">
        <v>4.9216228663999999</v>
      </c>
      <c r="B1103">
        <f t="shared" si="34"/>
        <v>3.9297016999997325E-3</v>
      </c>
      <c r="C1103">
        <f t="shared" si="34"/>
        <v>2.7273000000604952E-5</v>
      </c>
      <c r="D1103">
        <f t="shared" si="35"/>
        <v>0.75872617382625318</v>
      </c>
    </row>
    <row r="1104" spans="1:4" x14ac:dyDescent="0.25">
      <c r="A1104">
        <v>4.9255525680999996</v>
      </c>
      <c r="B1104">
        <f t="shared" si="34"/>
        <v>3.9569747000003375E-3</v>
      </c>
      <c r="C1104">
        <f t="shared" si="34"/>
        <v>2.7346899999614038E-5</v>
      </c>
      <c r="D1104">
        <f t="shared" si="35"/>
        <v>0.75956832971161548</v>
      </c>
    </row>
    <row r="1105" spans="1:4" x14ac:dyDescent="0.25">
      <c r="A1105">
        <v>4.9295095428</v>
      </c>
      <c r="B1105">
        <f t="shared" si="34"/>
        <v>3.9843215999999515E-3</v>
      </c>
      <c r="C1105">
        <f t="shared" si="34"/>
        <v>-4.2419799999748875E-5</v>
      </c>
      <c r="D1105">
        <f t="shared" si="35"/>
        <v>0.7604163303453112</v>
      </c>
    </row>
    <row r="1106" spans="1:4" x14ac:dyDescent="0.25">
      <c r="A1106">
        <v>4.9334938643999999</v>
      </c>
      <c r="B1106">
        <f t="shared" si="34"/>
        <v>3.9419018000002026E-3</v>
      </c>
      <c r="C1106">
        <f t="shared" si="34"/>
        <v>-1.9297100000592593E-5</v>
      </c>
      <c r="D1106">
        <f t="shared" si="35"/>
        <v>0.76127019156450149</v>
      </c>
    </row>
    <row r="1107" spans="1:4" x14ac:dyDescent="0.25">
      <c r="A1107">
        <v>4.9374357662000001</v>
      </c>
      <c r="B1107">
        <f t="shared" si="34"/>
        <v>3.92260469999961E-3</v>
      </c>
      <c r="C1107">
        <f t="shared" si="34"/>
        <v>1.3568200000868558E-5</v>
      </c>
      <c r="D1107">
        <f t="shared" si="35"/>
        <v>0.76211496199590345</v>
      </c>
    </row>
    <row r="1108" spans="1:4" x14ac:dyDescent="0.25">
      <c r="A1108">
        <v>4.9413583708999997</v>
      </c>
      <c r="B1108">
        <f t="shared" si="34"/>
        <v>3.9361729000004786E-3</v>
      </c>
      <c r="C1108">
        <f t="shared" si="34"/>
        <v>4.3452199999016727E-5</v>
      </c>
      <c r="D1108">
        <f t="shared" si="35"/>
        <v>0.76295559695658122</v>
      </c>
    </row>
    <row r="1109" spans="1:4" x14ac:dyDescent="0.25">
      <c r="A1109">
        <v>4.9452945438000002</v>
      </c>
      <c r="B1109">
        <f t="shared" si="34"/>
        <v>3.9796250999994953E-3</v>
      </c>
      <c r="C1109">
        <f t="shared" si="34"/>
        <v>1.3485500001131356E-5</v>
      </c>
      <c r="D1109">
        <f t="shared" si="35"/>
        <v>0.76379913965437396</v>
      </c>
    </row>
    <row r="1110" spans="1:4" x14ac:dyDescent="0.25">
      <c r="A1110">
        <v>4.9492741688999997</v>
      </c>
      <c r="B1110">
        <f t="shared" si="34"/>
        <v>3.9931106000006267E-3</v>
      </c>
      <c r="C1110">
        <f t="shared" si="34"/>
        <v>4.6721999993337704E-6</v>
      </c>
      <c r="D1110">
        <f t="shared" si="35"/>
        <v>0.76465199438874232</v>
      </c>
    </row>
    <row r="1111" spans="1:4" x14ac:dyDescent="0.25">
      <c r="A1111">
        <v>4.9532672795000003</v>
      </c>
      <c r="B1111">
        <f t="shared" si="34"/>
        <v>3.9977827999999604E-3</v>
      </c>
      <c r="C1111">
        <f t="shared" si="34"/>
        <v>-7.2219200000667172E-5</v>
      </c>
      <c r="D1111">
        <f t="shared" si="35"/>
        <v>0.76550773913717785</v>
      </c>
    </row>
    <row r="1112" spans="1:4" x14ac:dyDescent="0.25">
      <c r="A1112">
        <v>4.9572650623000003</v>
      </c>
      <c r="B1112">
        <f t="shared" si="34"/>
        <v>3.9255635999992933E-3</v>
      </c>
      <c r="C1112">
        <f t="shared" si="34"/>
        <v>4.4570600000959359E-5</v>
      </c>
      <c r="D1112">
        <f t="shared" si="35"/>
        <v>0.76636448516281641</v>
      </c>
    </row>
    <row r="1113" spans="1:4" x14ac:dyDescent="0.25">
      <c r="A1113">
        <v>4.9611906258999996</v>
      </c>
      <c r="B1113">
        <f t="shared" si="34"/>
        <v>3.9701342000002526E-3</v>
      </c>
      <c r="C1113">
        <f t="shared" si="34"/>
        <v>4.1991799999863133E-5</v>
      </c>
      <c r="D1113">
        <f t="shared" si="35"/>
        <v>0.76720575423143389</v>
      </c>
    </row>
    <row r="1114" spans="1:4" x14ac:dyDescent="0.25">
      <c r="A1114">
        <v>4.9651607600999998</v>
      </c>
      <c r="B1114">
        <f t="shared" si="34"/>
        <v>4.0121260000001158E-3</v>
      </c>
      <c r="C1114">
        <f t="shared" si="34"/>
        <v>-9.6939000000517694E-6</v>
      </c>
      <c r="D1114">
        <f t="shared" si="35"/>
        <v>0.76805657501567004</v>
      </c>
    </row>
    <row r="1115" spans="1:4" x14ac:dyDescent="0.25">
      <c r="A1115">
        <v>4.9691728861</v>
      </c>
      <c r="B1115">
        <f t="shared" si="34"/>
        <v>4.002432100000064E-3</v>
      </c>
      <c r="C1115">
        <f t="shared" si="34"/>
        <v>-2.2301300000471258E-5</v>
      </c>
      <c r="D1115">
        <f t="shared" si="35"/>
        <v>0.76891639486502794</v>
      </c>
    </row>
    <row r="1116" spans="1:4" x14ac:dyDescent="0.25">
      <c r="A1116">
        <v>4.9731753182</v>
      </c>
      <c r="B1116">
        <f t="shared" si="34"/>
        <v>3.9801307999995927E-3</v>
      </c>
      <c r="C1116">
        <f t="shared" si="34"/>
        <v>3.1429000000748886E-5</v>
      </c>
      <c r="D1116">
        <f t="shared" si="35"/>
        <v>0.76977413726027843</v>
      </c>
    </row>
    <row r="1117" spans="1:4" x14ac:dyDescent="0.25">
      <c r="A1117">
        <v>4.9771554489999996</v>
      </c>
      <c r="B1117">
        <f t="shared" si="34"/>
        <v>4.0115598000003416E-3</v>
      </c>
      <c r="C1117">
        <f t="shared" si="34"/>
        <v>1.2857499999796573E-5</v>
      </c>
      <c r="D1117">
        <f t="shared" si="35"/>
        <v>0.77062710036883486</v>
      </c>
    </row>
    <row r="1118" spans="1:4" x14ac:dyDescent="0.25">
      <c r="A1118">
        <v>4.9811670088</v>
      </c>
      <c r="B1118">
        <f t="shared" si="34"/>
        <v>4.0244173000001382E-3</v>
      </c>
      <c r="C1118">
        <f t="shared" si="34"/>
        <v>1.2465000001071758E-6</v>
      </c>
      <c r="D1118">
        <f t="shared" si="35"/>
        <v>0.77148679887853422</v>
      </c>
    </row>
    <row r="1119" spans="1:4" x14ac:dyDescent="0.25">
      <c r="A1119">
        <v>4.9851914261000001</v>
      </c>
      <c r="B1119">
        <f t="shared" si="34"/>
        <v>4.0256638000002454E-3</v>
      </c>
      <c r="C1119">
        <f t="shared" si="34"/>
        <v>-1.6730000007569856E-6</v>
      </c>
      <c r="D1119">
        <f t="shared" si="35"/>
        <v>0.77234925281857481</v>
      </c>
    </row>
    <row r="1120" spans="1:4" x14ac:dyDescent="0.25">
      <c r="A1120">
        <v>4.9892170899000003</v>
      </c>
      <c r="B1120">
        <f t="shared" si="34"/>
        <v>4.0239907999994884E-3</v>
      </c>
      <c r="C1120">
        <f t="shared" si="34"/>
        <v>-3.7477599999391487E-5</v>
      </c>
      <c r="D1120">
        <f t="shared" si="35"/>
        <v>0.7732119738901666</v>
      </c>
    </row>
    <row r="1121" spans="1:4" x14ac:dyDescent="0.25">
      <c r="A1121">
        <v>4.9932410806999998</v>
      </c>
      <c r="B1121">
        <f t="shared" si="34"/>
        <v>3.9865132000000969E-3</v>
      </c>
      <c r="C1121">
        <f t="shared" si="34"/>
        <v>4.4106699999879595E-5</v>
      </c>
      <c r="D1121">
        <f t="shared" si="35"/>
        <v>0.77407433642899826</v>
      </c>
    </row>
    <row r="1122" spans="1:4" x14ac:dyDescent="0.25">
      <c r="A1122">
        <v>4.9972275938999999</v>
      </c>
      <c r="B1122">
        <f t="shared" si="34"/>
        <v>4.0306198999999765E-3</v>
      </c>
      <c r="C1122">
        <f t="shared" si="34"/>
        <v>-3.4974999998382827E-6</v>
      </c>
      <c r="D1122">
        <f t="shared" si="35"/>
        <v>0.77492866731967491</v>
      </c>
    </row>
    <row r="1123" spans="1:4" x14ac:dyDescent="0.25">
      <c r="A1123">
        <v>5.0012582137999999</v>
      </c>
      <c r="B1123">
        <f t="shared" si="34"/>
        <v>4.0271224000001382E-3</v>
      </c>
      <c r="C1123">
        <f t="shared" si="34"/>
        <v>5.1529000000272163E-6</v>
      </c>
      <c r="D1123">
        <f t="shared" si="35"/>
        <v>0.77579245050974344</v>
      </c>
    </row>
    <row r="1124" spans="1:4" x14ac:dyDescent="0.25">
      <c r="A1124">
        <v>5.0052853362</v>
      </c>
      <c r="B1124">
        <f t="shared" si="34"/>
        <v>4.0322753000001654E-3</v>
      </c>
      <c r="C1124">
        <f t="shared" si="34"/>
        <v>-4.3322000005119321E-6</v>
      </c>
      <c r="D1124">
        <f t="shared" si="35"/>
        <v>0.77665548416703967</v>
      </c>
    </row>
    <row r="1125" spans="1:4" x14ac:dyDescent="0.25">
      <c r="A1125">
        <v>5.0093176115000002</v>
      </c>
      <c r="B1125">
        <f t="shared" si="34"/>
        <v>4.0279430999996535E-3</v>
      </c>
      <c r="C1125">
        <f t="shared" si="34"/>
        <v>-1.4313499999474288E-5</v>
      </c>
      <c r="D1125">
        <f t="shared" si="35"/>
        <v>0.77751962211809489</v>
      </c>
    </row>
    <row r="1126" spans="1:4" x14ac:dyDescent="0.25">
      <c r="A1126">
        <v>5.0133455545999999</v>
      </c>
      <c r="B1126">
        <f t="shared" si="34"/>
        <v>4.0136296000001792E-3</v>
      </c>
      <c r="C1126">
        <f t="shared" si="34"/>
        <v>1.3165099999490337E-5</v>
      </c>
      <c r="D1126">
        <f t="shared" si="35"/>
        <v>0.7783828316557474</v>
      </c>
    </row>
    <row r="1127" spans="1:4" x14ac:dyDescent="0.25">
      <c r="A1127">
        <v>5.0173591842</v>
      </c>
      <c r="B1127">
        <f t="shared" si="34"/>
        <v>4.0267946999996695E-3</v>
      </c>
      <c r="C1127">
        <f t="shared" si="34"/>
        <v>1.5477000010477582E-6</v>
      </c>
      <c r="D1127">
        <f t="shared" si="35"/>
        <v>0.77924297373454809</v>
      </c>
    </row>
    <row r="1128" spans="1:4" x14ac:dyDescent="0.25">
      <c r="A1128">
        <v>5.0213859788999997</v>
      </c>
      <c r="B1128">
        <f t="shared" si="34"/>
        <v>4.0283424000007173E-3</v>
      </c>
      <c r="C1128">
        <f t="shared" si="34"/>
        <v>3.0009999987257174E-6</v>
      </c>
      <c r="D1128">
        <f t="shared" si="35"/>
        <v>0.78010593716399879</v>
      </c>
    </row>
    <row r="1129" spans="1:4" x14ac:dyDescent="0.25">
      <c r="A1129">
        <v>5.0254143213000004</v>
      </c>
      <c r="B1129">
        <f t="shared" si="34"/>
        <v>4.031343399999443E-3</v>
      </c>
      <c r="C1129">
        <f t="shared" si="34"/>
        <v>-6.8236999997139947E-6</v>
      </c>
      <c r="D1129">
        <f t="shared" si="35"/>
        <v>0.78096923227375614</v>
      </c>
    </row>
    <row r="1130" spans="1:4" x14ac:dyDescent="0.25">
      <c r="A1130">
        <v>5.0294456646999999</v>
      </c>
      <c r="B1130">
        <f t="shared" si="34"/>
        <v>4.024519699999729E-3</v>
      </c>
      <c r="C1130">
        <f t="shared" si="34"/>
        <v>4.2248000005074005E-6</v>
      </c>
      <c r="D1130">
        <f t="shared" si="35"/>
        <v>0.78183317051370604</v>
      </c>
    </row>
    <row r="1131" spans="1:4" x14ac:dyDescent="0.25">
      <c r="A1131">
        <v>5.0334701843999996</v>
      </c>
      <c r="B1131">
        <f t="shared" si="34"/>
        <v>4.0287445000002364E-3</v>
      </c>
      <c r="C1131">
        <f t="shared" si="34"/>
        <v>1.1713000001023488E-6</v>
      </c>
      <c r="D1131">
        <f t="shared" si="35"/>
        <v>0.78269564639860878</v>
      </c>
    </row>
    <row r="1132" spans="1:4" x14ac:dyDescent="0.25">
      <c r="A1132">
        <v>5.0374989288999998</v>
      </c>
      <c r="B1132">
        <f t="shared" si="34"/>
        <v>4.0299158000003388E-3</v>
      </c>
      <c r="C1132">
        <f t="shared" si="34"/>
        <v>1.7274999999372653E-5</v>
      </c>
      <c r="D1132">
        <f t="shared" si="35"/>
        <v>0.78355902768052543</v>
      </c>
    </row>
    <row r="1133" spans="1:4" x14ac:dyDescent="0.25">
      <c r="A1133">
        <v>5.0415288447000002</v>
      </c>
      <c r="B1133">
        <f t="shared" si="34"/>
        <v>4.0471907999997114E-3</v>
      </c>
      <c r="C1133">
        <f t="shared" si="34"/>
        <v>2.7653300000096692E-5</v>
      </c>
      <c r="D1133">
        <f t="shared" si="35"/>
        <v>0.78442265997823524</v>
      </c>
    </row>
    <row r="1134" spans="1:4" x14ac:dyDescent="0.25">
      <c r="A1134">
        <v>5.0455760354999999</v>
      </c>
      <c r="B1134">
        <f t="shared" si="34"/>
        <v>4.0748440999998081E-3</v>
      </c>
      <c r="C1134">
        <f t="shared" si="34"/>
        <v>-6.7886299999209143E-5</v>
      </c>
      <c r="D1134">
        <f t="shared" si="35"/>
        <v>0.7852899943999303</v>
      </c>
    </row>
    <row r="1135" spans="1:4" x14ac:dyDescent="0.25">
      <c r="A1135">
        <v>5.0496508795999997</v>
      </c>
      <c r="B1135">
        <f t="shared" si="34"/>
        <v>4.006957800000599E-3</v>
      </c>
      <c r="C1135">
        <f t="shared" si="34"/>
        <v>2.8164999998914197E-5</v>
      </c>
      <c r="D1135">
        <f t="shared" si="35"/>
        <v>0.78616325507026286</v>
      </c>
    </row>
    <row r="1136" spans="1:4" x14ac:dyDescent="0.25">
      <c r="A1136">
        <v>5.0536578374000003</v>
      </c>
      <c r="B1136">
        <f t="shared" si="34"/>
        <v>4.0351227999995132E-3</v>
      </c>
      <c r="C1136">
        <f t="shared" si="34"/>
        <v>-1.5411799999753839E-5</v>
      </c>
      <c r="D1136">
        <f t="shared" si="35"/>
        <v>0.78702196734699081</v>
      </c>
    </row>
    <row r="1137" spans="1:4" x14ac:dyDescent="0.25">
      <c r="A1137">
        <v>5.0576929601999998</v>
      </c>
      <c r="B1137">
        <f t="shared" si="34"/>
        <v>4.0197109999997593E-3</v>
      </c>
      <c r="C1137">
        <f t="shared" si="34"/>
        <v>4.4834300000573535E-5</v>
      </c>
      <c r="D1137">
        <f t="shared" si="35"/>
        <v>0.78788671553237577</v>
      </c>
    </row>
    <row r="1138" spans="1:4" x14ac:dyDescent="0.25">
      <c r="A1138">
        <v>5.0617126711999996</v>
      </c>
      <c r="B1138">
        <f t="shared" si="34"/>
        <v>4.0645453000003329E-3</v>
      </c>
      <c r="C1138">
        <f t="shared" si="34"/>
        <v>-5.7260000030368019E-7</v>
      </c>
      <c r="D1138">
        <f t="shared" si="35"/>
        <v>0.78874816088740252</v>
      </c>
    </row>
    <row r="1139" spans="1:4" x14ac:dyDescent="0.25">
      <c r="A1139">
        <v>5.0657772164999999</v>
      </c>
      <c r="B1139">
        <f t="shared" si="34"/>
        <v>4.0639727000000292E-3</v>
      </c>
      <c r="C1139">
        <f t="shared" si="34"/>
        <v>-2.222310000021821E-5</v>
      </c>
      <c r="D1139">
        <f t="shared" si="35"/>
        <v>0.78961921447035432</v>
      </c>
    </row>
    <row r="1140" spans="1:4" x14ac:dyDescent="0.25">
      <c r="A1140">
        <v>5.0698411891999999</v>
      </c>
      <c r="B1140">
        <f t="shared" si="34"/>
        <v>4.041749599999811E-3</v>
      </c>
      <c r="C1140">
        <f t="shared" si="34"/>
        <v>-1.0973399999336664E-5</v>
      </c>
      <c r="D1140">
        <f t="shared" si="35"/>
        <v>0.79049014534209372</v>
      </c>
    </row>
    <row r="1141" spans="1:4" x14ac:dyDescent="0.25">
      <c r="A1141">
        <v>5.0738829387999997</v>
      </c>
      <c r="B1141">
        <f t="shared" si="34"/>
        <v>4.0307762000004743E-3</v>
      </c>
      <c r="C1141">
        <f t="shared" si="34"/>
        <v>2.1706199999194098E-5</v>
      </c>
      <c r="D1141">
        <f t="shared" si="35"/>
        <v>0.79135631368581316</v>
      </c>
    </row>
    <row r="1142" spans="1:4" x14ac:dyDescent="0.25">
      <c r="A1142">
        <v>5.0779137150000002</v>
      </c>
      <c r="B1142">
        <f t="shared" si="34"/>
        <v>4.0524823999996684E-3</v>
      </c>
      <c r="C1142">
        <f t="shared" si="34"/>
        <v>1.0117600000469906E-5</v>
      </c>
      <c r="D1142">
        <f t="shared" si="35"/>
        <v>0.7922201303717995</v>
      </c>
    </row>
    <row r="1143" spans="1:4" x14ac:dyDescent="0.25">
      <c r="A1143">
        <v>5.0819661973999999</v>
      </c>
      <c r="B1143">
        <f t="shared" si="34"/>
        <v>4.0626000000001383E-3</v>
      </c>
      <c r="C1143">
        <f t="shared" si="34"/>
        <v>-1.8081900000410656E-5</v>
      </c>
      <c r="D1143">
        <f t="shared" si="35"/>
        <v>0.79308859881139804</v>
      </c>
    </row>
    <row r="1144" spans="1:4" x14ac:dyDescent="0.25">
      <c r="A1144">
        <v>5.0860287974</v>
      </c>
      <c r="B1144">
        <f t="shared" si="34"/>
        <v>4.0445180999997277E-3</v>
      </c>
      <c r="C1144">
        <f t="shared" si="34"/>
        <v>-6.8735999994018471E-6</v>
      </c>
      <c r="D1144">
        <f t="shared" si="35"/>
        <v>0.79395923550625791</v>
      </c>
    </row>
    <row r="1145" spans="1:4" x14ac:dyDescent="0.25">
      <c r="A1145">
        <v>5.0900733154999998</v>
      </c>
      <c r="B1145">
        <f t="shared" si="34"/>
        <v>4.0376445000003258E-3</v>
      </c>
      <c r="C1145">
        <f t="shared" si="34"/>
        <v>3.0506999992852002E-6</v>
      </c>
      <c r="D1145">
        <f t="shared" si="35"/>
        <v>0.79482599715418889</v>
      </c>
    </row>
    <row r="1146" spans="1:4" x14ac:dyDescent="0.25">
      <c r="A1146">
        <v>5.0941109600000001</v>
      </c>
      <c r="B1146">
        <f t="shared" si="34"/>
        <v>4.040695199999611E-3</v>
      </c>
      <c r="C1146">
        <f t="shared" si="34"/>
        <v>1.1628100001104258E-5</v>
      </c>
      <c r="D1146">
        <f t="shared" si="35"/>
        <v>0.79569128575323844</v>
      </c>
    </row>
    <row r="1147" spans="1:4" x14ac:dyDescent="0.25">
      <c r="A1147">
        <v>5.0981516551999997</v>
      </c>
      <c r="B1147">
        <f t="shared" si="34"/>
        <v>4.0523233000007153E-3</v>
      </c>
      <c r="C1147">
        <f t="shared" si="34"/>
        <v>1.7152999999048291E-5</v>
      </c>
      <c r="D1147">
        <f t="shared" si="35"/>
        <v>0.79655722813345398</v>
      </c>
    </row>
    <row r="1148" spans="1:4" x14ac:dyDescent="0.25">
      <c r="A1148">
        <v>5.1022039785000004</v>
      </c>
      <c r="B1148">
        <f t="shared" si="34"/>
        <v>4.0694762999997636E-3</v>
      </c>
      <c r="C1148">
        <f t="shared" si="34"/>
        <v>-2.7480299999993463E-5</v>
      </c>
      <c r="D1148">
        <f t="shared" si="35"/>
        <v>0.79742566247708024</v>
      </c>
    </row>
    <row r="1149" spans="1:4" x14ac:dyDescent="0.25">
      <c r="A1149">
        <v>5.1062734548000002</v>
      </c>
      <c r="B1149">
        <f t="shared" si="34"/>
        <v>4.0419959999997701E-3</v>
      </c>
      <c r="C1149">
        <f t="shared" si="34"/>
        <v>7.42310000045876E-6</v>
      </c>
      <c r="D1149">
        <f t="shared" si="35"/>
        <v>0.79829777279944569</v>
      </c>
    </row>
    <row r="1150" spans="1:4" x14ac:dyDescent="0.25">
      <c r="A1150">
        <v>5.1103154507999999</v>
      </c>
      <c r="B1150">
        <f t="shared" si="34"/>
        <v>4.0494191000002289E-3</v>
      </c>
      <c r="C1150">
        <f t="shared" si="34"/>
        <v>1.124199999757991E-6</v>
      </c>
      <c r="D1150">
        <f t="shared" si="35"/>
        <v>0.79916399394799009</v>
      </c>
    </row>
    <row r="1151" spans="1:4" x14ac:dyDescent="0.25">
      <c r="A1151">
        <v>5.1143648699000002</v>
      </c>
      <c r="B1151">
        <f t="shared" si="34"/>
        <v>4.0505432999999869E-3</v>
      </c>
      <c r="C1151">
        <f t="shared" si="34"/>
        <v>7.8571999999610398E-6</v>
      </c>
      <c r="D1151">
        <f t="shared" si="35"/>
        <v>0.80003180590617606</v>
      </c>
    </row>
    <row r="1152" spans="1:4" x14ac:dyDescent="0.25">
      <c r="A1152">
        <v>5.1184154132000002</v>
      </c>
      <c r="B1152">
        <f t="shared" si="34"/>
        <v>4.0584004999999479E-3</v>
      </c>
      <c r="C1152">
        <f t="shared" si="34"/>
        <v>1.7148999999605508E-5</v>
      </c>
      <c r="D1152">
        <f t="shared" si="35"/>
        <v>0.80089985878637548</v>
      </c>
    </row>
    <row r="1153" spans="1:4" x14ac:dyDescent="0.25">
      <c r="A1153">
        <v>5.1224738137000001</v>
      </c>
      <c r="B1153">
        <f t="shared" si="34"/>
        <v>4.0755494999995534E-3</v>
      </c>
      <c r="C1153">
        <f t="shared" si="34"/>
        <v>-4.4738499998864256E-5</v>
      </c>
      <c r="D1153">
        <f t="shared" si="35"/>
        <v>0.80176959550614546</v>
      </c>
    </row>
    <row r="1154" spans="1:4" x14ac:dyDescent="0.25">
      <c r="A1154">
        <v>5.1265493631999997</v>
      </c>
      <c r="B1154">
        <f t="shared" si="34"/>
        <v>4.0308110000006891E-3</v>
      </c>
      <c r="C1154">
        <f t="shared" si="34"/>
        <v>-2.2110000008623842E-6</v>
      </c>
      <c r="D1154">
        <f t="shared" si="35"/>
        <v>0.80264300734743355</v>
      </c>
    </row>
    <row r="1155" spans="1:4" x14ac:dyDescent="0.25">
      <c r="A1155">
        <v>5.1305801742000003</v>
      </c>
      <c r="B1155">
        <f t="shared" ref="B1155:C1218" si="36">A1156-A1155</f>
        <v>4.0285999999998268E-3</v>
      </c>
      <c r="C1155">
        <f t="shared" si="36"/>
        <v>1.1291899999932298E-5</v>
      </c>
      <c r="D1155">
        <f t="shared" ref="D1155:D1218" si="37">(A1155-MIN($A$2:$A$1600))/(MAX($A$2:$A$1600)-MIN($A$2:$A$1600))</f>
        <v>0.80350683149124413</v>
      </c>
    </row>
    <row r="1156" spans="1:4" x14ac:dyDescent="0.25">
      <c r="A1156">
        <v>5.1346087742000002</v>
      </c>
      <c r="B1156">
        <f t="shared" si="36"/>
        <v>4.0398918999997591E-3</v>
      </c>
      <c r="C1156">
        <f t="shared" si="36"/>
        <v>4.625330000074257E-5</v>
      </c>
      <c r="D1156">
        <f t="shared" si="37"/>
        <v>0.80437018180604558</v>
      </c>
    </row>
    <row r="1157" spans="1:4" x14ac:dyDescent="0.25">
      <c r="A1157">
        <v>5.1386486660999999</v>
      </c>
      <c r="B1157">
        <f t="shared" si="36"/>
        <v>4.0861452000005016E-3</v>
      </c>
      <c r="C1157">
        <f t="shared" si="36"/>
        <v>-2.4642600000568393E-5</v>
      </c>
      <c r="D1157">
        <f t="shared" si="37"/>
        <v>0.8052359520348169</v>
      </c>
    </row>
    <row r="1158" spans="1:4" x14ac:dyDescent="0.25">
      <c r="A1158">
        <v>5.1427348113000004</v>
      </c>
      <c r="B1158">
        <f t="shared" si="36"/>
        <v>4.0615025999999332E-3</v>
      </c>
      <c r="C1158">
        <f t="shared" si="36"/>
        <v>-4.9565200000323273E-5</v>
      </c>
      <c r="D1158">
        <f t="shared" si="37"/>
        <v>0.80611163459072832</v>
      </c>
    </row>
    <row r="1159" spans="1:4" x14ac:dyDescent="0.25">
      <c r="A1159">
        <v>5.1467963139000004</v>
      </c>
      <c r="B1159">
        <f t="shared" si="36"/>
        <v>4.01193739999961E-3</v>
      </c>
      <c r="C1159">
        <f t="shared" si="36"/>
        <v>3.53957000003291E-5</v>
      </c>
      <c r="D1159">
        <f t="shared" si="37"/>
        <v>0.8069820361069564</v>
      </c>
    </row>
    <row r="1160" spans="1:4" x14ac:dyDescent="0.25">
      <c r="A1160">
        <v>5.1508082513</v>
      </c>
      <c r="B1160">
        <f t="shared" si="36"/>
        <v>4.0473330999999391E-3</v>
      </c>
      <c r="C1160">
        <f t="shared" si="36"/>
        <v>1.8460999999803107E-5</v>
      </c>
      <c r="D1160">
        <f t="shared" si="37"/>
        <v>0.80784181553833534</v>
      </c>
    </row>
    <row r="1161" spans="1:4" x14ac:dyDescent="0.25">
      <c r="A1161">
        <v>5.1548555843999999</v>
      </c>
      <c r="B1161">
        <f t="shared" si="36"/>
        <v>4.0657940999997422E-3</v>
      </c>
      <c r="C1161">
        <f t="shared" si="36"/>
        <v>4.1557000010072898E-6</v>
      </c>
      <c r="D1161">
        <f t="shared" si="37"/>
        <v>0.80870918045567419</v>
      </c>
    </row>
    <row r="1162" spans="1:4" x14ac:dyDescent="0.25">
      <c r="A1162">
        <v>5.1589213784999997</v>
      </c>
      <c r="B1162">
        <f t="shared" si="36"/>
        <v>4.0699498000007495E-3</v>
      </c>
      <c r="C1162">
        <f t="shared" si="36"/>
        <v>-5.1776500001210479E-5</v>
      </c>
      <c r="D1162">
        <f t="shared" si="37"/>
        <v>0.80958050166307938</v>
      </c>
    </row>
    <row r="1163" spans="1:4" x14ac:dyDescent="0.25">
      <c r="A1163">
        <v>5.1629913283000004</v>
      </c>
      <c r="B1163">
        <f t="shared" si="36"/>
        <v>4.018173299999539E-3</v>
      </c>
      <c r="C1163">
        <f t="shared" si="36"/>
        <v>-5.2889999935246124E-7</v>
      </c>
      <c r="D1163">
        <f t="shared" si="37"/>
        <v>0.8104527134590026</v>
      </c>
    </row>
    <row r="1164" spans="1:4" x14ac:dyDescent="0.25">
      <c r="A1164">
        <v>5.1670095015999999</v>
      </c>
      <c r="B1164">
        <f t="shared" si="36"/>
        <v>4.0176444000001865E-3</v>
      </c>
      <c r="C1164">
        <f t="shared" si="36"/>
        <v>3.7269999999978154E-5</v>
      </c>
      <c r="D1164">
        <f t="shared" si="37"/>
        <v>0.81131382927677587</v>
      </c>
    </row>
    <row r="1165" spans="1:4" x14ac:dyDescent="0.25">
      <c r="A1165">
        <v>5.1710271460000001</v>
      </c>
      <c r="B1165">
        <f t="shared" si="36"/>
        <v>4.0549144000001647E-3</v>
      </c>
      <c r="C1165">
        <f t="shared" si="36"/>
        <v>4.3257999999823937E-6</v>
      </c>
      <c r="D1165">
        <f t="shared" si="37"/>
        <v>0.81217483174847827</v>
      </c>
    </row>
    <row r="1166" spans="1:4" x14ac:dyDescent="0.25">
      <c r="A1166">
        <v>5.1750820604000003</v>
      </c>
      <c r="B1166">
        <f t="shared" si="36"/>
        <v>4.0592402000001471E-3</v>
      </c>
      <c r="C1166">
        <f t="shared" si="36"/>
        <v>-1.0262000000871296E-5</v>
      </c>
      <c r="D1166">
        <f t="shared" si="37"/>
        <v>0.81304382137855635</v>
      </c>
    </row>
    <row r="1167" spans="1:4" x14ac:dyDescent="0.25">
      <c r="A1167">
        <v>5.1791413006000004</v>
      </c>
      <c r="B1167">
        <f t="shared" si="36"/>
        <v>4.0489781999992758E-3</v>
      </c>
      <c r="C1167">
        <f t="shared" si="36"/>
        <v>-4.7921899999359141E-5</v>
      </c>
      <c r="D1167">
        <f t="shared" si="37"/>
        <v>0.81391373805048328</v>
      </c>
    </row>
    <row r="1168" spans="1:4" x14ac:dyDescent="0.25">
      <c r="A1168">
        <v>5.1831902787999997</v>
      </c>
      <c r="B1168">
        <f t="shared" si="36"/>
        <v>4.0010562999999166E-3</v>
      </c>
      <c r="C1168">
        <f t="shared" si="36"/>
        <v>4.1821700000888029E-5</v>
      </c>
      <c r="D1168">
        <f t="shared" si="37"/>
        <v>0.81478145552146408</v>
      </c>
    </row>
    <row r="1169" spans="1:4" x14ac:dyDescent="0.25">
      <c r="A1169">
        <v>5.1871913350999996</v>
      </c>
      <c r="B1169">
        <f t="shared" si="36"/>
        <v>4.0428780000008047E-3</v>
      </c>
      <c r="C1169">
        <f t="shared" si="36"/>
        <v>-9.9047010000141711E-4</v>
      </c>
      <c r="D1169">
        <f t="shared" si="37"/>
        <v>0.81563890307548859</v>
      </c>
    </row>
    <row r="1170" spans="1:4" x14ac:dyDescent="0.25">
      <c r="A1170">
        <v>5.1912342131000004</v>
      </c>
      <c r="B1170">
        <f t="shared" si="36"/>
        <v>3.0524078999993876E-3</v>
      </c>
      <c r="C1170">
        <f t="shared" si="36"/>
        <v>-2.6817949999902169E-4</v>
      </c>
      <c r="D1170">
        <f t="shared" si="37"/>
        <v>0.81650531324130404</v>
      </c>
    </row>
    <row r="1171" spans="1:4" x14ac:dyDescent="0.25">
      <c r="A1171">
        <v>5.1942866209999998</v>
      </c>
      <c r="B1171">
        <f t="shared" si="36"/>
        <v>2.7842284000003659E-3</v>
      </c>
      <c r="C1171">
        <f t="shared" si="36"/>
        <v>-2.2223710000091046E-4</v>
      </c>
      <c r="D1171">
        <f t="shared" si="37"/>
        <v>0.81715946041932286</v>
      </c>
    </row>
    <row r="1172" spans="1:4" x14ac:dyDescent="0.25">
      <c r="A1172">
        <v>5.1970708494000002</v>
      </c>
      <c r="B1172">
        <f t="shared" si="36"/>
        <v>2.5619912999994554E-3</v>
      </c>
      <c r="C1172">
        <f t="shared" si="36"/>
        <v>-3.256845999990432E-4</v>
      </c>
      <c r="D1172">
        <f t="shared" si="37"/>
        <v>0.81775613531025759</v>
      </c>
    </row>
    <row r="1173" spans="1:4" x14ac:dyDescent="0.25">
      <c r="A1173">
        <v>5.1996328406999996</v>
      </c>
      <c r="B1173">
        <f t="shared" si="36"/>
        <v>2.2363067000004122E-3</v>
      </c>
      <c r="C1173">
        <f t="shared" si="36"/>
        <v>-2.5949510000078391E-4</v>
      </c>
      <c r="D1173">
        <f t="shared" si="37"/>
        <v>0.81830518361373095</v>
      </c>
    </row>
    <row r="1174" spans="1:4" x14ac:dyDescent="0.25">
      <c r="A1174">
        <v>5.2018691474000001</v>
      </c>
      <c r="B1174">
        <f t="shared" si="36"/>
        <v>1.9768115999996283E-3</v>
      </c>
      <c r="C1174">
        <f t="shared" si="36"/>
        <v>-2.9327129999945356E-4</v>
      </c>
      <c r="D1174">
        <f t="shared" si="37"/>
        <v>0.8187844359826526</v>
      </c>
    </row>
    <row r="1175" spans="1:4" x14ac:dyDescent="0.25">
      <c r="A1175">
        <v>5.2038459589999997</v>
      </c>
      <c r="B1175">
        <f t="shared" si="36"/>
        <v>1.6835403000001747E-3</v>
      </c>
      <c r="C1175">
        <f t="shared" si="36"/>
        <v>-2.8961150000039737E-4</v>
      </c>
      <c r="D1175">
        <f t="shared" si="37"/>
        <v>0.81920807717740085</v>
      </c>
    </row>
    <row r="1176" spans="1:4" x14ac:dyDescent="0.25">
      <c r="A1176">
        <v>5.2055294992999999</v>
      </c>
      <c r="B1176">
        <f t="shared" si="36"/>
        <v>1.3939287999997774E-3</v>
      </c>
      <c r="C1176">
        <f t="shared" si="36"/>
        <v>-2.7217979999960562E-4</v>
      </c>
      <c r="D1176">
        <f t="shared" si="37"/>
        <v>0.81956886877944279</v>
      </c>
    </row>
    <row r="1177" spans="1:4" x14ac:dyDescent="0.25">
      <c r="A1177">
        <v>5.2069234280999996</v>
      </c>
      <c r="B1177">
        <f t="shared" si="36"/>
        <v>1.1217490000001717E-3</v>
      </c>
      <c r="C1177">
        <f t="shared" si="36"/>
        <v>-2.8033240000002735E-4</v>
      </c>
      <c r="D1177">
        <f t="shared" si="37"/>
        <v>0.81986759510329976</v>
      </c>
    </row>
    <row r="1178" spans="1:4" x14ac:dyDescent="0.25">
      <c r="A1178">
        <v>5.2080451770999998</v>
      </c>
      <c r="B1178">
        <f t="shared" si="36"/>
        <v>8.414166000001444E-4</v>
      </c>
      <c r="C1178">
        <f t="shared" si="36"/>
        <v>-3.0771110000049617E-4</v>
      </c>
      <c r="D1178">
        <f t="shared" si="37"/>
        <v>0.8201079918545976</v>
      </c>
    </row>
    <row r="1179" spans="1:4" x14ac:dyDescent="0.25">
      <c r="A1179">
        <v>5.2088865937</v>
      </c>
      <c r="B1179">
        <f t="shared" si="36"/>
        <v>5.3370549999964823E-4</v>
      </c>
      <c r="C1179">
        <f t="shared" si="36"/>
        <v>-2.774065999995301E-4</v>
      </c>
      <c r="D1179">
        <f t="shared" si="37"/>
        <v>0.82028831188798124</v>
      </c>
    </row>
    <row r="1180" spans="1:4" x14ac:dyDescent="0.25">
      <c r="A1180">
        <v>5.2094202991999996</v>
      </c>
      <c r="B1180">
        <f t="shared" si="36"/>
        <v>2.5629890000011812E-4</v>
      </c>
      <c r="C1180">
        <f t="shared" si="36"/>
        <v>-2.8078749999949082E-4</v>
      </c>
      <c r="D1180">
        <f t="shared" si="37"/>
        <v>0.82040268780304748</v>
      </c>
    </row>
    <row r="1181" spans="1:4" x14ac:dyDescent="0.25">
      <c r="A1181">
        <v>5.2096765980999997</v>
      </c>
      <c r="B1181">
        <f t="shared" si="36"/>
        <v>-2.4488599999372695E-5</v>
      </c>
      <c r="C1181">
        <f t="shared" si="36"/>
        <v>-2.758569000009814E-4</v>
      </c>
      <c r="D1181">
        <f t="shared" si="37"/>
        <v>0.82045761401463424</v>
      </c>
    </row>
    <row r="1182" spans="1:4" x14ac:dyDescent="0.25">
      <c r="A1182">
        <v>5.2096521095000003</v>
      </c>
      <c r="B1182">
        <f t="shared" si="36"/>
        <v>-3.0034550000035409E-4</v>
      </c>
      <c r="C1182">
        <f t="shared" si="36"/>
        <v>-2.6877239999922864E-4</v>
      </c>
      <c r="D1182">
        <f t="shared" si="37"/>
        <v>0.82045236597796678</v>
      </c>
    </row>
    <row r="1183" spans="1:4" x14ac:dyDescent="0.25">
      <c r="A1183">
        <v>5.209351764</v>
      </c>
      <c r="B1183">
        <f t="shared" si="36"/>
        <v>-5.6911789999958273E-4</v>
      </c>
      <c r="C1183">
        <f t="shared" si="36"/>
        <v>-2.5954480000045521E-4</v>
      </c>
      <c r="D1183">
        <f t="shared" si="37"/>
        <v>0.82038800034673642</v>
      </c>
    </row>
    <row r="1184" spans="1:4" x14ac:dyDescent="0.25">
      <c r="A1184">
        <v>5.2087826461000004</v>
      </c>
      <c r="B1184">
        <f t="shared" si="36"/>
        <v>-8.2866270000003794E-4</v>
      </c>
      <c r="C1184">
        <f t="shared" si="36"/>
        <v>-2.4798230000033783E-4</v>
      </c>
      <c r="D1184">
        <f t="shared" si="37"/>
        <v>0.82026603536681197</v>
      </c>
    </row>
    <row r="1185" spans="1:4" x14ac:dyDescent="0.25">
      <c r="A1185">
        <v>5.2079539834000004</v>
      </c>
      <c r="B1185">
        <f t="shared" si="36"/>
        <v>-1.0766450000003758E-3</v>
      </c>
      <c r="C1185">
        <f t="shared" si="36"/>
        <v>-2.5643659999996515E-4</v>
      </c>
      <c r="D1185">
        <f t="shared" si="37"/>
        <v>0.8200884485617409</v>
      </c>
    </row>
    <row r="1186" spans="1:4" x14ac:dyDescent="0.25">
      <c r="A1186">
        <v>5.2068773384</v>
      </c>
      <c r="B1186">
        <f t="shared" si="36"/>
        <v>-1.3330816000003409E-3</v>
      </c>
      <c r="C1186">
        <f t="shared" si="36"/>
        <v>-2.3365609999892456E-4</v>
      </c>
      <c r="D1186">
        <f t="shared" si="37"/>
        <v>0.81985771783650641</v>
      </c>
    </row>
    <row r="1187" spans="1:4" x14ac:dyDescent="0.25">
      <c r="A1187">
        <v>5.2055442567999997</v>
      </c>
      <c r="B1187">
        <f t="shared" si="36"/>
        <v>-1.5667376999992655E-3</v>
      </c>
      <c r="C1187">
        <f t="shared" si="36"/>
        <v>-2.3893680000153239E-4</v>
      </c>
      <c r="D1187">
        <f t="shared" si="37"/>
        <v>0.81957203138984602</v>
      </c>
    </row>
    <row r="1188" spans="1:4" x14ac:dyDescent="0.25">
      <c r="A1188">
        <v>5.2039775191000004</v>
      </c>
      <c r="B1188">
        <f t="shared" si="36"/>
        <v>-1.8056745000007979E-3</v>
      </c>
      <c r="C1188">
        <f t="shared" si="36"/>
        <v>2.9430680000164244E-4</v>
      </c>
      <c r="D1188">
        <f t="shared" si="37"/>
        <v>0.81923627120355158</v>
      </c>
    </row>
    <row r="1189" spans="1:4" x14ac:dyDescent="0.25">
      <c r="A1189">
        <v>5.2021718445999996</v>
      </c>
      <c r="B1189">
        <f t="shared" si="36"/>
        <v>-1.5113676999991554E-3</v>
      </c>
      <c r="C1189">
        <f t="shared" si="36"/>
        <v>3.8833139999905342E-4</v>
      </c>
      <c r="D1189">
        <f t="shared" si="37"/>
        <v>0.81884930559564695</v>
      </c>
    </row>
    <row r="1190" spans="1:4" x14ac:dyDescent="0.25">
      <c r="A1190">
        <v>5.2006604769000004</v>
      </c>
      <c r="B1190">
        <f t="shared" si="36"/>
        <v>-1.123036300000102E-3</v>
      </c>
      <c r="C1190">
        <f t="shared" si="36"/>
        <v>1.3632219999948347E-4</v>
      </c>
      <c r="D1190">
        <f t="shared" si="37"/>
        <v>0.81852541149358304</v>
      </c>
    </row>
    <row r="1191" spans="1:4" x14ac:dyDescent="0.25">
      <c r="A1191">
        <v>5.1995374406000003</v>
      </c>
      <c r="B1191">
        <f t="shared" si="36"/>
        <v>-9.8671410000061854E-4</v>
      </c>
      <c r="C1191">
        <f t="shared" si="36"/>
        <v>2.2445320000130664E-4</v>
      </c>
      <c r="D1191">
        <f t="shared" si="37"/>
        <v>0.81828473886707787</v>
      </c>
    </row>
    <row r="1192" spans="1:4" x14ac:dyDescent="0.25">
      <c r="A1192">
        <v>5.1985507264999997</v>
      </c>
      <c r="B1192">
        <f t="shared" si="36"/>
        <v>-7.622608999993119E-4</v>
      </c>
      <c r="C1192">
        <f t="shared" si="36"/>
        <v>2.8226029999878222E-4</v>
      </c>
      <c r="D1192">
        <f t="shared" si="37"/>
        <v>0.81807328080997255</v>
      </c>
    </row>
    <row r="1193" spans="1:4" x14ac:dyDescent="0.25">
      <c r="A1193">
        <v>5.1977884656000004</v>
      </c>
      <c r="B1193">
        <f t="shared" si="36"/>
        <v>-4.8000060000052969E-4</v>
      </c>
      <c r="C1193">
        <f t="shared" si="36"/>
        <v>3.532050000005782E-4</v>
      </c>
      <c r="D1193">
        <f t="shared" si="37"/>
        <v>0.8179099242622947</v>
      </c>
    </row>
    <row r="1194" spans="1:4" x14ac:dyDescent="0.25">
      <c r="A1194">
        <v>5.1973084649999999</v>
      </c>
      <c r="B1194">
        <f t="shared" si="36"/>
        <v>-1.2679559999995149E-4</v>
      </c>
      <c r="C1194">
        <f t="shared" si="36"/>
        <v>5.3655039999966903E-4</v>
      </c>
      <c r="D1194">
        <f t="shared" si="37"/>
        <v>0.81780705759171057</v>
      </c>
    </row>
    <row r="1195" spans="1:4" x14ac:dyDescent="0.25">
      <c r="A1195">
        <v>5.1971816693999999</v>
      </c>
      <c r="B1195">
        <f t="shared" si="36"/>
        <v>4.0975479999971753E-4</v>
      </c>
      <c r="C1195">
        <f t="shared" si="36"/>
        <v>-1.8752189999915458E-4</v>
      </c>
      <c r="D1195">
        <f t="shared" si="37"/>
        <v>0.81777988462314199</v>
      </c>
    </row>
    <row r="1196" spans="1:4" x14ac:dyDescent="0.25">
      <c r="A1196">
        <v>5.1975914241999996</v>
      </c>
      <c r="B1196">
        <f t="shared" si="36"/>
        <v>2.2223290000056295E-4</v>
      </c>
      <c r="C1196">
        <f t="shared" si="36"/>
        <v>-2.1890130000112862E-4</v>
      </c>
      <c r="D1196">
        <f t="shared" si="37"/>
        <v>0.81786769724677577</v>
      </c>
    </row>
    <row r="1197" spans="1:4" x14ac:dyDescent="0.25">
      <c r="A1197">
        <v>5.1978136571000002</v>
      </c>
      <c r="B1197">
        <f t="shared" si="36"/>
        <v>3.3315999994343315E-6</v>
      </c>
      <c r="C1197">
        <f t="shared" si="36"/>
        <v>-5.1291999999314442E-5</v>
      </c>
      <c r="D1197">
        <f t="shared" si="37"/>
        <v>0.8179153229341547</v>
      </c>
    </row>
    <row r="1198" spans="1:4" x14ac:dyDescent="0.25">
      <c r="A1198">
        <v>5.1978169886999996</v>
      </c>
      <c r="B1198">
        <f t="shared" si="36"/>
        <v>-4.796039999988011E-5</v>
      </c>
      <c r="C1198">
        <f t="shared" si="36"/>
        <v>8.56141000005195E-5</v>
      </c>
      <c r="D1198">
        <f t="shared" si="37"/>
        <v>0.8179160369136782</v>
      </c>
    </row>
    <row r="1199" spans="1:4" x14ac:dyDescent="0.25">
      <c r="A1199">
        <v>5.1977690282999998</v>
      </c>
      <c r="B1199">
        <f t="shared" si="36"/>
        <v>3.765370000063939E-5</v>
      </c>
      <c r="C1199">
        <f t="shared" si="36"/>
        <v>-2.5827500000907833E-5</v>
      </c>
      <c r="D1199">
        <f t="shared" si="37"/>
        <v>0.81790575874596783</v>
      </c>
    </row>
    <row r="1200" spans="1:4" x14ac:dyDescent="0.25">
      <c r="A1200">
        <v>5.1978066820000004</v>
      </c>
      <c r="B1200">
        <f t="shared" si="36"/>
        <v>1.1826199999731557E-5</v>
      </c>
      <c r="C1200">
        <f t="shared" si="36"/>
        <v>-7.4894299999961333E-5</v>
      </c>
      <c r="D1200">
        <f t="shared" si="37"/>
        <v>0.81791382813328573</v>
      </c>
    </row>
    <row r="1201" spans="1:4" x14ac:dyDescent="0.25">
      <c r="A1201">
        <v>5.1978185082000001</v>
      </c>
      <c r="B1201">
        <f t="shared" si="36"/>
        <v>-6.3068100000229776E-5</v>
      </c>
      <c r="C1201">
        <f t="shared" si="36"/>
        <v>-3.5298999999433534E-5</v>
      </c>
      <c r="D1201">
        <f t="shared" si="37"/>
        <v>0.81791636255057532</v>
      </c>
    </row>
    <row r="1202" spans="1:4" x14ac:dyDescent="0.25">
      <c r="A1202">
        <v>5.1977554400999999</v>
      </c>
      <c r="B1202">
        <f t="shared" si="36"/>
        <v>-9.836709999966331E-5</v>
      </c>
      <c r="C1202">
        <f t="shared" si="36"/>
        <v>7.6437499999748582E-5</v>
      </c>
      <c r="D1202">
        <f t="shared" si="37"/>
        <v>0.81790284672274693</v>
      </c>
    </row>
    <row r="1203" spans="1:4" x14ac:dyDescent="0.25">
      <c r="A1203">
        <v>5.1976570730000002</v>
      </c>
      <c r="B1203">
        <f t="shared" si="36"/>
        <v>-2.1929599999914728E-5</v>
      </c>
      <c r="C1203">
        <f t="shared" si="36"/>
        <v>8.6550099999804786E-5</v>
      </c>
      <c r="D1203">
        <f t="shared" si="37"/>
        <v>0.81788176613228114</v>
      </c>
    </row>
    <row r="1204" spans="1:4" x14ac:dyDescent="0.25">
      <c r="A1204">
        <v>5.1976351434000003</v>
      </c>
      <c r="B1204">
        <f t="shared" si="36"/>
        <v>6.4620499999890058E-5</v>
      </c>
      <c r="C1204">
        <f t="shared" si="36"/>
        <v>4.7483000003012421E-6</v>
      </c>
      <c r="D1204">
        <f t="shared" si="37"/>
        <v>0.81787706650286562</v>
      </c>
    </row>
    <row r="1205" spans="1:4" x14ac:dyDescent="0.25">
      <c r="A1205">
        <v>5.1976997639000002</v>
      </c>
      <c r="B1205">
        <f t="shared" si="36"/>
        <v>6.93688000001913E-5</v>
      </c>
      <c r="C1205">
        <f t="shared" si="36"/>
        <v>-1.0400950000022391E-4</v>
      </c>
      <c r="D1205">
        <f t="shared" si="37"/>
        <v>0.81789091501823508</v>
      </c>
    </row>
    <row r="1206" spans="1:4" x14ac:dyDescent="0.25">
      <c r="A1206">
        <v>5.1977691327000004</v>
      </c>
      <c r="B1206">
        <f t="shared" si="36"/>
        <v>-3.4640700000032609E-5</v>
      </c>
      <c r="C1206">
        <f t="shared" si="36"/>
        <v>-5.6749500000563557E-5</v>
      </c>
      <c r="D1206">
        <f t="shared" si="37"/>
        <v>0.81790578111944079</v>
      </c>
    </row>
    <row r="1207" spans="1:4" x14ac:dyDescent="0.25">
      <c r="A1207">
        <v>5.1977344920000004</v>
      </c>
      <c r="B1207">
        <f t="shared" si="36"/>
        <v>-9.1390200000596167E-5</v>
      </c>
      <c r="C1207">
        <f t="shared" si="36"/>
        <v>9.8436400000956326E-5</v>
      </c>
      <c r="D1207">
        <f t="shared" si="37"/>
        <v>0.81789835743397943</v>
      </c>
    </row>
    <row r="1208" spans="1:4" x14ac:dyDescent="0.25">
      <c r="A1208">
        <v>5.1976431017999998</v>
      </c>
      <c r="B1208">
        <f t="shared" si="36"/>
        <v>7.0462000003601588E-6</v>
      </c>
      <c r="C1208">
        <f t="shared" si="36"/>
        <v>9.3452199999788377E-5</v>
      </c>
      <c r="D1208">
        <f t="shared" si="37"/>
        <v>0.81787877203013182</v>
      </c>
    </row>
    <row r="1209" spans="1:4" x14ac:dyDescent="0.25">
      <c r="A1209">
        <v>5.1976501480000001</v>
      </c>
      <c r="B1209">
        <f t="shared" si="36"/>
        <v>1.0049840000014854E-4</v>
      </c>
      <c r="C1209">
        <f t="shared" si="36"/>
        <v>-9.8073000005527433E-6</v>
      </c>
      <c r="D1209">
        <f t="shared" si="37"/>
        <v>0.81788028206810737</v>
      </c>
    </row>
    <row r="1210" spans="1:4" x14ac:dyDescent="0.25">
      <c r="A1210">
        <v>5.1977506464000003</v>
      </c>
      <c r="B1210">
        <f t="shared" si="36"/>
        <v>9.0691099999595792E-5</v>
      </c>
      <c r="C1210">
        <f t="shared" si="36"/>
        <v>-1.056313999994174E-4</v>
      </c>
      <c r="D1210">
        <f t="shared" si="37"/>
        <v>0.81790181940745044</v>
      </c>
    </row>
    <row r="1211" spans="1:4" x14ac:dyDescent="0.25">
      <c r="A1211">
        <v>5.1978413374999999</v>
      </c>
      <c r="B1211">
        <f t="shared" si="36"/>
        <v>-1.4940299999821605E-5</v>
      </c>
      <c r="C1211">
        <f t="shared" si="36"/>
        <v>-5.1826199999993605E-5</v>
      </c>
      <c r="D1211">
        <f t="shared" si="37"/>
        <v>0.81792125499046542</v>
      </c>
    </row>
    <row r="1212" spans="1:4" x14ac:dyDescent="0.25">
      <c r="A1212">
        <v>5.1978263972000001</v>
      </c>
      <c r="B1212">
        <f t="shared" si="36"/>
        <v>-6.676649999981521E-5</v>
      </c>
      <c r="C1212">
        <f t="shared" si="36"/>
        <v>1.2282309999989138E-4</v>
      </c>
      <c r="D1212">
        <f t="shared" si="37"/>
        <v>0.81791805320505406</v>
      </c>
    </row>
    <row r="1213" spans="1:4" x14ac:dyDescent="0.25">
      <c r="A1213">
        <v>5.1977596307000002</v>
      </c>
      <c r="B1213">
        <f t="shared" si="36"/>
        <v>5.6056600000076173E-5</v>
      </c>
      <c r="C1213">
        <f t="shared" si="36"/>
        <v>8.7694899999490872E-5</v>
      </c>
      <c r="D1213">
        <f t="shared" si="37"/>
        <v>0.81790374479051975</v>
      </c>
    </row>
    <row r="1214" spans="1:4" x14ac:dyDescent="0.25">
      <c r="A1214">
        <v>5.1978156873000003</v>
      </c>
      <c r="B1214">
        <f t="shared" si="36"/>
        <v>1.4375149999956705E-4</v>
      </c>
      <c r="C1214">
        <f t="shared" si="36"/>
        <v>-3.3960899999740946E-5</v>
      </c>
      <c r="D1214">
        <f t="shared" si="37"/>
        <v>0.8179157580167663</v>
      </c>
    </row>
    <row r="1215" spans="1:4" x14ac:dyDescent="0.25">
      <c r="A1215">
        <v>5.1979594387999999</v>
      </c>
      <c r="B1215">
        <f t="shared" si="36"/>
        <v>1.097905999998261E-4</v>
      </c>
      <c r="C1215">
        <f t="shared" si="36"/>
        <v>-8.7847999999723925E-5</v>
      </c>
      <c r="D1215">
        <f t="shared" si="37"/>
        <v>0.81794656472450045</v>
      </c>
    </row>
    <row r="1216" spans="1:4" x14ac:dyDescent="0.25">
      <c r="A1216">
        <v>5.1980692293999997</v>
      </c>
      <c r="B1216">
        <f t="shared" si="36"/>
        <v>2.1942600000102175E-5</v>
      </c>
      <c r="C1216">
        <f t="shared" si="36"/>
        <v>-8.1474799999980974E-5</v>
      </c>
      <c r="D1216">
        <f t="shared" si="37"/>
        <v>0.81797009343151328</v>
      </c>
    </row>
    <row r="1217" spans="1:4" x14ac:dyDescent="0.25">
      <c r="A1217">
        <v>5.1980911719999998</v>
      </c>
      <c r="B1217">
        <f t="shared" si="36"/>
        <v>-5.9532199999878799E-5</v>
      </c>
      <c r="C1217">
        <f t="shared" si="36"/>
        <v>1.2437759999972542E-4</v>
      </c>
      <c r="D1217">
        <f t="shared" si="37"/>
        <v>0.8179747958468977</v>
      </c>
    </row>
    <row r="1218" spans="1:4" x14ac:dyDescent="0.25">
      <c r="A1218">
        <v>5.1980316397999999</v>
      </c>
      <c r="B1218">
        <f t="shared" si="36"/>
        <v>6.484539999984662E-5</v>
      </c>
      <c r="C1218">
        <f t="shared" si="36"/>
        <v>1.2767360000065509E-4</v>
      </c>
      <c r="D1218">
        <f t="shared" si="37"/>
        <v>0.81796203778116505</v>
      </c>
    </row>
    <row r="1219" spans="1:4" x14ac:dyDescent="0.25">
      <c r="A1219">
        <v>5.1980964851999998</v>
      </c>
      <c r="B1219">
        <f t="shared" ref="B1219:C1282" si="38">A1220-A1219</f>
        <v>1.9251900000050171E-4</v>
      </c>
      <c r="C1219">
        <f t="shared" si="38"/>
        <v>3.2487799999536549E-5</v>
      </c>
      <c r="D1219">
        <f t="shared" ref="D1219:D1282" si="39">(A1219-MIN($A$2:$A$1600))/(MAX($A$2:$A$1600)-MIN($A$2:$A$1600))</f>
        <v>0.81797593449379558</v>
      </c>
    </row>
    <row r="1220" spans="1:4" x14ac:dyDescent="0.25">
      <c r="A1220">
        <v>5.1982890042000003</v>
      </c>
      <c r="B1220">
        <f t="shared" si="38"/>
        <v>2.2500680000003825E-4</v>
      </c>
      <c r="C1220">
        <f t="shared" si="38"/>
        <v>-9.6662300000716073E-5</v>
      </c>
      <c r="D1220">
        <f t="shared" si="39"/>
        <v>0.81801719233504455</v>
      </c>
    </row>
    <row r="1221" spans="1:4" x14ac:dyDescent="0.25">
      <c r="A1221">
        <v>5.1985140110000003</v>
      </c>
      <c r="B1221">
        <f t="shared" si="38"/>
        <v>1.2834449999932218E-4</v>
      </c>
      <c r="C1221">
        <f t="shared" si="38"/>
        <v>-3.422259999918964E-5</v>
      </c>
      <c r="D1221">
        <f t="shared" si="39"/>
        <v>0.81806541248388343</v>
      </c>
    </row>
    <row r="1222" spans="1:4" x14ac:dyDescent="0.25">
      <c r="A1222">
        <v>5.1986423554999996</v>
      </c>
      <c r="B1222">
        <f t="shared" si="38"/>
        <v>9.4121900000132541E-5</v>
      </c>
      <c r="C1222">
        <f t="shared" si="38"/>
        <v>1.1901069999975533E-4</v>
      </c>
      <c r="D1222">
        <f t="shared" si="39"/>
        <v>0.81809291738992462</v>
      </c>
    </row>
    <row r="1223" spans="1:4" x14ac:dyDescent="0.25">
      <c r="A1223">
        <v>5.1987364773999998</v>
      </c>
      <c r="B1223">
        <f t="shared" si="38"/>
        <v>2.1313259999988787E-4</v>
      </c>
      <c r="C1223">
        <f t="shared" si="38"/>
        <v>7.7390500000440454E-5</v>
      </c>
      <c r="D1223">
        <f t="shared" si="39"/>
        <v>0.81811308821154871</v>
      </c>
    </row>
    <row r="1224" spans="1:4" x14ac:dyDescent="0.25">
      <c r="A1224">
        <v>5.1989496099999997</v>
      </c>
      <c r="B1224">
        <f t="shared" si="38"/>
        <v>2.9052310000032833E-4</v>
      </c>
      <c r="C1224">
        <f t="shared" si="38"/>
        <v>-5.2366000007353364E-6</v>
      </c>
      <c r="D1224">
        <f t="shared" si="39"/>
        <v>0.8181587636564438</v>
      </c>
    </row>
    <row r="1225" spans="1:4" x14ac:dyDescent="0.25">
      <c r="A1225">
        <v>5.1992401331</v>
      </c>
      <c r="B1225">
        <f t="shared" si="38"/>
        <v>2.8528649999959299E-4</v>
      </c>
      <c r="C1225">
        <f t="shared" si="38"/>
        <v>9.9340650000101505E-4</v>
      </c>
      <c r="D1225">
        <f t="shared" si="39"/>
        <v>0.81822102429533639</v>
      </c>
    </row>
    <row r="1226" spans="1:4" x14ac:dyDescent="0.25">
      <c r="A1226">
        <v>5.1995254195999996</v>
      </c>
      <c r="B1226">
        <f t="shared" si="38"/>
        <v>1.278693000000608E-3</v>
      </c>
      <c r="C1226">
        <f t="shared" si="38"/>
        <v>3.6178069999959206E-4</v>
      </c>
      <c r="D1226">
        <f t="shared" si="39"/>
        <v>0.81828216270311649</v>
      </c>
    </row>
    <row r="1227" spans="1:4" x14ac:dyDescent="0.25">
      <c r="A1227">
        <v>5.2008041126000002</v>
      </c>
      <c r="B1227">
        <f t="shared" si="38"/>
        <v>1.6404737000002001E-3</v>
      </c>
      <c r="C1227">
        <f t="shared" si="38"/>
        <v>2.3376099999961042E-4</v>
      </c>
      <c r="D1227">
        <f t="shared" si="39"/>
        <v>0.81855619338476393</v>
      </c>
    </row>
    <row r="1228" spans="1:4" x14ac:dyDescent="0.25">
      <c r="A1228">
        <v>5.2024445863000004</v>
      </c>
      <c r="B1228">
        <f t="shared" si="38"/>
        <v>1.8742346999998105E-3</v>
      </c>
      <c r="C1228">
        <f t="shared" si="38"/>
        <v>2.0207219999957005E-4</v>
      </c>
      <c r="D1228">
        <f t="shared" si="39"/>
        <v>0.8189077555863522</v>
      </c>
    </row>
    <row r="1229" spans="1:4" x14ac:dyDescent="0.25">
      <c r="A1229">
        <v>5.2043188210000002</v>
      </c>
      <c r="B1229">
        <f t="shared" si="38"/>
        <v>2.0763068999993806E-3</v>
      </c>
      <c r="C1229">
        <f t="shared" si="38"/>
        <v>2.1997590000122358E-4</v>
      </c>
      <c r="D1229">
        <f t="shared" si="39"/>
        <v>0.81930941400820012</v>
      </c>
    </row>
    <row r="1230" spans="1:4" x14ac:dyDescent="0.25">
      <c r="A1230">
        <v>5.2063951278999996</v>
      </c>
      <c r="B1230">
        <f t="shared" si="38"/>
        <v>2.2962828000006041E-3</v>
      </c>
      <c r="C1230">
        <f t="shared" si="38"/>
        <v>2.4205499999929714E-4</v>
      </c>
      <c r="D1230">
        <f t="shared" si="39"/>
        <v>0.81975437757264902</v>
      </c>
    </row>
    <row r="1231" spans="1:4" x14ac:dyDescent="0.25">
      <c r="A1231">
        <v>5.2086914107000002</v>
      </c>
      <c r="B1231">
        <f t="shared" si="38"/>
        <v>2.5383377999999013E-3</v>
      </c>
      <c r="C1231">
        <f t="shared" si="38"/>
        <v>2.2620290000041621E-4</v>
      </c>
      <c r="D1231">
        <f t="shared" si="39"/>
        <v>0.82024648313742432</v>
      </c>
    </row>
    <row r="1232" spans="1:4" x14ac:dyDescent="0.25">
      <c r="A1232">
        <v>5.2112297485000001</v>
      </c>
      <c r="B1232">
        <f t="shared" si="38"/>
        <v>2.7645407000003175E-3</v>
      </c>
      <c r="C1232">
        <f t="shared" si="38"/>
        <v>2.3465759999918845E-4</v>
      </c>
      <c r="D1232">
        <f t="shared" si="39"/>
        <v>0.82079046237058273</v>
      </c>
    </row>
    <row r="1233" spans="1:4" x14ac:dyDescent="0.25">
      <c r="A1233">
        <v>5.2139942892000004</v>
      </c>
      <c r="B1233">
        <f t="shared" si="38"/>
        <v>2.9991982999995059E-3</v>
      </c>
      <c r="C1233">
        <f t="shared" si="38"/>
        <v>2.046431000009008E-4</v>
      </c>
      <c r="D1233">
        <f t="shared" si="39"/>
        <v>0.82138291808314456</v>
      </c>
    </row>
    <row r="1234" spans="1:4" x14ac:dyDescent="0.25">
      <c r="A1234">
        <v>5.2169934874999999</v>
      </c>
      <c r="B1234">
        <f t="shared" si="38"/>
        <v>3.2038414000004067E-3</v>
      </c>
      <c r="C1234">
        <f t="shared" si="38"/>
        <v>1.7657159999906469E-4</v>
      </c>
      <c r="D1234">
        <f t="shared" si="39"/>
        <v>0.82202566216209416</v>
      </c>
    </row>
    <row r="1235" spans="1:4" x14ac:dyDescent="0.25">
      <c r="A1235">
        <v>5.2201973289000003</v>
      </c>
      <c r="B1235">
        <f t="shared" si="38"/>
        <v>3.3804129999994714E-3</v>
      </c>
      <c r="C1235">
        <f t="shared" si="38"/>
        <v>2.0714550000100473E-4</v>
      </c>
      <c r="D1235">
        <f t="shared" si="39"/>
        <v>0.82271226234113015</v>
      </c>
    </row>
    <row r="1236" spans="1:4" x14ac:dyDescent="0.25">
      <c r="A1236">
        <v>5.2235777418999998</v>
      </c>
      <c r="B1236">
        <f t="shared" si="38"/>
        <v>3.5875585000004762E-3</v>
      </c>
      <c r="C1236">
        <f t="shared" si="38"/>
        <v>-4.1708710000065707E-4</v>
      </c>
      <c r="D1236">
        <f t="shared" si="39"/>
        <v>0.82343670274913994</v>
      </c>
    </row>
    <row r="1237" spans="1:4" x14ac:dyDescent="0.25">
      <c r="A1237">
        <v>5.2271653004000003</v>
      </c>
      <c r="B1237">
        <f t="shared" si="38"/>
        <v>3.1704713999998191E-3</v>
      </c>
      <c r="C1237">
        <f t="shared" si="38"/>
        <v>-4.5706109999965605E-4</v>
      </c>
      <c r="D1237">
        <f t="shared" si="39"/>
        <v>0.82420553553480835</v>
      </c>
    </row>
    <row r="1238" spans="1:4" x14ac:dyDescent="0.25">
      <c r="A1238">
        <v>5.2303357718000001</v>
      </c>
      <c r="B1238">
        <f t="shared" si="38"/>
        <v>2.713410300000163E-3</v>
      </c>
      <c r="C1238">
        <f t="shared" si="38"/>
        <v>-2.7609470000022895E-4</v>
      </c>
      <c r="D1238">
        <f t="shared" si="39"/>
        <v>0.82488498434612212</v>
      </c>
    </row>
    <row r="1239" spans="1:4" x14ac:dyDescent="0.25">
      <c r="A1239">
        <v>5.2330491821000003</v>
      </c>
      <c r="B1239">
        <f t="shared" si="38"/>
        <v>2.4373155999999341E-3</v>
      </c>
      <c r="C1239">
        <f t="shared" si="38"/>
        <v>-6.7704200000129333E-5</v>
      </c>
      <c r="D1239">
        <f t="shared" si="39"/>
        <v>0.82546648254318578</v>
      </c>
    </row>
    <row r="1240" spans="1:4" x14ac:dyDescent="0.25">
      <c r="A1240">
        <v>5.2354864977000002</v>
      </c>
      <c r="B1240">
        <f t="shared" si="38"/>
        <v>2.3696113999998047E-3</v>
      </c>
      <c r="C1240">
        <f t="shared" si="38"/>
        <v>2.4056310000020176E-4</v>
      </c>
      <c r="D1240">
        <f t="shared" si="39"/>
        <v>0.82598881218388731</v>
      </c>
    </row>
    <row r="1241" spans="1:4" x14ac:dyDescent="0.25">
      <c r="A1241">
        <v>5.2378561091</v>
      </c>
      <c r="B1241">
        <f t="shared" si="38"/>
        <v>2.6101745000000065E-3</v>
      </c>
      <c r="C1241">
        <f t="shared" si="38"/>
        <v>-3.1044600000029732E-5</v>
      </c>
      <c r="D1241">
        <f t="shared" si="39"/>
        <v>0.82649663245597849</v>
      </c>
    </row>
    <row r="1242" spans="1:4" x14ac:dyDescent="0.25">
      <c r="A1242">
        <v>5.2404662836</v>
      </c>
      <c r="B1242">
        <f t="shared" si="38"/>
        <v>2.5791298999999768E-3</v>
      </c>
      <c r="C1242">
        <f t="shared" si="38"/>
        <v>-7.361279999962278E-5</v>
      </c>
      <c r="D1242">
        <f t="shared" si="39"/>
        <v>0.82705600667438239</v>
      </c>
    </row>
    <row r="1243" spans="1:4" x14ac:dyDescent="0.25">
      <c r="A1243">
        <v>5.2430454135</v>
      </c>
      <c r="B1243">
        <f t="shared" si="38"/>
        <v>2.505517100000354E-3</v>
      </c>
      <c r="C1243">
        <f t="shared" si="38"/>
        <v>1.8232599999556953E-5</v>
      </c>
      <c r="D1243">
        <f t="shared" si="39"/>
        <v>0.82760872787059903</v>
      </c>
    </row>
    <row r="1244" spans="1:4" x14ac:dyDescent="0.25">
      <c r="A1244">
        <v>5.2455509306000003</v>
      </c>
      <c r="B1244">
        <f t="shared" si="38"/>
        <v>2.5237496999999109E-3</v>
      </c>
      <c r="C1244">
        <f t="shared" si="38"/>
        <v>9.114200000048811E-6</v>
      </c>
      <c r="D1244">
        <f t="shared" si="39"/>
        <v>0.82814567345393464</v>
      </c>
    </row>
    <row r="1245" spans="1:4" x14ac:dyDescent="0.25">
      <c r="A1245">
        <v>5.2480746803000002</v>
      </c>
      <c r="B1245">
        <f t="shared" si="38"/>
        <v>2.5328638999999598E-3</v>
      </c>
      <c r="C1245">
        <f t="shared" si="38"/>
        <v>8.6555999994075705E-6</v>
      </c>
      <c r="D1245">
        <f t="shared" si="39"/>
        <v>0.82868652638000695</v>
      </c>
    </row>
    <row r="1246" spans="1:4" x14ac:dyDescent="0.25">
      <c r="A1246">
        <v>5.2506075442000002</v>
      </c>
      <c r="B1246">
        <f t="shared" si="38"/>
        <v>2.5415194999993673E-3</v>
      </c>
      <c r="C1246">
        <f t="shared" si="38"/>
        <v>-2.231459999890717E-5</v>
      </c>
      <c r="D1246">
        <f t="shared" si="39"/>
        <v>0.82922933252740649</v>
      </c>
    </row>
    <row r="1247" spans="1:4" x14ac:dyDescent="0.25">
      <c r="A1247">
        <v>5.2531490636999996</v>
      </c>
      <c r="B1247">
        <f t="shared" si="38"/>
        <v>2.5192049000004602E-3</v>
      </c>
      <c r="C1247">
        <f t="shared" si="38"/>
        <v>-3.5970000000773439E-6</v>
      </c>
      <c r="D1247">
        <f t="shared" si="39"/>
        <v>0.82977399361572457</v>
      </c>
    </row>
    <row r="1248" spans="1:4" x14ac:dyDescent="0.25">
      <c r="A1248">
        <v>5.2556682686</v>
      </c>
      <c r="B1248">
        <f t="shared" si="38"/>
        <v>2.5156079000003828E-3</v>
      </c>
      <c r="C1248">
        <f t="shared" si="38"/>
        <v>-7.9697000003875473E-6</v>
      </c>
      <c r="D1248">
        <f t="shared" si="39"/>
        <v>0.83031387256708855</v>
      </c>
    </row>
    <row r="1249" spans="1:4" x14ac:dyDescent="0.25">
      <c r="A1249">
        <v>5.2581838765000004</v>
      </c>
      <c r="B1249">
        <f t="shared" si="38"/>
        <v>2.5076381999999953E-3</v>
      </c>
      <c r="C1249">
        <f t="shared" si="38"/>
        <v>1.6765499999848998E-5</v>
      </c>
      <c r="D1249">
        <f t="shared" si="39"/>
        <v>0.83085298066230329</v>
      </c>
    </row>
    <row r="1250" spans="1:4" x14ac:dyDescent="0.25">
      <c r="A1250">
        <v>5.2606915147000004</v>
      </c>
      <c r="B1250">
        <f t="shared" si="38"/>
        <v>2.5244036999998443E-3</v>
      </c>
      <c r="C1250">
        <f t="shared" si="38"/>
        <v>-7.8324999996937095E-6</v>
      </c>
      <c r="D1250">
        <f t="shared" si="39"/>
        <v>0.83139038080860173</v>
      </c>
    </row>
    <row r="1251" spans="1:4" x14ac:dyDescent="0.25">
      <c r="A1251">
        <v>5.2632159184000002</v>
      </c>
      <c r="B1251">
        <f t="shared" si="38"/>
        <v>2.5165712000001506E-3</v>
      </c>
      <c r="C1251">
        <f t="shared" si="38"/>
        <v>-3.8165500000353347E-5</v>
      </c>
      <c r="D1251">
        <f t="shared" si="39"/>
        <v>0.83193137389033756</v>
      </c>
    </row>
    <row r="1252" spans="1:4" x14ac:dyDescent="0.25">
      <c r="A1252">
        <v>5.2657324896000004</v>
      </c>
      <c r="B1252">
        <f t="shared" si="38"/>
        <v>2.4784056999997972E-3</v>
      </c>
      <c r="C1252">
        <f t="shared" si="38"/>
        <v>1.1982500000229379E-5</v>
      </c>
      <c r="D1252">
        <f t="shared" si="39"/>
        <v>0.83247068842584371</v>
      </c>
    </row>
    <row r="1253" spans="1:4" x14ac:dyDescent="0.25">
      <c r="A1253">
        <v>5.2682108953000002</v>
      </c>
      <c r="B1253">
        <f t="shared" si="38"/>
        <v>2.4903882000000266E-3</v>
      </c>
      <c r="C1253">
        <f t="shared" si="38"/>
        <v>2.3656699999818898E-5</v>
      </c>
      <c r="D1253">
        <f t="shared" si="39"/>
        <v>0.83300182389258159</v>
      </c>
    </row>
    <row r="1254" spans="1:4" x14ac:dyDescent="0.25">
      <c r="A1254">
        <v>5.2707012835000002</v>
      </c>
      <c r="B1254">
        <f t="shared" si="38"/>
        <v>2.5140448999998455E-3</v>
      </c>
      <c r="C1254">
        <f t="shared" si="38"/>
        <v>1.3058999996928833E-6</v>
      </c>
      <c r="D1254">
        <f t="shared" si="39"/>
        <v>0.833535527272527</v>
      </c>
    </row>
    <row r="1255" spans="1:4" x14ac:dyDescent="0.25">
      <c r="A1255">
        <v>5.2732153284000001</v>
      </c>
      <c r="B1255">
        <f t="shared" si="38"/>
        <v>2.5153507999995384E-3</v>
      </c>
      <c r="C1255">
        <f t="shared" si="38"/>
        <v>-1.0868799999563805E-5</v>
      </c>
      <c r="D1255">
        <f t="shared" si="39"/>
        <v>0.83407430040856423</v>
      </c>
    </row>
    <row r="1256" spans="1:4" x14ac:dyDescent="0.25">
      <c r="A1256">
        <v>5.2757306791999996</v>
      </c>
      <c r="B1256">
        <f t="shared" si="38"/>
        <v>2.5044819999999746E-3</v>
      </c>
      <c r="C1256">
        <f t="shared" si="38"/>
        <v>-9.5198999998657996E-6</v>
      </c>
      <c r="D1256">
        <f t="shared" si="39"/>
        <v>0.83461335340588727</v>
      </c>
    </row>
    <row r="1257" spans="1:4" x14ac:dyDescent="0.25">
      <c r="A1257">
        <v>5.2782351611999996</v>
      </c>
      <c r="B1257">
        <f t="shared" si="38"/>
        <v>2.4949621000001088E-3</v>
      </c>
      <c r="C1257">
        <f t="shared" si="38"/>
        <v>-1.2930199999594549E-5</v>
      </c>
      <c r="D1257">
        <f t="shared" si="39"/>
        <v>0.835150077161811</v>
      </c>
    </row>
    <row r="1258" spans="1:4" x14ac:dyDescent="0.25">
      <c r="A1258">
        <v>5.2807301232999997</v>
      </c>
      <c r="B1258">
        <f t="shared" si="38"/>
        <v>2.4820319000005142E-3</v>
      </c>
      <c r="C1258">
        <f t="shared" si="38"/>
        <v>-1.8772200000682915E-5</v>
      </c>
      <c r="D1258">
        <f t="shared" si="39"/>
        <v>0.83568476075274889</v>
      </c>
    </row>
    <row r="1259" spans="1:4" x14ac:dyDescent="0.25">
      <c r="A1259">
        <v>5.2832121552000002</v>
      </c>
      <c r="B1259">
        <f t="shared" si="38"/>
        <v>2.4632596999998313E-3</v>
      </c>
      <c r="C1259">
        <f t="shared" si="38"/>
        <v>1.5027699999947686E-5</v>
      </c>
      <c r="D1259">
        <f t="shared" si="39"/>
        <v>0.83621667333335081</v>
      </c>
    </row>
    <row r="1260" spans="1:4" x14ac:dyDescent="0.25">
      <c r="A1260">
        <v>5.2856754149</v>
      </c>
      <c r="B1260">
        <f t="shared" si="38"/>
        <v>2.478287399999779E-3</v>
      </c>
      <c r="C1260">
        <f t="shared" si="38"/>
        <v>-1.5434799999880511E-5</v>
      </c>
      <c r="D1260">
        <f t="shared" si="39"/>
        <v>0.836744562932078</v>
      </c>
    </row>
    <row r="1261" spans="1:4" x14ac:dyDescent="0.25">
      <c r="A1261">
        <v>5.2881537022999998</v>
      </c>
      <c r="B1261">
        <f t="shared" si="38"/>
        <v>2.4628525999998985E-3</v>
      </c>
      <c r="C1261">
        <f t="shared" si="38"/>
        <v>2.5852000000270436E-5</v>
      </c>
      <c r="D1261">
        <f t="shared" si="39"/>
        <v>0.83727567304649941</v>
      </c>
    </row>
    <row r="1262" spans="1:4" x14ac:dyDescent="0.25">
      <c r="A1262">
        <v>5.2906165548999997</v>
      </c>
      <c r="B1262">
        <f t="shared" si="38"/>
        <v>2.4887046000001689E-3</v>
      </c>
      <c r="C1262">
        <f t="shared" si="38"/>
        <v>-1.9317300000487592E-5</v>
      </c>
      <c r="D1262">
        <f t="shared" si="39"/>
        <v>0.83780347540154065</v>
      </c>
    </row>
    <row r="1263" spans="1:4" x14ac:dyDescent="0.25">
      <c r="A1263">
        <v>5.2931052594999999</v>
      </c>
      <c r="B1263">
        <f t="shared" si="38"/>
        <v>2.4693872999996813E-3</v>
      </c>
      <c r="C1263">
        <f t="shared" si="38"/>
        <v>-8.6260999996312648E-6</v>
      </c>
      <c r="D1263">
        <f t="shared" si="39"/>
        <v>0.83833681797709003</v>
      </c>
    </row>
    <row r="1264" spans="1:4" x14ac:dyDescent="0.25">
      <c r="A1264">
        <v>5.2955746467999996</v>
      </c>
      <c r="B1264">
        <f t="shared" si="38"/>
        <v>2.4607612000000501E-3</v>
      </c>
      <c r="C1264">
        <f t="shared" si="38"/>
        <v>1.57880000006827E-5</v>
      </c>
      <c r="D1264">
        <f t="shared" si="39"/>
        <v>0.83886602075294792</v>
      </c>
    </row>
    <row r="1265" spans="1:4" x14ac:dyDescent="0.25">
      <c r="A1265">
        <v>5.2980354079999996</v>
      </c>
      <c r="B1265">
        <f t="shared" si="38"/>
        <v>2.4765492000007328E-3</v>
      </c>
      <c r="C1265">
        <f t="shared" si="38"/>
        <v>-4.7372000011591808E-6</v>
      </c>
      <c r="D1265">
        <f t="shared" si="39"/>
        <v>0.83939337490989352</v>
      </c>
    </row>
    <row r="1266" spans="1:4" x14ac:dyDescent="0.25">
      <c r="A1266">
        <v>5.3005119572000003</v>
      </c>
      <c r="B1266">
        <f t="shared" si="38"/>
        <v>2.4718119999995736E-3</v>
      </c>
      <c r="C1266">
        <f t="shared" si="38"/>
        <v>4.0535400000152322E-5</v>
      </c>
      <c r="D1266">
        <f t="shared" si="39"/>
        <v>0.83992411251884991</v>
      </c>
    </row>
    <row r="1267" spans="1:4" x14ac:dyDescent="0.25">
      <c r="A1267">
        <v>5.3029837691999999</v>
      </c>
      <c r="B1267">
        <f t="shared" si="38"/>
        <v>2.5123473999997259E-3</v>
      </c>
      <c r="C1267">
        <f t="shared" si="38"/>
        <v>-3.9049899999810123E-5</v>
      </c>
      <c r="D1267">
        <f t="shared" si="39"/>
        <v>0.84045383492075865</v>
      </c>
    </row>
    <row r="1268" spans="1:4" x14ac:dyDescent="0.25">
      <c r="A1268">
        <v>5.3054961165999996</v>
      </c>
      <c r="B1268">
        <f t="shared" si="38"/>
        <v>2.4732974999999158E-3</v>
      </c>
      <c r="C1268">
        <f t="shared" si="38"/>
        <v>4.5230000003115833E-6</v>
      </c>
      <c r="D1268">
        <f t="shared" si="39"/>
        <v>0.84099224427355623</v>
      </c>
    </row>
    <row r="1269" spans="1:4" x14ac:dyDescent="0.25">
      <c r="A1269">
        <v>5.3079694140999996</v>
      </c>
      <c r="B1269">
        <f t="shared" si="38"/>
        <v>2.4778205000002274E-3</v>
      </c>
      <c r="C1269">
        <f t="shared" si="38"/>
        <v>5.2743000003019347E-6</v>
      </c>
      <c r="D1269">
        <f t="shared" si="39"/>
        <v>0.84152228502598203</v>
      </c>
    </row>
    <row r="1270" spans="1:4" x14ac:dyDescent="0.25">
      <c r="A1270">
        <v>5.3104472345999998</v>
      </c>
      <c r="B1270">
        <f t="shared" si="38"/>
        <v>2.4830948000005293E-3</v>
      </c>
      <c r="C1270">
        <f t="shared" si="38"/>
        <v>1.0029199999372906E-5</v>
      </c>
      <c r="D1270">
        <f t="shared" si="39"/>
        <v>0.84205329508126092</v>
      </c>
    </row>
    <row r="1271" spans="1:4" x14ac:dyDescent="0.25">
      <c r="A1271">
        <v>5.3129303294000003</v>
      </c>
      <c r="B1271">
        <f t="shared" si="38"/>
        <v>2.4931239999999022E-3</v>
      </c>
      <c r="C1271">
        <f t="shared" si="38"/>
        <v>-1.1270299999921463E-5</v>
      </c>
      <c r="D1271">
        <f t="shared" si="39"/>
        <v>0.84258543544696163</v>
      </c>
    </row>
    <row r="1272" spans="1:4" x14ac:dyDescent="0.25">
      <c r="A1272">
        <v>5.3154234534000002</v>
      </c>
      <c r="B1272">
        <f t="shared" si="38"/>
        <v>2.4818536999999807E-3</v>
      </c>
      <c r="C1272">
        <f t="shared" si="38"/>
        <v>8.9904999995837898E-6</v>
      </c>
      <c r="D1272">
        <f t="shared" si="39"/>
        <v>0.84311972512333533</v>
      </c>
    </row>
    <row r="1273" spans="1:4" x14ac:dyDescent="0.25">
      <c r="A1273">
        <v>5.3179053071000002</v>
      </c>
      <c r="B1273">
        <f t="shared" si="38"/>
        <v>2.4908441999995645E-3</v>
      </c>
      <c r="C1273">
        <f t="shared" si="38"/>
        <v>1.9147900000682228E-5</v>
      </c>
      <c r="D1273">
        <f t="shared" si="39"/>
        <v>0.84365159951473334</v>
      </c>
    </row>
    <row r="1274" spans="1:4" x14ac:dyDescent="0.25">
      <c r="A1274">
        <v>5.3203961512999998</v>
      </c>
      <c r="B1274">
        <f t="shared" si="38"/>
        <v>2.5099921000002468E-3</v>
      </c>
      <c r="C1274">
        <f t="shared" si="38"/>
        <v>-1.1491000000418694E-5</v>
      </c>
      <c r="D1274">
        <f t="shared" si="39"/>
        <v>0.84418540061789338</v>
      </c>
    </row>
    <row r="1275" spans="1:4" x14ac:dyDescent="0.25">
      <c r="A1275">
        <v>5.3229061434</v>
      </c>
      <c r="B1275">
        <f t="shared" si="38"/>
        <v>2.4985010999998281E-3</v>
      </c>
      <c r="C1275">
        <f t="shared" si="38"/>
        <v>-2.3795499999756942E-5</v>
      </c>
      <c r="D1275">
        <f t="shared" si="39"/>
        <v>0.84472330521742778</v>
      </c>
    </row>
    <row r="1276" spans="1:4" x14ac:dyDescent="0.25">
      <c r="A1276">
        <v>5.3254046444999998</v>
      </c>
      <c r="B1276">
        <f t="shared" si="38"/>
        <v>2.4747056000000711E-3</v>
      </c>
      <c r="C1276">
        <f t="shared" si="38"/>
        <v>3.4637299999751292E-5</v>
      </c>
      <c r="D1276">
        <f t="shared" si="39"/>
        <v>0.84525874723480765</v>
      </c>
    </row>
    <row r="1277" spans="1:4" x14ac:dyDescent="0.25">
      <c r="A1277">
        <v>5.3278793500999999</v>
      </c>
      <c r="B1277">
        <f t="shared" si="38"/>
        <v>2.5093428999998224E-3</v>
      </c>
      <c r="C1277">
        <f t="shared" si="38"/>
        <v>-1.5490299999143531E-5</v>
      </c>
      <c r="D1277">
        <f t="shared" si="39"/>
        <v>0.84578908975052047</v>
      </c>
    </row>
    <row r="1278" spans="1:4" x14ac:dyDescent="0.25">
      <c r="A1278">
        <v>5.3303886929999997</v>
      </c>
      <c r="B1278">
        <f t="shared" si="38"/>
        <v>2.4938526000006789E-3</v>
      </c>
      <c r="C1278">
        <f t="shared" si="38"/>
        <v>4.9614999992897424E-6</v>
      </c>
      <c r="D1278">
        <f t="shared" si="39"/>
        <v>0.84632685522305673</v>
      </c>
    </row>
    <row r="1279" spans="1:4" x14ac:dyDescent="0.25">
      <c r="A1279">
        <v>5.3328825456000004</v>
      </c>
      <c r="B1279">
        <f t="shared" si="38"/>
        <v>2.4988140999999686E-3</v>
      </c>
      <c r="C1279">
        <f t="shared" si="38"/>
        <v>1.3397500000067453E-5</v>
      </c>
      <c r="D1279">
        <f t="shared" si="39"/>
        <v>0.84686130104226909</v>
      </c>
    </row>
    <row r="1280" spans="1:4" x14ac:dyDescent="0.25">
      <c r="A1280">
        <v>5.3353813597000004</v>
      </c>
      <c r="B1280">
        <f t="shared" si="38"/>
        <v>2.5122116000000361E-3</v>
      </c>
      <c r="C1280">
        <f t="shared" si="38"/>
        <v>-5.0122800000274026E-5</v>
      </c>
      <c r="D1280">
        <f t="shared" si="39"/>
        <v>0.84739681013720658</v>
      </c>
    </row>
    <row r="1281" spans="1:4" x14ac:dyDescent="0.25">
      <c r="A1281">
        <v>5.3378935713000004</v>
      </c>
      <c r="B1281">
        <f t="shared" si="38"/>
        <v>2.462088799999762E-3</v>
      </c>
      <c r="C1281">
        <f t="shared" si="38"/>
        <v>4.2937199999926179E-5</v>
      </c>
      <c r="D1281">
        <f t="shared" si="39"/>
        <v>0.84793519038734499</v>
      </c>
    </row>
    <row r="1282" spans="1:4" x14ac:dyDescent="0.25">
      <c r="A1282">
        <v>5.3403556601000002</v>
      </c>
      <c r="B1282">
        <f t="shared" si="38"/>
        <v>2.5050259999996882E-3</v>
      </c>
      <c r="C1282">
        <f t="shared" si="38"/>
        <v>7.0209000000431843E-6</v>
      </c>
      <c r="D1282">
        <f t="shared" si="39"/>
        <v>0.84846282905600134</v>
      </c>
    </row>
    <row r="1283" spans="1:4" x14ac:dyDescent="0.25">
      <c r="A1283">
        <v>5.3428606860999999</v>
      </c>
      <c r="B1283">
        <f t="shared" ref="B1283:C1346" si="40">A1284-A1283</f>
        <v>2.5120468999997314E-3</v>
      </c>
      <c r="C1283">
        <f t="shared" si="40"/>
        <v>1.7710200000742304E-5</v>
      </c>
      <c r="D1283">
        <f t="shared" ref="D1283:D1346" si="41">(A1283-MIN($A$2:$A$1600))/(MAX($A$2:$A$1600)-MIN($A$2:$A$1600))</f>
        <v>0.84899966939400595</v>
      </c>
    </row>
    <row r="1284" spans="1:4" x14ac:dyDescent="0.25">
      <c r="A1284">
        <v>5.3453727329999996</v>
      </c>
      <c r="B1284">
        <f t="shared" si="40"/>
        <v>2.5297571000004737E-3</v>
      </c>
      <c r="C1284">
        <f t="shared" si="40"/>
        <v>-5.0208500000259448E-5</v>
      </c>
      <c r="D1284">
        <f t="shared" si="41"/>
        <v>0.84953801434806209</v>
      </c>
    </row>
    <row r="1285" spans="1:4" x14ac:dyDescent="0.25">
      <c r="A1285">
        <v>5.3479024901000001</v>
      </c>
      <c r="B1285">
        <f t="shared" si="40"/>
        <v>2.4795486000002143E-3</v>
      </c>
      <c r="C1285">
        <f t="shared" si="40"/>
        <v>1.4401499999650014E-5</v>
      </c>
      <c r="D1285">
        <f t="shared" si="41"/>
        <v>0.85008015469176879</v>
      </c>
    </row>
    <row r="1286" spans="1:4" x14ac:dyDescent="0.25">
      <c r="A1286">
        <v>5.3503820387000003</v>
      </c>
      <c r="B1286">
        <f t="shared" si="40"/>
        <v>2.4939500999998643E-3</v>
      </c>
      <c r="C1286">
        <f t="shared" si="40"/>
        <v>2.4070100000272987E-5</v>
      </c>
      <c r="D1286">
        <f t="shared" si="41"/>
        <v>0.85061153508802934</v>
      </c>
    </row>
    <row r="1287" spans="1:4" x14ac:dyDescent="0.25">
      <c r="A1287">
        <v>5.3528759888000002</v>
      </c>
      <c r="B1287">
        <f t="shared" si="40"/>
        <v>2.5180202000001373E-3</v>
      </c>
      <c r="C1287">
        <f t="shared" si="40"/>
        <v>3.7956999996424656E-6</v>
      </c>
      <c r="D1287">
        <f t="shared" si="41"/>
        <v>0.85114600180200783</v>
      </c>
    </row>
    <row r="1288" spans="1:4" x14ac:dyDescent="0.25">
      <c r="A1288">
        <v>5.3553940090000003</v>
      </c>
      <c r="B1288">
        <f t="shared" si="40"/>
        <v>2.5218158999997797E-3</v>
      </c>
      <c r="C1288">
        <f t="shared" si="40"/>
        <v>-4.0870000006520968E-7</v>
      </c>
      <c r="D1288">
        <f t="shared" si="41"/>
        <v>0.85168562686588778</v>
      </c>
    </row>
    <row r="1289" spans="1:4" x14ac:dyDescent="0.25">
      <c r="A1289">
        <v>5.3579158249000001</v>
      </c>
      <c r="B1289">
        <f t="shared" si="40"/>
        <v>2.5214071999997145E-3</v>
      </c>
      <c r="C1289">
        <f t="shared" si="40"/>
        <v>-3.8880199999091758E-5</v>
      </c>
      <c r="D1289">
        <f t="shared" si="41"/>
        <v>0.85222606536837897</v>
      </c>
    </row>
    <row r="1290" spans="1:4" x14ac:dyDescent="0.25">
      <c r="A1290">
        <v>5.3604372320999998</v>
      </c>
      <c r="B1290">
        <f t="shared" si="40"/>
        <v>2.4825270000006228E-3</v>
      </c>
      <c r="C1290">
        <f t="shared" si="40"/>
        <v>2.3295399999234689E-5</v>
      </c>
      <c r="D1290">
        <f t="shared" si="41"/>
        <v>0.85276641628429573</v>
      </c>
    </row>
    <row r="1291" spans="1:4" x14ac:dyDescent="0.25">
      <c r="A1291">
        <v>5.3629197591000004</v>
      </c>
      <c r="B1291">
        <f t="shared" si="40"/>
        <v>2.5058223999998575E-3</v>
      </c>
      <c r="C1291">
        <f t="shared" si="40"/>
        <v>-1.3101000000403928E-6</v>
      </c>
      <c r="D1291">
        <f t="shared" si="41"/>
        <v>0.8532984349674495</v>
      </c>
    </row>
    <row r="1292" spans="1:4" x14ac:dyDescent="0.25">
      <c r="A1292">
        <v>5.3654255815000003</v>
      </c>
      <c r="B1292">
        <f t="shared" si="40"/>
        <v>2.5045122999998171E-3</v>
      </c>
      <c r="C1292">
        <f t="shared" si="40"/>
        <v>3.176720000030997E-5</v>
      </c>
      <c r="D1292">
        <f t="shared" si="41"/>
        <v>0.85383544597819172</v>
      </c>
    </row>
    <row r="1293" spans="1:4" x14ac:dyDescent="0.25">
      <c r="A1293">
        <v>5.3679300938000001</v>
      </c>
      <c r="B1293">
        <f t="shared" si="40"/>
        <v>2.536279500000127E-3</v>
      </c>
      <c r="C1293">
        <f t="shared" si="40"/>
        <v>-3.9904800000378771E-5</v>
      </c>
      <c r="D1293">
        <f t="shared" si="41"/>
        <v>0.85437217622756589</v>
      </c>
    </row>
    <row r="1294" spans="1:4" x14ac:dyDescent="0.25">
      <c r="A1294">
        <v>5.3704663733000002</v>
      </c>
      <c r="B1294">
        <f t="shared" si="40"/>
        <v>2.4963746999997483E-3</v>
      </c>
      <c r="C1294">
        <f t="shared" si="40"/>
        <v>2.894500000572009E-6</v>
      </c>
      <c r="D1294">
        <f t="shared" si="41"/>
        <v>0.854915714356134</v>
      </c>
    </row>
    <row r="1295" spans="1:4" x14ac:dyDescent="0.25">
      <c r="A1295">
        <v>5.372962748</v>
      </c>
      <c r="B1295">
        <f t="shared" si="40"/>
        <v>2.4992692000003203E-3</v>
      </c>
      <c r="C1295">
        <f t="shared" si="40"/>
        <v>-7.390200000401137E-6</v>
      </c>
      <c r="D1295">
        <f t="shared" si="41"/>
        <v>0.85545070067473283</v>
      </c>
    </row>
    <row r="1296" spans="1:4" x14ac:dyDescent="0.25">
      <c r="A1296">
        <v>5.3754620172000003</v>
      </c>
      <c r="B1296">
        <f t="shared" si="40"/>
        <v>2.4918789999999191E-3</v>
      </c>
      <c r="C1296">
        <f t="shared" si="40"/>
        <v>4.2816899999742475E-5</v>
      </c>
      <c r="D1296">
        <f t="shared" si="41"/>
        <v>0.85598630730001046</v>
      </c>
    </row>
    <row r="1297" spans="1:4" x14ac:dyDescent="0.25">
      <c r="A1297">
        <v>5.3779538962000002</v>
      </c>
      <c r="B1297">
        <f t="shared" si="40"/>
        <v>2.5346958999996616E-3</v>
      </c>
      <c r="C1297">
        <f t="shared" si="40"/>
        <v>1.3113100000516908E-5</v>
      </c>
      <c r="D1297">
        <f t="shared" si="41"/>
        <v>0.85652033016629081</v>
      </c>
    </row>
    <row r="1298" spans="1:4" x14ac:dyDescent="0.25">
      <c r="A1298">
        <v>5.3804885920999999</v>
      </c>
      <c r="B1298">
        <f t="shared" si="40"/>
        <v>2.5478090000001785E-3</v>
      </c>
      <c r="C1298">
        <f t="shared" si="40"/>
        <v>-2.400079999986815E-5</v>
      </c>
      <c r="D1298">
        <f t="shared" si="41"/>
        <v>0.85706352892099236</v>
      </c>
    </row>
    <row r="1299" spans="1:4" x14ac:dyDescent="0.25">
      <c r="A1299">
        <v>5.3830364011</v>
      </c>
      <c r="B1299">
        <f t="shared" si="40"/>
        <v>2.5238082000003104E-3</v>
      </c>
      <c r="C1299">
        <f t="shared" si="40"/>
        <v>1.0008499999436538E-5</v>
      </c>
      <c r="D1299">
        <f t="shared" si="41"/>
        <v>0.85760953788246874</v>
      </c>
    </row>
    <row r="1300" spans="1:4" x14ac:dyDescent="0.25">
      <c r="A1300">
        <v>5.3855602093000003</v>
      </c>
      <c r="B1300">
        <f t="shared" si="40"/>
        <v>2.5338166999997469E-3</v>
      </c>
      <c r="C1300">
        <f t="shared" si="40"/>
        <v>-1.3739999982220752E-7</v>
      </c>
      <c r="D1300">
        <f t="shared" si="41"/>
        <v>0.85815040334540105</v>
      </c>
    </row>
    <row r="1301" spans="1:4" x14ac:dyDescent="0.25">
      <c r="A1301">
        <v>5.3880940260000001</v>
      </c>
      <c r="B1301">
        <f t="shared" si="40"/>
        <v>2.5336792999999247E-3</v>
      </c>
      <c r="C1301">
        <f t="shared" si="40"/>
        <v>7.6079999988820646E-7</v>
      </c>
      <c r="D1301">
        <f t="shared" si="41"/>
        <v>0.85869341368288654</v>
      </c>
    </row>
    <row r="1302" spans="1:4" x14ac:dyDescent="0.25">
      <c r="A1302">
        <v>5.3906277053</v>
      </c>
      <c r="B1302">
        <f t="shared" si="40"/>
        <v>2.5344400999998129E-3</v>
      </c>
      <c r="C1302">
        <f t="shared" si="40"/>
        <v>-2.6705999998100083E-6</v>
      </c>
      <c r="D1302">
        <f t="shared" si="41"/>
        <v>0.85923639457482415</v>
      </c>
    </row>
    <row r="1303" spans="1:4" x14ac:dyDescent="0.25">
      <c r="A1303">
        <v>5.3931621453999998</v>
      </c>
      <c r="B1303">
        <f t="shared" si="40"/>
        <v>2.5317695000000029E-3</v>
      </c>
      <c r="C1303">
        <f t="shared" si="40"/>
        <v>-3.551120000011565E-5</v>
      </c>
      <c r="D1303">
        <f t="shared" si="41"/>
        <v>0.85977953851023103</v>
      </c>
    </row>
    <row r="1304" spans="1:4" x14ac:dyDescent="0.25">
      <c r="A1304">
        <v>5.3956939148999998</v>
      </c>
      <c r="B1304">
        <f t="shared" si="40"/>
        <v>2.4962582999998872E-3</v>
      </c>
      <c r="C1304">
        <f t="shared" si="40"/>
        <v>2.4926500000077567E-5</v>
      </c>
      <c r="D1304">
        <f t="shared" si="41"/>
        <v>0.86032211012191506</v>
      </c>
    </row>
    <row r="1305" spans="1:4" x14ac:dyDescent="0.25">
      <c r="A1305">
        <v>5.3981901731999997</v>
      </c>
      <c r="B1305">
        <f t="shared" si="40"/>
        <v>2.5211847999999648E-3</v>
      </c>
      <c r="C1305">
        <f t="shared" si="40"/>
        <v>6.197200000279679E-6</v>
      </c>
      <c r="D1305">
        <f t="shared" si="41"/>
        <v>0.86085707149537727</v>
      </c>
    </row>
    <row r="1306" spans="1:4" x14ac:dyDescent="0.25">
      <c r="A1306">
        <v>5.4007113579999997</v>
      </c>
      <c r="B1306">
        <f t="shared" si="40"/>
        <v>2.5273820000002445E-3</v>
      </c>
      <c r="C1306">
        <f t="shared" si="40"/>
        <v>5.8370999997947592E-6</v>
      </c>
      <c r="D1306">
        <f t="shared" si="41"/>
        <v>0.8613973747497965</v>
      </c>
    </row>
    <row r="1307" spans="1:4" x14ac:dyDescent="0.25">
      <c r="A1307">
        <v>5.4032387399999999</v>
      </c>
      <c r="B1307">
        <f t="shared" si="40"/>
        <v>2.5332191000000392E-3</v>
      </c>
      <c r="C1307">
        <f t="shared" si="40"/>
        <v>9.815800000367858E-6</v>
      </c>
      <c r="D1307">
        <f t="shared" si="41"/>
        <v>0.86193900609699492</v>
      </c>
    </row>
    <row r="1308" spans="1:4" x14ac:dyDescent="0.25">
      <c r="A1308">
        <v>5.4057719591</v>
      </c>
      <c r="B1308">
        <f t="shared" si="40"/>
        <v>2.5430349000004071E-3</v>
      </c>
      <c r="C1308">
        <f t="shared" si="40"/>
        <v>-2.6966400000993929E-5</v>
      </c>
      <c r="D1308">
        <f t="shared" si="41"/>
        <v>0.86248188836563555</v>
      </c>
    </row>
    <row r="1309" spans="1:4" x14ac:dyDescent="0.25">
      <c r="A1309">
        <v>5.4083149940000004</v>
      </c>
      <c r="B1309">
        <f t="shared" si="40"/>
        <v>2.5160684999994132E-3</v>
      </c>
      <c r="C1309">
        <f t="shared" si="40"/>
        <v>2.847290000040914E-5</v>
      </c>
      <c r="D1309">
        <f t="shared" si="41"/>
        <v>0.86302687421219926</v>
      </c>
    </row>
    <row r="1310" spans="1:4" x14ac:dyDescent="0.25">
      <c r="A1310">
        <v>5.4108310624999998</v>
      </c>
      <c r="B1310">
        <f t="shared" si="40"/>
        <v>2.5445413999998223E-3</v>
      </c>
      <c r="C1310">
        <f t="shared" si="40"/>
        <v>-7.2578999992245485E-6</v>
      </c>
      <c r="D1310">
        <f t="shared" si="41"/>
        <v>0.86356608101643284</v>
      </c>
    </row>
    <row r="1311" spans="1:4" x14ac:dyDescent="0.25">
      <c r="A1311">
        <v>5.4133756038999996</v>
      </c>
      <c r="B1311">
        <f t="shared" si="40"/>
        <v>2.5372835000005978E-3</v>
      </c>
      <c r="C1311">
        <f t="shared" si="40"/>
        <v>1.7277499999579504E-5</v>
      </c>
      <c r="D1311">
        <f t="shared" si="41"/>
        <v>0.86411138971392476</v>
      </c>
    </row>
    <row r="1312" spans="1:4" x14ac:dyDescent="0.25">
      <c r="A1312">
        <v>5.4159128874000002</v>
      </c>
      <c r="B1312">
        <f t="shared" si="40"/>
        <v>2.5545610000001773E-3</v>
      </c>
      <c r="C1312">
        <f t="shared" si="40"/>
        <v>-4.3545900000552251E-5</v>
      </c>
      <c r="D1312">
        <f t="shared" si="41"/>
        <v>0.8646551430050099</v>
      </c>
    </row>
    <row r="1313" spans="1:4" x14ac:dyDescent="0.25">
      <c r="A1313">
        <v>5.4184674484000004</v>
      </c>
      <c r="B1313">
        <f t="shared" si="40"/>
        <v>2.511015099999625E-3</v>
      </c>
      <c r="C1313">
        <f t="shared" si="40"/>
        <v>1.3925300000217078E-5</v>
      </c>
      <c r="D1313">
        <f t="shared" si="41"/>
        <v>0.86520259895584384</v>
      </c>
    </row>
    <row r="1314" spans="1:4" x14ac:dyDescent="0.25">
      <c r="A1314">
        <v>5.4209784635</v>
      </c>
      <c r="B1314">
        <f t="shared" si="40"/>
        <v>2.5249403999998421E-3</v>
      </c>
      <c r="C1314">
        <f t="shared" si="40"/>
        <v>1.4458899999958419E-5</v>
      </c>
      <c r="D1314">
        <f t="shared" si="41"/>
        <v>0.86574072278969572</v>
      </c>
    </row>
    <row r="1315" spans="1:4" x14ac:dyDescent="0.25">
      <c r="A1315">
        <v>5.4235034038999999</v>
      </c>
      <c r="B1315">
        <f t="shared" si="40"/>
        <v>2.5393992999998005E-3</v>
      </c>
      <c r="C1315">
        <f t="shared" si="40"/>
        <v>1.6764800000679259E-5</v>
      </c>
      <c r="D1315">
        <f t="shared" si="41"/>
        <v>0.86628183088908361</v>
      </c>
    </row>
    <row r="1316" spans="1:4" x14ac:dyDescent="0.25">
      <c r="A1316">
        <v>5.4260428031999997</v>
      </c>
      <c r="B1316">
        <f t="shared" si="40"/>
        <v>2.5561641000004798E-3</v>
      </c>
      <c r="C1316">
        <f t="shared" si="40"/>
        <v>-8.8203000006004117E-6</v>
      </c>
      <c r="D1316">
        <f t="shared" si="41"/>
        <v>0.86682603760731358</v>
      </c>
    </row>
    <row r="1317" spans="1:4" x14ac:dyDescent="0.25">
      <c r="A1317">
        <v>5.4285989673000001</v>
      </c>
      <c r="B1317">
        <f t="shared" si="40"/>
        <v>2.5473437999998794E-3</v>
      </c>
      <c r="C1317">
        <f t="shared" si="40"/>
        <v>-3.351630000025807E-5</v>
      </c>
      <c r="D1317">
        <f t="shared" si="41"/>
        <v>0.86737383711096749</v>
      </c>
    </row>
    <row r="1318" spans="1:4" x14ac:dyDescent="0.25">
      <c r="A1318">
        <v>5.4311463111</v>
      </c>
      <c r="B1318">
        <f t="shared" si="40"/>
        <v>2.5138274999996213E-3</v>
      </c>
      <c r="C1318">
        <f t="shared" si="40"/>
        <v>4.9386100000603506E-5</v>
      </c>
      <c r="D1318">
        <f t="shared" si="41"/>
        <v>0.86791974637762026</v>
      </c>
    </row>
    <row r="1319" spans="1:4" x14ac:dyDescent="0.25">
      <c r="A1319">
        <v>5.4336601385999996</v>
      </c>
      <c r="B1319">
        <f t="shared" si="40"/>
        <v>2.5632136000002248E-3</v>
      </c>
      <c r="C1319">
        <f t="shared" si="40"/>
        <v>-1.3164400000320597E-5</v>
      </c>
      <c r="D1319">
        <f t="shared" si="41"/>
        <v>0.86845847292368616</v>
      </c>
    </row>
    <row r="1320" spans="1:4" x14ac:dyDescent="0.25">
      <c r="A1320">
        <v>5.4362233521999999</v>
      </c>
      <c r="B1320">
        <f t="shared" si="40"/>
        <v>2.5500491999999042E-3</v>
      </c>
      <c r="C1320">
        <f t="shared" si="40"/>
        <v>7.2495000003058863E-6</v>
      </c>
      <c r="D1320">
        <f t="shared" si="41"/>
        <v>0.86900778317252281</v>
      </c>
    </row>
    <row r="1321" spans="1:4" x14ac:dyDescent="0.25">
      <c r="A1321">
        <v>5.4387734013999998</v>
      </c>
      <c r="B1321">
        <f t="shared" si="40"/>
        <v>2.5572987000002101E-3</v>
      </c>
      <c r="C1321">
        <f t="shared" si="40"/>
        <v>-6.1075999999715691E-6</v>
      </c>
      <c r="D1321">
        <f t="shared" si="41"/>
        <v>0.8695542722207229</v>
      </c>
    </row>
    <row r="1322" spans="1:4" x14ac:dyDescent="0.25">
      <c r="A1322">
        <v>5.4413307001</v>
      </c>
      <c r="B1322">
        <f t="shared" si="40"/>
        <v>2.5511911000002385E-3</v>
      </c>
      <c r="C1322">
        <f t="shared" si="40"/>
        <v>-8.1569000007775117E-6</v>
      </c>
      <c r="D1322">
        <f t="shared" si="41"/>
        <v>0.87010231487516509</v>
      </c>
    </row>
    <row r="1323" spans="1:4" x14ac:dyDescent="0.25">
      <c r="A1323">
        <v>5.4438818912000002</v>
      </c>
      <c r="B1323">
        <f t="shared" si="40"/>
        <v>2.543034199999461E-3</v>
      </c>
      <c r="C1323">
        <f t="shared" si="40"/>
        <v>1.661180000045448E-5</v>
      </c>
      <c r="D1323">
        <f t="shared" si="41"/>
        <v>0.87064904863858261</v>
      </c>
    </row>
    <row r="1324" spans="1:4" x14ac:dyDescent="0.25">
      <c r="A1324">
        <v>5.4464249253999997</v>
      </c>
      <c r="B1324">
        <f t="shared" si="40"/>
        <v>2.5596459999999155E-3</v>
      </c>
      <c r="C1324">
        <f t="shared" si="40"/>
        <v>-4.968599999877199E-6</v>
      </c>
      <c r="D1324">
        <f t="shared" si="41"/>
        <v>0.87119403433513254</v>
      </c>
    </row>
    <row r="1325" spans="1:4" x14ac:dyDescent="0.25">
      <c r="A1325">
        <v>5.4489845713999996</v>
      </c>
      <c r="B1325">
        <f t="shared" si="40"/>
        <v>2.5546774000000383E-3</v>
      </c>
      <c r="C1325">
        <f t="shared" si="40"/>
        <v>5.8951000001528087E-6</v>
      </c>
      <c r="D1325">
        <f t="shared" si="41"/>
        <v>0.87174258002839566</v>
      </c>
    </row>
    <row r="1326" spans="1:4" x14ac:dyDescent="0.25">
      <c r="A1326">
        <v>5.4515392487999996</v>
      </c>
      <c r="B1326">
        <f t="shared" si="40"/>
        <v>2.5605725000001911E-3</v>
      </c>
      <c r="C1326">
        <f t="shared" si="40"/>
        <v>-3.2934200000056535E-5</v>
      </c>
      <c r="D1326">
        <f t="shared" si="41"/>
        <v>0.87229006092436578</v>
      </c>
    </row>
    <row r="1327" spans="1:4" x14ac:dyDescent="0.25">
      <c r="A1327">
        <v>5.4540998212999998</v>
      </c>
      <c r="B1327">
        <f t="shared" si="40"/>
        <v>2.5276383000001346E-3</v>
      </c>
      <c r="C1327">
        <f t="shared" si="40"/>
        <v>2.3271799999946552E-5</v>
      </c>
      <c r="D1327">
        <f t="shared" si="41"/>
        <v>0.8728388051714856</v>
      </c>
    </row>
    <row r="1328" spans="1:4" x14ac:dyDescent="0.25">
      <c r="A1328">
        <v>5.4566274596</v>
      </c>
      <c r="B1328">
        <f t="shared" si="40"/>
        <v>2.5509101000000811E-3</v>
      </c>
      <c r="C1328">
        <f t="shared" si="40"/>
        <v>-2.9059999997471664E-6</v>
      </c>
      <c r="D1328">
        <f t="shared" si="41"/>
        <v>0.87338049144513141</v>
      </c>
    </row>
    <row r="1329" spans="1:4" x14ac:dyDescent="0.25">
      <c r="A1329">
        <v>5.4591783697</v>
      </c>
      <c r="B1329">
        <f t="shared" si="40"/>
        <v>2.5480041000003339E-3</v>
      </c>
      <c r="C1329">
        <f t="shared" si="40"/>
        <v>1.7197799999202346E-5</v>
      </c>
      <c r="D1329">
        <f t="shared" si="41"/>
        <v>0.87392716498876066</v>
      </c>
    </row>
    <row r="1330" spans="1:4" x14ac:dyDescent="0.25">
      <c r="A1330">
        <v>5.4617263738000004</v>
      </c>
      <c r="B1330">
        <f t="shared" si="40"/>
        <v>2.5652018999995363E-3</v>
      </c>
      <c r="C1330">
        <f t="shared" si="40"/>
        <v>-1.784329999932055E-5</v>
      </c>
      <c r="D1330">
        <f t="shared" si="41"/>
        <v>0.87447321576120063</v>
      </c>
    </row>
    <row r="1331" spans="1:4" x14ac:dyDescent="0.25">
      <c r="A1331">
        <v>5.4642915756999999</v>
      </c>
      <c r="B1331">
        <f t="shared" si="40"/>
        <v>2.5473586000002157E-3</v>
      </c>
      <c r="C1331">
        <f t="shared" si="40"/>
        <v>-1.2080700000360878E-5</v>
      </c>
      <c r="D1331">
        <f t="shared" si="41"/>
        <v>0.87502295211325687</v>
      </c>
    </row>
    <row r="1332" spans="1:4" x14ac:dyDescent="0.25">
      <c r="A1332">
        <v>5.4668389343000001</v>
      </c>
      <c r="B1332">
        <f t="shared" si="40"/>
        <v>2.5352778999998549E-3</v>
      </c>
      <c r="C1332">
        <f t="shared" si="40"/>
        <v>6.7077999998943483E-6</v>
      </c>
      <c r="D1332">
        <f t="shared" si="41"/>
        <v>0.87556886455162786</v>
      </c>
    </row>
    <row r="1333" spans="1:4" x14ac:dyDescent="0.25">
      <c r="A1333">
        <v>5.4693742122</v>
      </c>
      <c r="B1333">
        <f t="shared" si="40"/>
        <v>2.5419856999997492E-3</v>
      </c>
      <c r="C1333">
        <f t="shared" si="40"/>
        <v>9.2100000008699112E-6</v>
      </c>
      <c r="D1333">
        <f t="shared" si="41"/>
        <v>0.87611218803201152</v>
      </c>
    </row>
    <row r="1334" spans="1:4" x14ac:dyDescent="0.25">
      <c r="A1334">
        <v>5.4719161978999997</v>
      </c>
      <c r="B1334">
        <f t="shared" si="40"/>
        <v>2.5511957000006191E-3</v>
      </c>
      <c r="C1334">
        <f t="shared" si="40"/>
        <v>-7.3269000013809205E-6</v>
      </c>
      <c r="D1334">
        <f t="shared" si="41"/>
        <v>0.8766569490294589</v>
      </c>
    </row>
    <row r="1335" spans="1:4" x14ac:dyDescent="0.25">
      <c r="A1335">
        <v>5.4744673936000003</v>
      </c>
      <c r="B1335">
        <f t="shared" si="40"/>
        <v>2.5438687999992382E-3</v>
      </c>
      <c r="C1335">
        <f t="shared" si="40"/>
        <v>1.116400000888973E-6</v>
      </c>
      <c r="D1335">
        <f t="shared" si="41"/>
        <v>0.87720368377868085</v>
      </c>
    </row>
    <row r="1336" spans="1:4" x14ac:dyDescent="0.25">
      <c r="A1336">
        <v>5.4770112623999996</v>
      </c>
      <c r="B1336">
        <f t="shared" si="40"/>
        <v>2.5449852000001272E-3</v>
      </c>
      <c r="C1336">
        <f t="shared" si="40"/>
        <v>-2.9947899999882566E-5</v>
      </c>
      <c r="D1336">
        <f t="shared" si="41"/>
        <v>0.87774884833443023</v>
      </c>
    </row>
    <row r="1337" spans="1:4" x14ac:dyDescent="0.25">
      <c r="A1337">
        <v>5.4795562475999997</v>
      </c>
      <c r="B1337">
        <f t="shared" si="40"/>
        <v>2.5150373000002446E-3</v>
      </c>
      <c r="C1337">
        <f t="shared" si="40"/>
        <v>2.1422799999726294E-5</v>
      </c>
      <c r="D1337">
        <f t="shared" si="41"/>
        <v>0.8782942521406123</v>
      </c>
    </row>
    <row r="1338" spans="1:4" x14ac:dyDescent="0.25">
      <c r="A1338">
        <v>5.4820712849</v>
      </c>
      <c r="B1338">
        <f t="shared" si="40"/>
        <v>2.5364600999999709E-3</v>
      </c>
      <c r="C1338">
        <f t="shared" si="40"/>
        <v>7.5999997406483999E-9</v>
      </c>
      <c r="D1338">
        <f t="shared" si="41"/>
        <v>0.87883323795322521</v>
      </c>
    </row>
    <row r="1339" spans="1:4" x14ac:dyDescent="0.25">
      <c r="A1339">
        <v>5.4846077449999999</v>
      </c>
      <c r="B1339">
        <f t="shared" si="40"/>
        <v>2.5364676999997116E-3</v>
      </c>
      <c r="C1339">
        <f t="shared" si="40"/>
        <v>3.3839000010971176E-6</v>
      </c>
      <c r="D1339">
        <f t="shared" si="41"/>
        <v>0.8793768147853297</v>
      </c>
    </row>
    <row r="1340" spans="1:4" x14ac:dyDescent="0.25">
      <c r="A1340">
        <v>5.4871442126999996</v>
      </c>
      <c r="B1340">
        <f t="shared" si="40"/>
        <v>2.5398516000008087E-3</v>
      </c>
      <c r="C1340">
        <f t="shared" si="40"/>
        <v>-1.0800200000993243E-5</v>
      </c>
      <c r="D1340">
        <f t="shared" si="41"/>
        <v>0.87992039324615456</v>
      </c>
    </row>
    <row r="1341" spans="1:4" x14ac:dyDescent="0.25">
      <c r="A1341">
        <v>5.4896840643000004</v>
      </c>
      <c r="B1341">
        <f t="shared" si="40"/>
        <v>2.5290513999998154E-3</v>
      </c>
      <c r="C1341">
        <f t="shared" si="40"/>
        <v>-7.445399999639335E-6</v>
      </c>
      <c r="D1341">
        <f t="shared" si="41"/>
        <v>0.88046469689466988</v>
      </c>
    </row>
    <row r="1342" spans="1:4" x14ac:dyDescent="0.25">
      <c r="A1342">
        <v>5.4922131157000003</v>
      </c>
      <c r="B1342">
        <f t="shared" si="40"/>
        <v>2.5216060000001761E-3</v>
      </c>
      <c r="C1342">
        <f t="shared" si="40"/>
        <v>4.2252999996605922E-6</v>
      </c>
      <c r="D1342">
        <f t="shared" si="41"/>
        <v>0.88100668600312904</v>
      </c>
    </row>
    <row r="1343" spans="1:4" x14ac:dyDescent="0.25">
      <c r="A1343">
        <v>5.4947347217000004</v>
      </c>
      <c r="B1343">
        <f t="shared" si="40"/>
        <v>2.5258312999998367E-3</v>
      </c>
      <c r="C1343">
        <f t="shared" si="40"/>
        <v>-6.6967999998723826E-6</v>
      </c>
      <c r="D1343">
        <f t="shared" si="41"/>
        <v>0.88154707952293876</v>
      </c>
    </row>
    <row r="1344" spans="1:4" x14ac:dyDescent="0.25">
      <c r="A1344">
        <v>5.4972605530000003</v>
      </c>
      <c r="B1344">
        <f t="shared" si="40"/>
        <v>2.5191344999999643E-3</v>
      </c>
      <c r="C1344">
        <f t="shared" si="40"/>
        <v>-2.2307999998361083E-6</v>
      </c>
      <c r="D1344">
        <f t="shared" si="41"/>
        <v>0.8820883785469148</v>
      </c>
    </row>
    <row r="1345" spans="1:4" x14ac:dyDescent="0.25">
      <c r="A1345">
        <v>5.4997796875000002</v>
      </c>
      <c r="B1345">
        <f t="shared" si="40"/>
        <v>2.5169037000001282E-3</v>
      </c>
      <c r="C1345">
        <f t="shared" si="40"/>
        <v>-1.5631900000201426E-5</v>
      </c>
      <c r="D1345">
        <f t="shared" si="41"/>
        <v>0.88262824241118576</v>
      </c>
    </row>
    <row r="1346" spans="1:4" x14ac:dyDescent="0.25">
      <c r="A1346">
        <v>5.5022965912000004</v>
      </c>
      <c r="B1346">
        <f t="shared" si="40"/>
        <v>2.5012717999999268E-3</v>
      </c>
      <c r="C1346">
        <f t="shared" si="40"/>
        <v>1.151529999976475E-5</v>
      </c>
      <c r="D1346">
        <f t="shared" si="41"/>
        <v>0.88316762820320283</v>
      </c>
    </row>
    <row r="1347" spans="1:4" x14ac:dyDescent="0.25">
      <c r="A1347">
        <v>5.5047978630000003</v>
      </c>
      <c r="B1347">
        <f t="shared" ref="B1347:C1410" si="42">A1348-A1347</f>
        <v>2.5127870999996915E-3</v>
      </c>
      <c r="C1347">
        <f t="shared" si="42"/>
        <v>-2.6669899999554048E-5</v>
      </c>
      <c r="D1347">
        <f t="shared" ref="D1347:D1410" si="43">(A1347-MIN($A$2:$A$1600))/(MAX($A$2:$A$1600)-MIN($A$2:$A$1600))</f>
        <v>0.88370366399626588</v>
      </c>
    </row>
    <row r="1348" spans="1:4" x14ac:dyDescent="0.25">
      <c r="A1348">
        <v>5.5073106501</v>
      </c>
      <c r="B1348">
        <f t="shared" si="42"/>
        <v>2.4861172000001375E-3</v>
      </c>
      <c r="C1348">
        <f t="shared" si="42"/>
        <v>3.500800000111326E-6</v>
      </c>
      <c r="D1348">
        <f t="shared" si="43"/>
        <v>0.88424216757910223</v>
      </c>
    </row>
    <row r="1349" spans="1:4" x14ac:dyDescent="0.25">
      <c r="A1349">
        <v>5.5097967673000001</v>
      </c>
      <c r="B1349">
        <f t="shared" si="42"/>
        <v>2.4896180000002488E-3</v>
      </c>
      <c r="C1349">
        <f t="shared" si="42"/>
        <v>-1.0149100000411693E-5</v>
      </c>
      <c r="D1349">
        <f t="shared" si="43"/>
        <v>0.88477495566112907</v>
      </c>
    </row>
    <row r="1350" spans="1:4" x14ac:dyDescent="0.25">
      <c r="A1350">
        <v>5.5122863853000004</v>
      </c>
      <c r="B1350">
        <f t="shared" si="42"/>
        <v>2.4794688999998371E-3</v>
      </c>
      <c r="C1350">
        <f t="shared" si="42"/>
        <v>-3.4864599999906432E-5</v>
      </c>
      <c r="D1350">
        <f t="shared" si="43"/>
        <v>0.8853084939831356</v>
      </c>
    </row>
    <row r="1351" spans="1:4" x14ac:dyDescent="0.25">
      <c r="A1351">
        <v>5.5147658542000002</v>
      </c>
      <c r="B1351">
        <f t="shared" si="42"/>
        <v>2.4446042999999307E-3</v>
      </c>
      <c r="C1351">
        <f t="shared" si="42"/>
        <v>5.1199599999662837E-5</v>
      </c>
      <c r="D1351">
        <f t="shared" si="43"/>
        <v>0.88583985729926384</v>
      </c>
    </row>
    <row r="1352" spans="1:4" x14ac:dyDescent="0.25">
      <c r="A1352">
        <v>5.5172104585000001</v>
      </c>
      <c r="B1352">
        <f t="shared" si="42"/>
        <v>2.4958038999995935E-3</v>
      </c>
      <c r="C1352">
        <f t="shared" si="42"/>
        <v>-1.3696399999041375E-5</v>
      </c>
      <c r="D1352">
        <f t="shared" si="43"/>
        <v>0.88636374894697534</v>
      </c>
    </row>
    <row r="1353" spans="1:4" x14ac:dyDescent="0.25">
      <c r="A1353">
        <v>5.5197062623999997</v>
      </c>
      <c r="B1353">
        <f t="shared" si="42"/>
        <v>2.4821075000005521E-3</v>
      </c>
      <c r="C1353">
        <f t="shared" si="42"/>
        <v>-5.8539000011847975E-6</v>
      </c>
      <c r="D1353">
        <f t="shared" si="43"/>
        <v>0.88689861294011108</v>
      </c>
    </row>
    <row r="1354" spans="1:4" x14ac:dyDescent="0.25">
      <c r="A1354">
        <v>5.5221883699000003</v>
      </c>
      <c r="B1354">
        <f t="shared" si="42"/>
        <v>2.4762535999993673E-3</v>
      </c>
      <c r="C1354">
        <f t="shared" si="42"/>
        <v>-1.1669199999175817E-5</v>
      </c>
      <c r="D1354">
        <f t="shared" si="43"/>
        <v>0.88743054172219327</v>
      </c>
    </row>
    <row r="1355" spans="1:4" x14ac:dyDescent="0.25">
      <c r="A1355">
        <v>5.5246646234999996</v>
      </c>
      <c r="B1355">
        <f t="shared" si="42"/>
        <v>2.4645844000001915E-3</v>
      </c>
      <c r="C1355">
        <f t="shared" si="42"/>
        <v>5.676499999829332E-6</v>
      </c>
      <c r="D1355">
        <f t="shared" si="43"/>
        <v>0.88796121598250388</v>
      </c>
    </row>
    <row r="1356" spans="1:4" x14ac:dyDescent="0.25">
      <c r="A1356">
        <v>5.5271292078999998</v>
      </c>
      <c r="B1356">
        <f t="shared" si="42"/>
        <v>2.4702609000000209E-3</v>
      </c>
      <c r="C1356">
        <f t="shared" si="42"/>
        <v>-1.4123499999740829E-5</v>
      </c>
      <c r="D1356">
        <f t="shared" si="43"/>
        <v>0.88848938947145661</v>
      </c>
    </row>
    <row r="1357" spans="1:4" x14ac:dyDescent="0.25">
      <c r="A1357">
        <v>5.5295994687999999</v>
      </c>
      <c r="B1357">
        <f t="shared" si="42"/>
        <v>2.45613740000028E-3</v>
      </c>
      <c r="C1357">
        <f t="shared" si="42"/>
        <v>1.6724299999992809E-5</v>
      </c>
      <c r="D1357">
        <f t="shared" si="43"/>
        <v>0.8890187794644212</v>
      </c>
    </row>
    <row r="1358" spans="1:4" x14ac:dyDescent="0.25">
      <c r="A1358">
        <v>5.5320556062000001</v>
      </c>
      <c r="B1358">
        <f t="shared" si="42"/>
        <v>2.4728617000002728E-3</v>
      </c>
      <c r="C1358">
        <f t="shared" si="42"/>
        <v>2.8458999992153622E-6</v>
      </c>
      <c r="D1358">
        <f t="shared" si="43"/>
        <v>0.88954514271653984</v>
      </c>
    </row>
    <row r="1359" spans="1:4" x14ac:dyDescent="0.25">
      <c r="A1359">
        <v>5.5345284679000004</v>
      </c>
      <c r="B1359">
        <f t="shared" si="42"/>
        <v>2.4757075999994882E-3</v>
      </c>
      <c r="C1359">
        <f t="shared" si="42"/>
        <v>-1.3160499999109732E-5</v>
      </c>
      <c r="D1359">
        <f t="shared" si="43"/>
        <v>0.89007509007471797</v>
      </c>
    </row>
    <row r="1360" spans="1:4" x14ac:dyDescent="0.25">
      <c r="A1360">
        <v>5.5370041754999999</v>
      </c>
      <c r="B1360">
        <f t="shared" si="42"/>
        <v>2.4625471000003785E-3</v>
      </c>
      <c r="C1360">
        <f t="shared" si="42"/>
        <v>1.4902099999325458E-5</v>
      </c>
      <c r="D1360">
        <f t="shared" si="43"/>
        <v>0.89060564732433689</v>
      </c>
    </row>
    <row r="1361" spans="1:4" x14ac:dyDescent="0.25">
      <c r="A1361">
        <v>5.5394667226000003</v>
      </c>
      <c r="B1361">
        <f t="shared" si="42"/>
        <v>2.4774491999997039E-3</v>
      </c>
      <c r="C1361">
        <f t="shared" si="42"/>
        <v>-1.8256399999749817E-5</v>
      </c>
      <c r="D1361">
        <f t="shared" si="43"/>
        <v>0.89113338420911037</v>
      </c>
    </row>
    <row r="1362" spans="1:4" x14ac:dyDescent="0.25">
      <c r="A1362">
        <v>5.5419441718</v>
      </c>
      <c r="B1362">
        <f t="shared" si="42"/>
        <v>2.4591927999999541E-3</v>
      </c>
      <c r="C1362">
        <f t="shared" si="42"/>
        <v>-4.6018999997343712E-6</v>
      </c>
      <c r="D1362">
        <f t="shared" si="43"/>
        <v>0.89166431469283303</v>
      </c>
    </row>
    <row r="1363" spans="1:4" x14ac:dyDescent="0.25">
      <c r="A1363">
        <v>5.5444033645999999</v>
      </c>
      <c r="B1363">
        <f t="shared" si="42"/>
        <v>2.4545909000002197E-3</v>
      </c>
      <c r="C1363">
        <f t="shared" si="42"/>
        <v>-1.5779199999954585E-5</v>
      </c>
      <c r="D1363">
        <f t="shared" si="43"/>
        <v>0.8921913327333526</v>
      </c>
    </row>
    <row r="1364" spans="1:4" x14ac:dyDescent="0.25">
      <c r="A1364">
        <v>5.5468579555000002</v>
      </c>
      <c r="B1364">
        <f t="shared" si="42"/>
        <v>2.4388117000002651E-3</v>
      </c>
      <c r="C1364">
        <f t="shared" si="42"/>
        <v>1.1422599999200145E-5</v>
      </c>
      <c r="D1364">
        <f t="shared" si="43"/>
        <v>0.89271736456233119</v>
      </c>
    </row>
    <row r="1365" spans="1:4" x14ac:dyDescent="0.25">
      <c r="A1365">
        <v>5.5492967672000004</v>
      </c>
      <c r="B1365">
        <f t="shared" si="42"/>
        <v>2.4502342999994653E-3</v>
      </c>
      <c r="C1365">
        <f t="shared" si="42"/>
        <v>2.7947800000482914E-5</v>
      </c>
      <c r="D1365">
        <f t="shared" si="43"/>
        <v>0.89324001482518611</v>
      </c>
    </row>
    <row r="1366" spans="1:4" x14ac:dyDescent="0.25">
      <c r="A1366">
        <v>5.5517470014999999</v>
      </c>
      <c r="B1366">
        <f t="shared" si="42"/>
        <v>2.4781820999999482E-3</v>
      </c>
      <c r="C1366">
        <f t="shared" si="42"/>
        <v>-3.8901999994678249E-6</v>
      </c>
      <c r="D1366">
        <f t="shared" si="43"/>
        <v>0.89376511301171291</v>
      </c>
    </row>
    <row r="1367" spans="1:4" x14ac:dyDescent="0.25">
      <c r="A1367">
        <v>5.5542251835999998</v>
      </c>
      <c r="B1367">
        <f t="shared" si="42"/>
        <v>2.4742919000004804E-3</v>
      </c>
      <c r="C1367">
        <f t="shared" si="42"/>
        <v>1.7618099999339165E-5</v>
      </c>
      <c r="D1367">
        <f t="shared" si="43"/>
        <v>0.89429620055978654</v>
      </c>
    </row>
    <row r="1368" spans="1:4" x14ac:dyDescent="0.25">
      <c r="A1368">
        <v>5.5566994755000003</v>
      </c>
      <c r="B1368">
        <f t="shared" si="42"/>
        <v>2.4919099999998195E-3</v>
      </c>
      <c r="C1368">
        <f t="shared" si="42"/>
        <v>5.6568999999839775E-6</v>
      </c>
      <c r="D1368">
        <f t="shared" si="43"/>
        <v>0.89482645441739861</v>
      </c>
    </row>
    <row r="1369" spans="1:4" x14ac:dyDescent="0.25">
      <c r="A1369">
        <v>5.5591913855000001</v>
      </c>
      <c r="B1369">
        <f t="shared" si="42"/>
        <v>2.4975668999998035E-3</v>
      </c>
      <c r="C1369">
        <f t="shared" si="42"/>
        <v>5.0034000000920287E-6</v>
      </c>
      <c r="D1369">
        <f t="shared" si="43"/>
        <v>0.89536048392714307</v>
      </c>
    </row>
    <row r="1370" spans="1:4" x14ac:dyDescent="0.25">
      <c r="A1370">
        <v>5.5616889523999999</v>
      </c>
      <c r="B1370">
        <f t="shared" si="42"/>
        <v>2.5025702999998956E-3</v>
      </c>
      <c r="C1370">
        <f t="shared" si="42"/>
        <v>-1.8834099999587295E-5</v>
      </c>
      <c r="D1370">
        <f t="shared" si="43"/>
        <v>0.89589572574051568</v>
      </c>
    </row>
    <row r="1371" spans="1:4" x14ac:dyDescent="0.25">
      <c r="A1371">
        <v>5.5641915226999998</v>
      </c>
      <c r="B1371">
        <f t="shared" si="42"/>
        <v>2.4837362000003083E-3</v>
      </c>
      <c r="C1371">
        <f t="shared" si="42"/>
        <v>-1.7156800000250882E-5</v>
      </c>
      <c r="D1371">
        <f t="shared" si="43"/>
        <v>0.89643203980900521</v>
      </c>
    </row>
    <row r="1372" spans="1:4" x14ac:dyDescent="0.25">
      <c r="A1372">
        <v>5.5666752589000001</v>
      </c>
      <c r="B1372">
        <f t="shared" si="42"/>
        <v>2.4665794000000574E-3</v>
      </c>
      <c r="C1372">
        <f t="shared" si="42"/>
        <v>1.5227899999636918E-5</v>
      </c>
      <c r="D1372">
        <f t="shared" si="43"/>
        <v>0.89696431763012274</v>
      </c>
    </row>
    <row r="1373" spans="1:4" x14ac:dyDescent="0.25">
      <c r="A1373">
        <v>5.5691418383000002</v>
      </c>
      <c r="B1373">
        <f t="shared" si="42"/>
        <v>2.4818072999996943E-3</v>
      </c>
      <c r="C1373">
        <f t="shared" si="42"/>
        <v>-2.1735299999825486E-5</v>
      </c>
      <c r="D1373">
        <f t="shared" si="43"/>
        <v>0.89749291865814051</v>
      </c>
    </row>
    <row r="1374" spans="1:4" x14ac:dyDescent="0.25">
      <c r="A1374">
        <v>5.5716236455999999</v>
      </c>
      <c r="B1374">
        <f t="shared" si="42"/>
        <v>2.4600719999998688E-3</v>
      </c>
      <c r="C1374">
        <f t="shared" si="42"/>
        <v>1.9292900000245083E-5</v>
      </c>
      <c r="D1374">
        <f t="shared" si="43"/>
        <v>0.89802478310577294</v>
      </c>
    </row>
    <row r="1375" spans="1:4" x14ac:dyDescent="0.25">
      <c r="A1375">
        <v>5.5740837175999998</v>
      </c>
      <c r="B1375">
        <f t="shared" si="42"/>
        <v>2.4793649000001139E-3</v>
      </c>
      <c r="C1375">
        <f t="shared" si="42"/>
        <v>6.1388999998968075E-6</v>
      </c>
      <c r="D1375">
        <f t="shared" si="43"/>
        <v>0.89855198956350868</v>
      </c>
    </row>
    <row r="1376" spans="1:4" x14ac:dyDescent="0.25">
      <c r="A1376">
        <v>5.5765630824999999</v>
      </c>
      <c r="B1376">
        <f t="shared" si="42"/>
        <v>2.4855038000000107E-3</v>
      </c>
      <c r="C1376">
        <f t="shared" si="42"/>
        <v>-8.8003999998420568E-6</v>
      </c>
      <c r="D1376">
        <f t="shared" si="43"/>
        <v>0.89908333059188617</v>
      </c>
    </row>
    <row r="1377" spans="1:4" x14ac:dyDescent="0.25">
      <c r="A1377">
        <v>5.5790485862999999</v>
      </c>
      <c r="B1377">
        <f t="shared" si="42"/>
        <v>2.4767034000001686E-3</v>
      </c>
      <c r="C1377">
        <f t="shared" si="42"/>
        <v>2.8821499999942546E-5</v>
      </c>
      <c r="D1377">
        <f t="shared" si="43"/>
        <v>0.89961598721904468</v>
      </c>
    </row>
    <row r="1378" spans="1:4" x14ac:dyDescent="0.25">
      <c r="A1378">
        <v>5.5815252897000001</v>
      </c>
      <c r="B1378">
        <f t="shared" si="42"/>
        <v>2.5055249000001112E-3</v>
      </c>
      <c r="C1378">
        <f t="shared" si="42"/>
        <v>-1.4697000000118976E-5</v>
      </c>
      <c r="D1378">
        <f t="shared" si="43"/>
        <v>0.90014675787387743</v>
      </c>
    </row>
    <row r="1379" spans="1:4" x14ac:dyDescent="0.25">
      <c r="A1379">
        <v>5.5840308146000002</v>
      </c>
      <c r="B1379">
        <f t="shared" si="42"/>
        <v>2.4908278999999922E-3</v>
      </c>
      <c r="C1379">
        <f t="shared" si="42"/>
        <v>8.4259999999503066E-6</v>
      </c>
      <c r="D1379">
        <f t="shared" si="43"/>
        <v>0.90068370512879425</v>
      </c>
    </row>
    <row r="1380" spans="1:4" x14ac:dyDescent="0.25">
      <c r="A1380">
        <v>5.5865216425000002</v>
      </c>
      <c r="B1380">
        <f t="shared" si="42"/>
        <v>2.4992538999999425E-3</v>
      </c>
      <c r="C1380">
        <f t="shared" si="42"/>
        <v>4.9553999996732045E-6</v>
      </c>
      <c r="D1380">
        <f t="shared" si="43"/>
        <v>0.90121750273877832</v>
      </c>
    </row>
    <row r="1381" spans="1:4" x14ac:dyDescent="0.25">
      <c r="A1381">
        <v>5.5890208964000001</v>
      </c>
      <c r="B1381">
        <f t="shared" si="42"/>
        <v>2.5042092999996157E-3</v>
      </c>
      <c r="C1381">
        <f t="shared" si="42"/>
        <v>1.3052300000815364E-5</v>
      </c>
      <c r="D1381">
        <f t="shared" si="43"/>
        <v>0.90175310608518489</v>
      </c>
    </row>
    <row r="1382" spans="1:4" x14ac:dyDescent="0.25">
      <c r="A1382">
        <v>5.5915251056999997</v>
      </c>
      <c r="B1382">
        <f t="shared" si="42"/>
        <v>2.5172616000004311E-3</v>
      </c>
      <c r="C1382">
        <f t="shared" si="42"/>
        <v>-2.7155200000628099E-5</v>
      </c>
      <c r="D1382">
        <f t="shared" si="43"/>
        <v>0.9022897714000544</v>
      </c>
    </row>
    <row r="1383" spans="1:4" x14ac:dyDescent="0.25">
      <c r="A1383">
        <v>5.5940423673000002</v>
      </c>
      <c r="B1383">
        <f t="shared" si="42"/>
        <v>2.490106399999803E-3</v>
      </c>
      <c r="C1383">
        <f t="shared" si="42"/>
        <v>1.2415800000553645E-5</v>
      </c>
      <c r="D1383">
        <f t="shared" si="43"/>
        <v>0.9028292338919367</v>
      </c>
    </row>
    <row r="1384" spans="1:4" x14ac:dyDescent="0.25">
      <c r="A1384">
        <v>5.5965324737</v>
      </c>
      <c r="B1384">
        <f t="shared" si="42"/>
        <v>2.5025222000003566E-3</v>
      </c>
      <c r="C1384">
        <f t="shared" si="42"/>
        <v>7.7556999995564979E-6</v>
      </c>
      <c r="D1384">
        <f t="shared" si="43"/>
        <v>0.90336287688064965</v>
      </c>
    </row>
    <row r="1385" spans="1:4" x14ac:dyDescent="0.25">
      <c r="A1385">
        <v>5.5990349959000003</v>
      </c>
      <c r="B1385">
        <f t="shared" si="42"/>
        <v>2.5102778999999131E-3</v>
      </c>
      <c r="C1385">
        <f t="shared" si="42"/>
        <v>1.7132700000033196E-5</v>
      </c>
      <c r="D1385">
        <f t="shared" si="43"/>
        <v>0.90389918064105468</v>
      </c>
    </row>
    <row r="1386" spans="1:4" x14ac:dyDescent="0.25">
      <c r="A1386">
        <v>5.6015452738000002</v>
      </c>
      <c r="B1386">
        <f t="shared" si="42"/>
        <v>2.5274105999999463E-3</v>
      </c>
      <c r="C1386">
        <f t="shared" si="42"/>
        <v>-4.4559800000065763E-5</v>
      </c>
      <c r="D1386">
        <f t="shared" si="43"/>
        <v>0.90443714648904272</v>
      </c>
    </row>
    <row r="1387" spans="1:4" x14ac:dyDescent="0.25">
      <c r="A1387">
        <v>5.6040726844000002</v>
      </c>
      <c r="B1387">
        <f t="shared" si="42"/>
        <v>2.4828507999998806E-3</v>
      </c>
      <c r="C1387">
        <f t="shared" si="42"/>
        <v>3.0635499999931426E-5</v>
      </c>
      <c r="D1387">
        <f t="shared" si="43"/>
        <v>0.90497878396537235</v>
      </c>
    </row>
    <row r="1388" spans="1:4" x14ac:dyDescent="0.25">
      <c r="A1388">
        <v>5.6065555352000001</v>
      </c>
      <c r="B1388">
        <f t="shared" si="42"/>
        <v>2.513486299999812E-3</v>
      </c>
      <c r="C1388">
        <f t="shared" si="42"/>
        <v>-1.1723100000082809E-5</v>
      </c>
      <c r="D1388">
        <f t="shared" si="43"/>
        <v>0.90551087204058078</v>
      </c>
    </row>
    <row r="1389" spans="1:4" x14ac:dyDescent="0.25">
      <c r="A1389">
        <v>5.6090690214999999</v>
      </c>
      <c r="B1389">
        <f t="shared" si="42"/>
        <v>2.5017631999997292E-3</v>
      </c>
      <c r="C1389">
        <f t="shared" si="42"/>
        <v>-1.4359999989110861E-6</v>
      </c>
      <c r="D1389">
        <f t="shared" si="43"/>
        <v>0.90604952546567985</v>
      </c>
    </row>
    <row r="1390" spans="1:4" x14ac:dyDescent="0.25">
      <c r="A1390">
        <v>5.6115707846999996</v>
      </c>
      <c r="B1390">
        <f t="shared" si="42"/>
        <v>2.5003272000008181E-3</v>
      </c>
      <c r="C1390">
        <f t="shared" si="42"/>
        <v>3.2137199998949484E-5</v>
      </c>
      <c r="D1390">
        <f t="shared" si="43"/>
        <v>0.90658566656836514</v>
      </c>
    </row>
    <row r="1391" spans="1:4" x14ac:dyDescent="0.25">
      <c r="A1391">
        <v>5.6140711119000004</v>
      </c>
      <c r="B1391">
        <f t="shared" si="42"/>
        <v>2.5324643999997676E-3</v>
      </c>
      <c r="C1391">
        <f t="shared" si="42"/>
        <v>-3.5690099999818869E-5</v>
      </c>
      <c r="D1391">
        <f t="shared" si="43"/>
        <v>0.90712149992864621</v>
      </c>
    </row>
    <row r="1392" spans="1:4" x14ac:dyDescent="0.25">
      <c r="A1392">
        <v>5.6166035763000002</v>
      </c>
      <c r="B1392">
        <f t="shared" si="42"/>
        <v>2.4967742999999487E-3</v>
      </c>
      <c r="C1392">
        <f t="shared" si="42"/>
        <v>7.1973999995478266E-6</v>
      </c>
      <c r="D1392">
        <f t="shared" si="43"/>
        <v>0.90766422046108008</v>
      </c>
    </row>
    <row r="1393" spans="1:4" x14ac:dyDescent="0.25">
      <c r="A1393">
        <v>5.6191003506000001</v>
      </c>
      <c r="B1393">
        <f t="shared" si="42"/>
        <v>2.5039716999994965E-3</v>
      </c>
      <c r="C1393">
        <f t="shared" si="42"/>
        <v>1.149660000088204E-5</v>
      </c>
      <c r="D1393">
        <f t="shared" si="43"/>
        <v>0.90819929241607489</v>
      </c>
    </row>
    <row r="1394" spans="1:4" x14ac:dyDescent="0.25">
      <c r="A1394">
        <v>5.6216043222999996</v>
      </c>
      <c r="B1394">
        <f t="shared" si="42"/>
        <v>2.5154683000003786E-3</v>
      </c>
      <c r="C1394">
        <f t="shared" si="42"/>
        <v>-4.2976000003136505E-6</v>
      </c>
      <c r="D1394">
        <f t="shared" si="43"/>
        <v>0.90873590681200611</v>
      </c>
    </row>
    <row r="1395" spans="1:4" x14ac:dyDescent="0.25">
      <c r="A1395">
        <v>5.6241197906</v>
      </c>
      <c r="B1395">
        <f t="shared" si="42"/>
        <v>2.5111707000000649E-3</v>
      </c>
      <c r="C1395">
        <f t="shared" si="42"/>
        <v>1.6205099999666572E-5</v>
      </c>
      <c r="D1395">
        <f t="shared" si="43"/>
        <v>0.90927498499020154</v>
      </c>
    </row>
    <row r="1396" spans="1:4" x14ac:dyDescent="0.25">
      <c r="A1396">
        <v>5.6266309613000001</v>
      </c>
      <c r="B1396">
        <f t="shared" si="42"/>
        <v>2.5273757999997315E-3</v>
      </c>
      <c r="C1396">
        <f t="shared" si="42"/>
        <v>-3.3734999999701643E-5</v>
      </c>
      <c r="D1396">
        <f t="shared" si="43"/>
        <v>0.90981314216995757</v>
      </c>
    </row>
    <row r="1397" spans="1:4" x14ac:dyDescent="0.25">
      <c r="A1397">
        <v>5.6291583370999998</v>
      </c>
      <c r="B1397">
        <f t="shared" si="42"/>
        <v>2.4936408000000299E-3</v>
      </c>
      <c r="C1397">
        <f t="shared" si="42"/>
        <v>1.3977200000070411E-5</v>
      </c>
      <c r="D1397">
        <f t="shared" si="43"/>
        <v>0.91035477218846306</v>
      </c>
    </row>
    <row r="1398" spans="1:4" x14ac:dyDescent="0.25">
      <c r="A1398">
        <v>5.6316519778999998</v>
      </c>
      <c r="B1398">
        <f t="shared" si="42"/>
        <v>2.5076180000001003E-3</v>
      </c>
      <c r="C1398">
        <f t="shared" si="42"/>
        <v>1.155799999974505E-5</v>
      </c>
      <c r="D1398">
        <f t="shared" si="43"/>
        <v>0.91088917261781377</v>
      </c>
    </row>
    <row r="1399" spans="1:4" x14ac:dyDescent="0.25">
      <c r="A1399">
        <v>5.6341595958999999</v>
      </c>
      <c r="B1399">
        <f t="shared" si="42"/>
        <v>2.5191759999998453E-3</v>
      </c>
      <c r="C1399">
        <f t="shared" si="42"/>
        <v>5.205200000801824E-6</v>
      </c>
      <c r="D1399">
        <f t="shared" si="43"/>
        <v>0.91142656843514513</v>
      </c>
    </row>
    <row r="1400" spans="1:4" x14ac:dyDescent="0.25">
      <c r="A1400">
        <v>5.6366787718999998</v>
      </c>
      <c r="B1400">
        <f t="shared" si="42"/>
        <v>2.5243812000006471E-3</v>
      </c>
      <c r="C1400">
        <f t="shared" si="42"/>
        <v>-1.5797000010309148E-6</v>
      </c>
      <c r="D1400">
        <f t="shared" si="43"/>
        <v>0.91196644119308579</v>
      </c>
    </row>
    <row r="1401" spans="1:4" x14ac:dyDescent="0.25">
      <c r="A1401">
        <v>5.6392031531000004</v>
      </c>
      <c r="B1401">
        <f t="shared" si="42"/>
        <v>2.5228014999996162E-3</v>
      </c>
      <c r="C1401">
        <f t="shared" si="42"/>
        <v>-5.872200000034411E-6</v>
      </c>
      <c r="D1401">
        <f t="shared" si="43"/>
        <v>0.9125074294529526</v>
      </c>
    </row>
    <row r="1402" spans="1:4" x14ac:dyDescent="0.25">
      <c r="A1402">
        <v>5.6417259546</v>
      </c>
      <c r="B1402">
        <f t="shared" si="42"/>
        <v>2.5169292999995818E-3</v>
      </c>
      <c r="C1402">
        <f t="shared" si="42"/>
        <v>-1.9425999990829723E-6</v>
      </c>
      <c r="D1402">
        <f t="shared" si="43"/>
        <v>0.91304807917474329</v>
      </c>
    </row>
    <row r="1403" spans="1:4" x14ac:dyDescent="0.25">
      <c r="A1403">
        <v>5.6442428838999996</v>
      </c>
      <c r="B1403">
        <f t="shared" si="42"/>
        <v>2.5149867000004988E-3</v>
      </c>
      <c r="C1403">
        <f t="shared" si="42"/>
        <v>1.543229999967366E-5</v>
      </c>
      <c r="D1403">
        <f t="shared" si="43"/>
        <v>0.91358747045297606</v>
      </c>
    </row>
    <row r="1404" spans="1:4" x14ac:dyDescent="0.25">
      <c r="A1404">
        <v>5.6467578706000001</v>
      </c>
      <c r="B1404">
        <f t="shared" si="42"/>
        <v>2.5304190000001725E-3</v>
      </c>
      <c r="C1404">
        <f t="shared" si="42"/>
        <v>1.4765999996058099E-6</v>
      </c>
      <c r="D1404">
        <f t="shared" si="43"/>
        <v>0.91412644542174082</v>
      </c>
    </row>
    <row r="1405" spans="1:4" x14ac:dyDescent="0.25">
      <c r="A1405">
        <v>5.6492882896000003</v>
      </c>
      <c r="B1405">
        <f t="shared" si="42"/>
        <v>2.5318955999997783E-3</v>
      </c>
      <c r="C1405">
        <f t="shared" si="42"/>
        <v>7.1904999998650965E-6</v>
      </c>
      <c r="D1405">
        <f t="shared" si="43"/>
        <v>0.91466872761412288</v>
      </c>
    </row>
    <row r="1406" spans="1:4" x14ac:dyDescent="0.25">
      <c r="A1406">
        <v>5.6518201852000001</v>
      </c>
      <c r="B1406">
        <f t="shared" si="42"/>
        <v>2.5390860999996434E-3</v>
      </c>
      <c r="C1406">
        <f t="shared" si="42"/>
        <v>-8.1492999992605064E-6</v>
      </c>
      <c r="D1406">
        <f t="shared" si="43"/>
        <v>0.91521132624970436</v>
      </c>
    </row>
    <row r="1407" spans="1:4" x14ac:dyDescent="0.25">
      <c r="A1407">
        <v>5.6543592712999997</v>
      </c>
      <c r="B1407">
        <f t="shared" si="42"/>
        <v>2.5309368000003829E-3</v>
      </c>
      <c r="C1407">
        <f t="shared" si="42"/>
        <v>-8.3733000009189595E-6</v>
      </c>
      <c r="D1407">
        <f t="shared" si="43"/>
        <v>0.91575546584751577</v>
      </c>
    </row>
    <row r="1408" spans="1:4" x14ac:dyDescent="0.25">
      <c r="A1408">
        <v>5.6568902081000001</v>
      </c>
      <c r="B1408">
        <f t="shared" si="42"/>
        <v>2.5225634999994639E-3</v>
      </c>
      <c r="C1408">
        <f t="shared" si="42"/>
        <v>1.0866100001116763E-5</v>
      </c>
      <c r="D1408">
        <f t="shared" si="43"/>
        <v>0.91629785900717975</v>
      </c>
    </row>
    <row r="1409" spans="1:4" x14ac:dyDescent="0.25">
      <c r="A1409">
        <v>5.6594127715999996</v>
      </c>
      <c r="B1409">
        <f t="shared" si="42"/>
        <v>2.5334296000005807E-3</v>
      </c>
      <c r="C1409">
        <f t="shared" si="42"/>
        <v>2.8153099999705944E-5</v>
      </c>
      <c r="D1409">
        <f t="shared" si="43"/>
        <v>0.91683845772431005</v>
      </c>
    </row>
    <row r="1410" spans="1:4" x14ac:dyDescent="0.25">
      <c r="A1410">
        <v>5.6619462012000001</v>
      </c>
      <c r="B1410">
        <f t="shared" si="42"/>
        <v>2.5615827000002866E-3</v>
      </c>
      <c r="C1410">
        <f t="shared" si="42"/>
        <v>-4.8759700000289286E-5</v>
      </c>
      <c r="D1410">
        <f t="shared" si="43"/>
        <v>0.91738138510421574</v>
      </c>
    </row>
    <row r="1411" spans="1:4" x14ac:dyDescent="0.25">
      <c r="A1411">
        <v>5.6645077839000004</v>
      </c>
      <c r="B1411">
        <f t="shared" ref="B1411:C1474" si="44">A1412-A1411</f>
        <v>2.5128229999999974E-3</v>
      </c>
      <c r="C1411">
        <f t="shared" si="44"/>
        <v>2.3670999999225728E-5</v>
      </c>
      <c r="D1411">
        <f t="shared" ref="D1411:D1474" si="45">(A1411-MIN($A$2:$A$1600))/(MAX($A$2:$A$1600)-MIN($A$2:$A$1600))</f>
        <v>0.91793034584254551</v>
      </c>
    </row>
    <row r="1412" spans="1:4" x14ac:dyDescent="0.25">
      <c r="A1412">
        <v>5.6670206069000004</v>
      </c>
      <c r="B1412">
        <f t="shared" si="44"/>
        <v>2.5364939999992231E-3</v>
      </c>
      <c r="C1412">
        <f t="shared" si="44"/>
        <v>1.6369100000801495E-5</v>
      </c>
      <c r="D1412">
        <f t="shared" si="45"/>
        <v>0.91846885711894177</v>
      </c>
    </row>
    <row r="1413" spans="1:4" x14ac:dyDescent="0.25">
      <c r="A1413">
        <v>5.6695571008999996</v>
      </c>
      <c r="B1413">
        <f t="shared" si="44"/>
        <v>2.5528631000000246E-3</v>
      </c>
      <c r="C1413">
        <f t="shared" si="44"/>
        <v>-6.2590000000639634E-6</v>
      </c>
      <c r="D1413">
        <f t="shared" si="45"/>
        <v>0.91901244121599568</v>
      </c>
    </row>
    <row r="1414" spans="1:4" x14ac:dyDescent="0.25">
      <c r="A1414">
        <v>5.6721099639999997</v>
      </c>
      <c r="B1414">
        <f t="shared" si="44"/>
        <v>2.5466040999999606E-3</v>
      </c>
      <c r="C1414">
        <f t="shared" si="44"/>
        <v>2.5640000078652747E-7</v>
      </c>
      <c r="D1414">
        <f t="shared" si="45"/>
        <v>0.91955953329786777</v>
      </c>
    </row>
    <row r="1415" spans="1:4" x14ac:dyDescent="0.25">
      <c r="A1415">
        <v>5.6746565680999996</v>
      </c>
      <c r="B1415">
        <f t="shared" si="44"/>
        <v>2.5468605000007472E-3</v>
      </c>
      <c r="C1415">
        <f t="shared" si="44"/>
        <v>-9.0931000009675245E-6</v>
      </c>
      <c r="D1415">
        <f t="shared" si="45"/>
        <v>0.92010528404289305</v>
      </c>
    </row>
    <row r="1416" spans="1:4" x14ac:dyDescent="0.25">
      <c r="A1416">
        <v>5.6772034286000004</v>
      </c>
      <c r="B1416">
        <f t="shared" si="44"/>
        <v>2.5377673999997796E-3</v>
      </c>
      <c r="C1416">
        <f t="shared" si="44"/>
        <v>2.7832000002447899E-6</v>
      </c>
      <c r="D1416">
        <f t="shared" si="45"/>
        <v>0.92065108973579646</v>
      </c>
    </row>
    <row r="1417" spans="1:4" x14ac:dyDescent="0.25">
      <c r="A1417">
        <v>5.6797411960000002</v>
      </c>
      <c r="B1417">
        <f t="shared" si="44"/>
        <v>2.5405506000000244E-3</v>
      </c>
      <c r="C1417">
        <f t="shared" si="44"/>
        <v>2.0866499999883104E-5</v>
      </c>
      <c r="D1417">
        <f t="shared" si="45"/>
        <v>0.9211949467292142</v>
      </c>
    </row>
    <row r="1418" spans="1:4" x14ac:dyDescent="0.25">
      <c r="A1418">
        <v>5.6822817466000002</v>
      </c>
      <c r="B1418">
        <f t="shared" si="44"/>
        <v>2.5614170999999075E-3</v>
      </c>
      <c r="C1418">
        <f t="shared" si="44"/>
        <v>-9.665000000325108E-7</v>
      </c>
      <c r="D1418">
        <f t="shared" si="45"/>
        <v>0.92173940017713152</v>
      </c>
    </row>
    <row r="1419" spans="1:4" x14ac:dyDescent="0.25">
      <c r="A1419">
        <v>5.6848431637000001</v>
      </c>
      <c r="B1419">
        <f t="shared" si="44"/>
        <v>2.560450599999875E-3</v>
      </c>
      <c r="C1419">
        <f t="shared" si="44"/>
        <v>3.6403000001072883E-6</v>
      </c>
      <c r="D1419">
        <f t="shared" si="45"/>
        <v>0.92228832542650396</v>
      </c>
    </row>
    <row r="1420" spans="1:4" x14ac:dyDescent="0.25">
      <c r="A1420">
        <v>5.6874036143</v>
      </c>
      <c r="B1420">
        <f t="shared" si="44"/>
        <v>2.5640908999999823E-3</v>
      </c>
      <c r="C1420">
        <f t="shared" si="44"/>
        <v>-1.3706399999868779E-5</v>
      </c>
      <c r="D1420">
        <f t="shared" si="45"/>
        <v>0.92283704354980833</v>
      </c>
    </row>
    <row r="1421" spans="1:4" x14ac:dyDescent="0.25">
      <c r="A1421">
        <v>5.6899677051999999</v>
      </c>
      <c r="B1421">
        <f t="shared" si="44"/>
        <v>2.5503845000001135E-3</v>
      </c>
      <c r="C1421">
        <f t="shared" si="44"/>
        <v>6.1574999996594215E-6</v>
      </c>
      <c r="D1421">
        <f t="shared" si="45"/>
        <v>0.92338654180868096</v>
      </c>
    </row>
    <row r="1422" spans="1:4" x14ac:dyDescent="0.25">
      <c r="A1422">
        <v>5.6925180897000001</v>
      </c>
      <c r="B1422">
        <f t="shared" si="44"/>
        <v>2.5565419999997729E-3</v>
      </c>
      <c r="C1422">
        <f t="shared" si="44"/>
        <v>1.9143000002941335E-6</v>
      </c>
      <c r="D1422">
        <f t="shared" si="45"/>
        <v>0.92393310271344664</v>
      </c>
    </row>
    <row r="1423" spans="1:4" x14ac:dyDescent="0.25">
      <c r="A1423">
        <v>5.6950746316999998</v>
      </c>
      <c r="B1423">
        <f t="shared" si="44"/>
        <v>2.5584563000000671E-3</v>
      </c>
      <c r="C1423">
        <f t="shared" si="44"/>
        <v>1.5262899999868296E-5</v>
      </c>
      <c r="D1423">
        <f t="shared" si="45"/>
        <v>0.9244809832030717</v>
      </c>
    </row>
    <row r="1424" spans="1:4" x14ac:dyDescent="0.25">
      <c r="A1424">
        <v>5.6976330879999999</v>
      </c>
      <c r="B1424">
        <f t="shared" si="44"/>
        <v>2.5737191999999354E-3</v>
      </c>
      <c r="C1424">
        <f t="shared" si="44"/>
        <v>-5.7983299999619931E-5</v>
      </c>
      <c r="D1424">
        <f t="shared" si="45"/>
        <v>0.92502927393732426</v>
      </c>
    </row>
    <row r="1425" spans="1:4" x14ac:dyDescent="0.25">
      <c r="A1425">
        <v>5.7002068071999998</v>
      </c>
      <c r="B1425">
        <f t="shared" si="44"/>
        <v>2.5157359000003154E-3</v>
      </c>
      <c r="C1425">
        <f t="shared" si="44"/>
        <v>3.2018099999753247E-5</v>
      </c>
      <c r="D1425">
        <f t="shared" si="45"/>
        <v>0.92558083559187698</v>
      </c>
    </row>
    <row r="1426" spans="1:4" x14ac:dyDescent="0.25">
      <c r="A1426">
        <v>5.7027225431000002</v>
      </c>
      <c r="B1426">
        <f t="shared" si="44"/>
        <v>2.5477540000000687E-3</v>
      </c>
      <c r="C1426">
        <f t="shared" si="44"/>
        <v>6.4587999997200995E-6</v>
      </c>
      <c r="D1426">
        <f t="shared" si="45"/>
        <v>0.92611997111816946</v>
      </c>
    </row>
    <row r="1427" spans="1:4" x14ac:dyDescent="0.25">
      <c r="A1427">
        <v>5.7052702971000002</v>
      </c>
      <c r="B1427">
        <f t="shared" si="44"/>
        <v>2.5542127999997888E-3</v>
      </c>
      <c r="C1427">
        <f t="shared" si="44"/>
        <v>-2.8502999995794198E-6</v>
      </c>
      <c r="D1427">
        <f t="shared" si="45"/>
        <v>0.92666596829285452</v>
      </c>
    </row>
    <row r="1428" spans="1:4" x14ac:dyDescent="0.25">
      <c r="A1428">
        <v>5.7078245099</v>
      </c>
      <c r="B1428">
        <f t="shared" si="44"/>
        <v>2.5513625000002094E-3</v>
      </c>
      <c r="C1428">
        <f t="shared" si="44"/>
        <v>-2.2538100000524253E-5</v>
      </c>
      <c r="D1428">
        <f t="shared" si="45"/>
        <v>0.92721334962258439</v>
      </c>
    </row>
    <row r="1429" spans="1:4" x14ac:dyDescent="0.25">
      <c r="A1429">
        <v>5.7103758724000002</v>
      </c>
      <c r="B1429">
        <f t="shared" si="44"/>
        <v>2.5288243999996851E-3</v>
      </c>
      <c r="C1429">
        <f t="shared" si="44"/>
        <v>2.8424000007021277E-6</v>
      </c>
      <c r="D1429">
        <f t="shared" si="45"/>
        <v>0.92776012011792963</v>
      </c>
    </row>
    <row r="1430" spans="1:4" x14ac:dyDescent="0.25">
      <c r="A1430">
        <v>5.7129046967999999</v>
      </c>
      <c r="B1430">
        <f t="shared" si="44"/>
        <v>2.5316668000003872E-3</v>
      </c>
      <c r="C1430">
        <f t="shared" si="44"/>
        <v>1.0613499999756471E-5</v>
      </c>
      <c r="D1430">
        <f t="shared" si="45"/>
        <v>0.92830206057908682</v>
      </c>
    </row>
    <row r="1431" spans="1:4" x14ac:dyDescent="0.25">
      <c r="A1431">
        <v>5.7154363636000003</v>
      </c>
      <c r="B1431">
        <f t="shared" si="44"/>
        <v>2.5422803000001437E-3</v>
      </c>
      <c r="C1431">
        <f t="shared" si="44"/>
        <v>-2.120400000471534E-6</v>
      </c>
      <c r="D1431">
        <f t="shared" si="45"/>
        <v>0.92884461018161668</v>
      </c>
    </row>
    <row r="1432" spans="1:4" x14ac:dyDescent="0.25">
      <c r="A1432">
        <v>5.7179786439000004</v>
      </c>
      <c r="B1432">
        <f t="shared" si="44"/>
        <v>2.5401598999996722E-3</v>
      </c>
      <c r="C1432">
        <f t="shared" si="44"/>
        <v>4.4327999999538292E-6</v>
      </c>
      <c r="D1432">
        <f t="shared" si="45"/>
        <v>0.92938943431340404</v>
      </c>
    </row>
    <row r="1433" spans="1:4" x14ac:dyDescent="0.25">
      <c r="A1433">
        <v>5.7205188038000001</v>
      </c>
      <c r="B1433">
        <f t="shared" si="44"/>
        <v>2.544592699999626E-3</v>
      </c>
      <c r="C1433">
        <f t="shared" si="44"/>
        <v>-1.8629099999500909E-5</v>
      </c>
      <c r="D1433">
        <f t="shared" si="45"/>
        <v>0.92993380403224213</v>
      </c>
    </row>
    <row r="1434" spans="1:4" x14ac:dyDescent="0.25">
      <c r="A1434">
        <v>5.7230633964999997</v>
      </c>
      <c r="B1434">
        <f t="shared" si="44"/>
        <v>2.5259636000001251E-3</v>
      </c>
      <c r="C1434">
        <f t="shared" si="44"/>
        <v>1.1258499999833305E-5</v>
      </c>
      <c r="D1434">
        <f t="shared" si="45"/>
        <v>0.93047912372359554</v>
      </c>
    </row>
    <row r="1435" spans="1:4" x14ac:dyDescent="0.25">
      <c r="A1435">
        <v>5.7255893600999999</v>
      </c>
      <c r="B1435">
        <f t="shared" si="44"/>
        <v>2.5372220999999584E-3</v>
      </c>
      <c r="C1435">
        <f t="shared" si="44"/>
        <v>-1.8474099999998828E-5</v>
      </c>
      <c r="D1435">
        <f t="shared" si="45"/>
        <v>0.93102045110016229</v>
      </c>
    </row>
    <row r="1436" spans="1:4" x14ac:dyDescent="0.25">
      <c r="A1436">
        <v>5.7281265821999998</v>
      </c>
      <c r="B1436">
        <f t="shared" si="44"/>
        <v>2.5187479999999596E-3</v>
      </c>
      <c r="C1436">
        <f t="shared" si="44"/>
        <v>1.9898700000631209E-5</v>
      </c>
      <c r="D1436">
        <f t="shared" si="45"/>
        <v>0.93156419123290202</v>
      </c>
    </row>
    <row r="1437" spans="1:4" x14ac:dyDescent="0.25">
      <c r="A1437">
        <v>5.7306453301999998</v>
      </c>
      <c r="B1437">
        <f t="shared" si="44"/>
        <v>2.5386467000005908E-3</v>
      </c>
      <c r="C1437">
        <f t="shared" si="44"/>
        <v>-1.5593900000610006E-5</v>
      </c>
      <c r="D1437">
        <f t="shared" si="45"/>
        <v>0.9321039722681761</v>
      </c>
    </row>
    <row r="1438" spans="1:4" x14ac:dyDescent="0.25">
      <c r="A1438">
        <v>5.7331839769000004</v>
      </c>
      <c r="B1438">
        <f t="shared" si="44"/>
        <v>2.5230527999999808E-3</v>
      </c>
      <c r="C1438">
        <f t="shared" si="44"/>
        <v>-2.192250000021545E-5</v>
      </c>
      <c r="D1438">
        <f t="shared" si="45"/>
        <v>0.93264801770024086</v>
      </c>
    </row>
    <row r="1439" spans="1:4" x14ac:dyDescent="0.25">
      <c r="A1439">
        <v>5.7357070297000003</v>
      </c>
      <c r="B1439">
        <f t="shared" si="44"/>
        <v>2.5011302999997653E-3</v>
      </c>
      <c r="C1439">
        <f t="shared" si="44"/>
        <v>1.6897400000104312E-5</v>
      </c>
      <c r="D1439">
        <f t="shared" si="45"/>
        <v>0.93318872127695229</v>
      </c>
    </row>
    <row r="1440" spans="1:4" x14ac:dyDescent="0.25">
      <c r="A1440">
        <v>5.7382081600000001</v>
      </c>
      <c r="B1440">
        <f t="shared" si="44"/>
        <v>2.5180276999998696E-3</v>
      </c>
      <c r="C1440">
        <f t="shared" si="44"/>
        <v>-1.2923099999895271E-5</v>
      </c>
      <c r="D1440">
        <f t="shared" si="45"/>
        <v>0.93372472674581608</v>
      </c>
    </row>
    <row r="1441" spans="1:4" x14ac:dyDescent="0.25">
      <c r="A1441">
        <v>5.7407261877</v>
      </c>
      <c r="B1441">
        <f t="shared" si="44"/>
        <v>2.5051045999999744E-3</v>
      </c>
      <c r="C1441">
        <f t="shared" si="44"/>
        <v>-8.1156000000248696E-6</v>
      </c>
      <c r="D1441">
        <f t="shared" si="45"/>
        <v>0.93426435341698544</v>
      </c>
    </row>
    <row r="1442" spans="1:4" x14ac:dyDescent="0.25">
      <c r="A1442">
        <v>5.7432312923</v>
      </c>
      <c r="B1442">
        <f t="shared" si="44"/>
        <v>2.4969889999999495E-3</v>
      </c>
      <c r="C1442">
        <f t="shared" si="44"/>
        <v>1.3444300000386988E-5</v>
      </c>
      <c r="D1442">
        <f t="shared" si="45"/>
        <v>0.93480121059938659</v>
      </c>
    </row>
    <row r="1443" spans="1:4" x14ac:dyDescent="0.25">
      <c r="A1443">
        <v>5.7457282812999999</v>
      </c>
      <c r="B1443">
        <f t="shared" si="44"/>
        <v>2.5104333000003365E-3</v>
      </c>
      <c r="C1443">
        <f t="shared" si="44"/>
        <v>-2.4705800000468514E-5</v>
      </c>
      <c r="D1443">
        <f t="shared" si="45"/>
        <v>0.93533632856572846</v>
      </c>
    </row>
    <row r="1444" spans="1:4" x14ac:dyDescent="0.25">
      <c r="A1444">
        <v>5.7482387146000002</v>
      </c>
      <c r="B1444">
        <f t="shared" si="44"/>
        <v>2.485727499999868E-3</v>
      </c>
      <c r="C1444">
        <f t="shared" si="44"/>
        <v>2.2751700000434028E-5</v>
      </c>
      <c r="D1444">
        <f t="shared" si="45"/>
        <v>0.93587432771675949</v>
      </c>
    </row>
    <row r="1445" spans="1:4" x14ac:dyDescent="0.25">
      <c r="A1445">
        <v>5.7507244421000001</v>
      </c>
      <c r="B1445">
        <f t="shared" si="44"/>
        <v>2.508479200000302E-3</v>
      </c>
      <c r="C1445">
        <f t="shared" si="44"/>
        <v>-2.0821200000575857E-5</v>
      </c>
      <c r="D1445">
        <f t="shared" si="45"/>
        <v>0.93640703228401256</v>
      </c>
    </row>
    <row r="1446" spans="1:4" x14ac:dyDescent="0.25">
      <c r="A1446">
        <v>5.7532329213000004</v>
      </c>
      <c r="B1446">
        <f t="shared" si="44"/>
        <v>2.4876579999997261E-3</v>
      </c>
      <c r="C1446">
        <f t="shared" si="44"/>
        <v>-1.0070999998390562E-6</v>
      </c>
      <c r="D1446">
        <f t="shared" si="45"/>
        <v>0.93694461266106466</v>
      </c>
    </row>
    <row r="1447" spans="1:4" x14ac:dyDescent="0.25">
      <c r="A1447">
        <v>5.7557205793000001</v>
      </c>
      <c r="B1447">
        <f t="shared" si="44"/>
        <v>2.4866508999998871E-3</v>
      </c>
      <c r="C1447">
        <f t="shared" si="44"/>
        <v>-3.7950999995928214E-6</v>
      </c>
      <c r="D1447">
        <f t="shared" si="45"/>
        <v>0.93747773094469122</v>
      </c>
    </row>
    <row r="1448" spans="1:4" x14ac:dyDescent="0.25">
      <c r="A1448">
        <v>5.7582072302</v>
      </c>
      <c r="B1448">
        <f t="shared" si="44"/>
        <v>2.4828558000002943E-3</v>
      </c>
      <c r="C1448">
        <f t="shared" si="44"/>
        <v>-3.7892000008810101E-6</v>
      </c>
      <c r="D1448">
        <f t="shared" si="45"/>
        <v>0.93801063340145441</v>
      </c>
    </row>
    <row r="1449" spans="1:4" x14ac:dyDescent="0.25">
      <c r="A1449">
        <v>5.7606900860000003</v>
      </c>
      <c r="B1449">
        <f t="shared" si="44"/>
        <v>2.4790665999994133E-3</v>
      </c>
      <c r="C1449">
        <f t="shared" si="44"/>
        <v>-1.0128499998707241E-5</v>
      </c>
      <c r="D1449">
        <f t="shared" si="45"/>
        <v>0.93854272254818938</v>
      </c>
    </row>
    <row r="1450" spans="1:4" x14ac:dyDescent="0.25">
      <c r="A1450">
        <v>5.7631691525999997</v>
      </c>
      <c r="B1450">
        <f t="shared" si="44"/>
        <v>2.468938100000706E-3</v>
      </c>
      <c r="C1450">
        <f t="shared" si="44"/>
        <v>5.1861099998440352E-5</v>
      </c>
      <c r="D1450">
        <f t="shared" si="45"/>
        <v>0.93907399964929728</v>
      </c>
    </row>
    <row r="1451" spans="1:4" x14ac:dyDescent="0.25">
      <c r="A1451">
        <v>5.7656380907000004</v>
      </c>
      <c r="B1451">
        <f t="shared" si="44"/>
        <v>2.5207991999991464E-3</v>
      </c>
      <c r="C1451">
        <f t="shared" si="44"/>
        <v>-2.2704399998296765E-5</v>
      </c>
      <c r="D1451">
        <f t="shared" si="45"/>
        <v>0.93960310615921672</v>
      </c>
    </row>
    <row r="1452" spans="1:4" x14ac:dyDescent="0.25">
      <c r="A1452">
        <v>5.7681588898999996</v>
      </c>
      <c r="B1452">
        <f t="shared" si="44"/>
        <v>2.4980948000008496E-3</v>
      </c>
      <c r="C1452">
        <f t="shared" si="44"/>
        <v>-1.9646300001063821E-5</v>
      </c>
      <c r="D1452">
        <f t="shared" si="45"/>
        <v>0.94014332677751355</v>
      </c>
    </row>
    <row r="1453" spans="1:4" x14ac:dyDescent="0.25">
      <c r="A1453">
        <v>5.7706569847000004</v>
      </c>
      <c r="B1453">
        <f t="shared" si="44"/>
        <v>2.4784484999997858E-3</v>
      </c>
      <c r="C1453">
        <f t="shared" si="44"/>
        <v>3.182999996909075E-7</v>
      </c>
      <c r="D1453">
        <f t="shared" si="45"/>
        <v>0.94067868172265168</v>
      </c>
    </row>
    <row r="1454" spans="1:4" x14ac:dyDescent="0.25">
      <c r="A1454">
        <v>5.7731354332000002</v>
      </c>
      <c r="B1454">
        <f t="shared" si="44"/>
        <v>2.4787667999994767E-3</v>
      </c>
      <c r="C1454">
        <f t="shared" si="44"/>
        <v>-1.7414999999409986E-5</v>
      </c>
      <c r="D1454">
        <f t="shared" si="45"/>
        <v>0.94120982636165629</v>
      </c>
    </row>
    <row r="1455" spans="1:4" x14ac:dyDescent="0.25">
      <c r="A1455">
        <v>5.7756141999999997</v>
      </c>
      <c r="B1455">
        <f t="shared" si="44"/>
        <v>2.4613518000000667E-3</v>
      </c>
      <c r="C1455">
        <f t="shared" si="44"/>
        <v>2.3759900000364098E-5</v>
      </c>
      <c r="D1455">
        <f t="shared" si="45"/>
        <v>0.9417410392140364</v>
      </c>
    </row>
    <row r="1456" spans="1:4" x14ac:dyDescent="0.25">
      <c r="A1456">
        <v>5.7780755517999998</v>
      </c>
      <c r="B1456">
        <f t="shared" si="44"/>
        <v>2.4851117000004308E-3</v>
      </c>
      <c r="C1456">
        <f t="shared" si="44"/>
        <v>-3.2693000000527661E-5</v>
      </c>
      <c r="D1456">
        <f t="shared" si="45"/>
        <v>0.94226851993968996</v>
      </c>
    </row>
    <row r="1457" spans="1:4" x14ac:dyDescent="0.25">
      <c r="A1457">
        <v>5.7805606635000002</v>
      </c>
      <c r="B1457">
        <f t="shared" si="44"/>
        <v>2.4524186999999031E-3</v>
      </c>
      <c r="C1457">
        <f t="shared" si="44"/>
        <v>1.7487500000079592E-5</v>
      </c>
      <c r="D1457">
        <f t="shared" si="45"/>
        <v>0.94280109253774191</v>
      </c>
    </row>
    <row r="1458" spans="1:4" x14ac:dyDescent="0.25">
      <c r="A1458">
        <v>5.7830130822000001</v>
      </c>
      <c r="B1458">
        <f t="shared" si="44"/>
        <v>2.4699061999999827E-3</v>
      </c>
      <c r="C1458">
        <f t="shared" si="44"/>
        <v>-1.7602999999866142E-5</v>
      </c>
      <c r="D1458">
        <f t="shared" si="45"/>
        <v>0.94332665885275679</v>
      </c>
    </row>
    <row r="1459" spans="1:4" x14ac:dyDescent="0.25">
      <c r="A1459">
        <v>5.7854829884000001</v>
      </c>
      <c r="B1459">
        <f t="shared" si="44"/>
        <v>2.4523032000001166E-3</v>
      </c>
      <c r="C1459">
        <f t="shared" si="44"/>
        <v>-3.2199999999704687E-6</v>
      </c>
      <c r="D1459">
        <f t="shared" si="45"/>
        <v>0.94385597283163281</v>
      </c>
    </row>
    <row r="1460" spans="1:4" x14ac:dyDescent="0.25">
      <c r="A1460">
        <v>5.7879352916000002</v>
      </c>
      <c r="B1460">
        <f t="shared" si="44"/>
        <v>2.4490832000001461E-3</v>
      </c>
      <c r="C1460">
        <f t="shared" si="44"/>
        <v>2.7857699999245256E-5</v>
      </c>
      <c r="D1460">
        <f t="shared" si="45"/>
        <v>0.94438151439438622</v>
      </c>
    </row>
    <row r="1461" spans="1:4" x14ac:dyDescent="0.25">
      <c r="A1461">
        <v>5.7903843748000003</v>
      </c>
      <c r="B1461">
        <f t="shared" si="44"/>
        <v>2.4769408999993914E-3</v>
      </c>
      <c r="C1461">
        <f t="shared" si="44"/>
        <v>3.7513000012978637E-6</v>
      </c>
      <c r="D1461">
        <f t="shared" si="45"/>
        <v>0.94490636589408716</v>
      </c>
    </row>
    <row r="1462" spans="1:4" x14ac:dyDescent="0.25">
      <c r="A1462">
        <v>5.7928613156999997</v>
      </c>
      <c r="B1462">
        <f t="shared" si="44"/>
        <v>2.4806922000006892E-3</v>
      </c>
      <c r="C1462">
        <f t="shared" si="44"/>
        <v>3.7157999992487589E-6</v>
      </c>
      <c r="D1462">
        <f t="shared" si="45"/>
        <v>0.94543718744642768</v>
      </c>
    </row>
    <row r="1463" spans="1:4" x14ac:dyDescent="0.25">
      <c r="A1463">
        <v>5.7953420079000004</v>
      </c>
      <c r="B1463">
        <f t="shared" si="44"/>
        <v>2.484407999999938E-3</v>
      </c>
      <c r="C1463">
        <f t="shared" si="44"/>
        <v>-9.9308000001130381E-6</v>
      </c>
      <c r="D1463">
        <f t="shared" si="45"/>
        <v>0.94596881292222468</v>
      </c>
    </row>
    <row r="1464" spans="1:4" x14ac:dyDescent="0.25">
      <c r="A1464">
        <v>5.7978264159000004</v>
      </c>
      <c r="B1464">
        <f t="shared" si="44"/>
        <v>2.474477199999825E-3</v>
      </c>
      <c r="C1464">
        <f t="shared" si="44"/>
        <v>-3.6854500000238488E-5</v>
      </c>
      <c r="D1464">
        <f t="shared" si="45"/>
        <v>0.94650123471364001</v>
      </c>
    </row>
    <row r="1465" spans="1:4" x14ac:dyDescent="0.25">
      <c r="A1465">
        <v>5.8003008931000002</v>
      </c>
      <c r="B1465">
        <f t="shared" si="44"/>
        <v>2.4376226999995865E-3</v>
      </c>
      <c r="C1465">
        <f t="shared" si="44"/>
        <v>1.2609300000576695E-5</v>
      </c>
      <c r="D1465">
        <f t="shared" si="45"/>
        <v>0.9470315282820233</v>
      </c>
    </row>
    <row r="1466" spans="1:4" x14ac:dyDescent="0.25">
      <c r="A1466">
        <v>5.8027385157999998</v>
      </c>
      <c r="B1466">
        <f t="shared" si="44"/>
        <v>2.4502320000001632E-3</v>
      </c>
      <c r="C1466">
        <f t="shared" si="44"/>
        <v>3.0598899999567664E-5</v>
      </c>
      <c r="D1466">
        <f t="shared" si="45"/>
        <v>0.94755392373588088</v>
      </c>
    </row>
    <row r="1467" spans="1:4" x14ac:dyDescent="0.25">
      <c r="A1467">
        <v>5.8051887477999999</v>
      </c>
      <c r="B1467">
        <f t="shared" si="44"/>
        <v>2.4808308999997308E-3</v>
      </c>
      <c r="C1467">
        <f t="shared" si="44"/>
        <v>5.9392000002489453E-6</v>
      </c>
      <c r="D1467">
        <f t="shared" si="45"/>
        <v>0.94807902142950584</v>
      </c>
    </row>
    <row r="1468" spans="1:4" x14ac:dyDescent="0.25">
      <c r="A1468">
        <v>5.8076695786999997</v>
      </c>
      <c r="B1468">
        <f t="shared" si="44"/>
        <v>2.4867700999999798E-3</v>
      </c>
      <c r="C1468">
        <f t="shared" si="44"/>
        <v>-2.1217699999631634E-5</v>
      </c>
      <c r="D1468">
        <f t="shared" si="45"/>
        <v>0.9486106766294472</v>
      </c>
    </row>
    <row r="1469" spans="1:4" x14ac:dyDescent="0.25">
      <c r="A1469">
        <v>5.8101563487999996</v>
      </c>
      <c r="B1469">
        <f t="shared" si="44"/>
        <v>2.4655524000003481E-3</v>
      </c>
      <c r="C1469">
        <f t="shared" si="44"/>
        <v>2.4505399999874555E-5</v>
      </c>
      <c r="D1469">
        <f t="shared" si="45"/>
        <v>0.94914360463140146</v>
      </c>
    </row>
    <row r="1470" spans="1:4" x14ac:dyDescent="0.25">
      <c r="A1470">
        <v>5.8126219012</v>
      </c>
      <c r="B1470">
        <f t="shared" si="44"/>
        <v>2.4900578000002227E-3</v>
      </c>
      <c r="C1470">
        <f t="shared" si="44"/>
        <v>-1.0444900000017299E-5</v>
      </c>
      <c r="D1470">
        <f t="shared" si="45"/>
        <v>0.94967198556788057</v>
      </c>
    </row>
    <row r="1471" spans="1:4" x14ac:dyDescent="0.25">
      <c r="A1471">
        <v>5.8151119590000002</v>
      </c>
      <c r="B1471">
        <f t="shared" si="44"/>
        <v>2.4796129000002054E-3</v>
      </c>
      <c r="C1471">
        <f t="shared" si="44"/>
        <v>2.8411099999736678E-5</v>
      </c>
      <c r="D1471">
        <f t="shared" si="45"/>
        <v>0.95020561814135629</v>
      </c>
    </row>
    <row r="1472" spans="1:4" x14ac:dyDescent="0.25">
      <c r="A1472">
        <v>5.8175915719000004</v>
      </c>
      <c r="B1472">
        <f t="shared" si="44"/>
        <v>2.5080239999999421E-3</v>
      </c>
      <c r="C1472">
        <f t="shared" si="44"/>
        <v>-1.5902300000369962E-5</v>
      </c>
      <c r="D1472">
        <f t="shared" si="45"/>
        <v>0.95073701231744745</v>
      </c>
    </row>
    <row r="1473" spans="1:4" x14ac:dyDescent="0.25">
      <c r="A1473">
        <v>5.8200995959000004</v>
      </c>
      <c r="B1473">
        <f t="shared" si="44"/>
        <v>2.4921216999995721E-3</v>
      </c>
      <c r="C1473">
        <f t="shared" si="44"/>
        <v>-2.6772199999136603E-5</v>
      </c>
      <c r="D1473">
        <f t="shared" si="45"/>
        <v>0.95127449514272888</v>
      </c>
    </row>
    <row r="1474" spans="1:4" x14ac:dyDescent="0.25">
      <c r="A1474">
        <v>5.8225917175999999</v>
      </c>
      <c r="B1474">
        <f t="shared" si="44"/>
        <v>2.4653495000004355E-3</v>
      </c>
      <c r="C1474">
        <f t="shared" si="44"/>
        <v>4.9903699999021001E-5</v>
      </c>
      <c r="D1474">
        <f t="shared" si="45"/>
        <v>0.95180857002090447</v>
      </c>
    </row>
    <row r="1475" spans="1:4" x14ac:dyDescent="0.25">
      <c r="A1475">
        <v>5.8250570671000004</v>
      </c>
      <c r="B1475">
        <f t="shared" ref="B1475:C1538" si="46">A1476-A1475</f>
        <v>2.5152531999994565E-3</v>
      </c>
      <c r="C1475">
        <f t="shared" si="46"/>
        <v>-4.4176099999404528E-5</v>
      </c>
      <c r="D1475">
        <f t="shared" ref="D1475:D1538" si="47">(A1475-MIN($A$2:$A$1600))/(MAX($A$2:$A$1600)-MIN($A$2:$A$1600))</f>
        <v>0.95233690747483923</v>
      </c>
    </row>
    <row r="1476" spans="1:4" x14ac:dyDescent="0.25">
      <c r="A1476">
        <v>5.8275723202999998</v>
      </c>
      <c r="B1476">
        <f t="shared" si="46"/>
        <v>2.471077100000052E-3</v>
      </c>
      <c r="C1476">
        <f t="shared" si="46"/>
        <v>2.1103399999944372E-5</v>
      </c>
      <c r="D1476">
        <f t="shared" si="47"/>
        <v>0.95287593955596517</v>
      </c>
    </row>
    <row r="1477" spans="1:4" x14ac:dyDescent="0.25">
      <c r="A1477">
        <v>5.8300433973999999</v>
      </c>
      <c r="B1477">
        <f t="shared" si="46"/>
        <v>2.4921804999999964E-3</v>
      </c>
      <c r="C1477">
        <f t="shared" si="46"/>
        <v>-7.4770999995976695E-6</v>
      </c>
      <c r="D1477">
        <f t="shared" si="47"/>
        <v>0.95340550446491223</v>
      </c>
    </row>
    <row r="1478" spans="1:4" x14ac:dyDescent="0.25">
      <c r="A1478">
        <v>5.8325355778999999</v>
      </c>
      <c r="B1478">
        <f t="shared" si="46"/>
        <v>2.4847034000003987E-3</v>
      </c>
      <c r="C1478">
        <f t="shared" si="46"/>
        <v>1.4804099999210507E-5</v>
      </c>
      <c r="D1478">
        <f t="shared" si="47"/>
        <v>0.95393959194423905</v>
      </c>
    </row>
    <row r="1479" spans="1:4" x14ac:dyDescent="0.25">
      <c r="A1479">
        <v>5.8350202813000003</v>
      </c>
      <c r="B1479">
        <f t="shared" si="46"/>
        <v>2.4995074999996092E-3</v>
      </c>
      <c r="C1479">
        <f t="shared" si="46"/>
        <v>-3.4257999992348687E-6</v>
      </c>
      <c r="D1479">
        <f t="shared" si="47"/>
        <v>0.95447207704143877</v>
      </c>
    </row>
    <row r="1480" spans="1:4" x14ac:dyDescent="0.25">
      <c r="A1480">
        <v>5.8375197887999999</v>
      </c>
      <c r="B1480">
        <f t="shared" si="46"/>
        <v>2.4960817000003743E-3</v>
      </c>
      <c r="C1480">
        <f t="shared" si="46"/>
        <v>-1.4222700000843247E-5</v>
      </c>
      <c r="D1480">
        <f t="shared" si="47"/>
        <v>0.95500773473566825</v>
      </c>
    </row>
    <row r="1481" spans="1:4" x14ac:dyDescent="0.25">
      <c r="A1481">
        <v>5.8400158705000003</v>
      </c>
      <c r="B1481">
        <f t="shared" si="46"/>
        <v>2.4818589999995311E-3</v>
      </c>
      <c r="C1481">
        <f t="shared" si="46"/>
        <v>1.451620000025855E-5</v>
      </c>
      <c r="D1481">
        <f t="shared" si="47"/>
        <v>0.95554265826281548</v>
      </c>
    </row>
    <row r="1482" spans="1:4" x14ac:dyDescent="0.25">
      <c r="A1482">
        <v>5.8424977294999998</v>
      </c>
      <c r="B1482">
        <f t="shared" si="46"/>
        <v>2.4963751999997896E-3</v>
      </c>
      <c r="C1482">
        <f t="shared" si="46"/>
        <v>1.0061700000285612E-5</v>
      </c>
      <c r="D1482">
        <f t="shared" si="47"/>
        <v>0.95607453379003149</v>
      </c>
    </row>
    <row r="1483" spans="1:4" x14ac:dyDescent="0.25">
      <c r="A1483">
        <v>5.8449941046999996</v>
      </c>
      <c r="B1483">
        <f t="shared" si="46"/>
        <v>2.5064369000000752E-3</v>
      </c>
      <c r="C1483">
        <f t="shared" si="46"/>
        <v>2.0739900000066314E-5</v>
      </c>
      <c r="D1483">
        <f t="shared" si="47"/>
        <v>0.95660952021578294</v>
      </c>
    </row>
    <row r="1484" spans="1:4" x14ac:dyDescent="0.25">
      <c r="A1484">
        <v>5.8475005415999997</v>
      </c>
      <c r="B1484">
        <f t="shared" si="46"/>
        <v>2.5271768000001416E-3</v>
      </c>
      <c r="C1484">
        <f t="shared" si="46"/>
        <v>1.1454200000038384E-5</v>
      </c>
      <c r="D1484">
        <f t="shared" si="47"/>
        <v>0.95714666291712969</v>
      </c>
    </row>
    <row r="1485" spans="1:4" x14ac:dyDescent="0.25">
      <c r="A1485">
        <v>5.8500277183999998</v>
      </c>
      <c r="B1485">
        <f t="shared" si="46"/>
        <v>2.5386310000001799E-3</v>
      </c>
      <c r="C1485">
        <f t="shared" si="46"/>
        <v>-4.4914600000112159E-5</v>
      </c>
      <c r="D1485">
        <f t="shared" si="47"/>
        <v>0.95768825028888116</v>
      </c>
    </row>
    <row r="1486" spans="1:4" x14ac:dyDescent="0.25">
      <c r="A1486">
        <v>5.8525663494</v>
      </c>
      <c r="B1486">
        <f t="shared" si="46"/>
        <v>2.4937164000000678E-3</v>
      </c>
      <c r="C1486">
        <f t="shared" si="46"/>
        <v>7.5431999997377375E-6</v>
      </c>
      <c r="D1486">
        <f t="shared" si="47"/>
        <v>0.95823229235635243</v>
      </c>
    </row>
    <row r="1487" spans="1:4" x14ac:dyDescent="0.25">
      <c r="A1487">
        <v>5.8550600658</v>
      </c>
      <c r="B1487">
        <f t="shared" si="46"/>
        <v>2.5012595999998055E-3</v>
      </c>
      <c r="C1487">
        <f t="shared" si="46"/>
        <v>1.1692600000223763E-5</v>
      </c>
      <c r="D1487">
        <f t="shared" si="47"/>
        <v>0.95876670898718341</v>
      </c>
    </row>
    <row r="1488" spans="1:4" x14ac:dyDescent="0.25">
      <c r="A1488">
        <v>5.8575613253999999</v>
      </c>
      <c r="B1488">
        <f t="shared" si="46"/>
        <v>2.5129522000000293E-3</v>
      </c>
      <c r="C1488">
        <f t="shared" si="46"/>
        <v>-8.55999999771484E-7</v>
      </c>
      <c r="D1488">
        <f t="shared" si="47"/>
        <v>0.95930274216572198</v>
      </c>
    </row>
    <row r="1489" spans="1:4" x14ac:dyDescent="0.25">
      <c r="A1489">
        <v>5.8600742775999999</v>
      </c>
      <c r="B1489">
        <f t="shared" si="46"/>
        <v>2.5120962000002578E-3</v>
      </c>
      <c r="C1489">
        <f t="shared" si="46"/>
        <v>2.2492699999432375E-5</v>
      </c>
      <c r="D1489">
        <f t="shared" si="47"/>
        <v>0.95984128113036249</v>
      </c>
    </row>
    <row r="1490" spans="1:4" x14ac:dyDescent="0.25">
      <c r="A1490">
        <v>5.8625863738000001</v>
      </c>
      <c r="B1490">
        <f t="shared" si="46"/>
        <v>2.5345888999996902E-3</v>
      </c>
      <c r="C1490">
        <f t="shared" si="46"/>
        <v>-2.6622999999226238E-5</v>
      </c>
      <c r="D1490">
        <f t="shared" si="47"/>
        <v>0.96037963664966985</v>
      </c>
    </row>
    <row r="1491" spans="1:4" x14ac:dyDescent="0.25">
      <c r="A1491">
        <v>5.8651209626999998</v>
      </c>
      <c r="B1491">
        <f t="shared" si="46"/>
        <v>2.5079659000004639E-3</v>
      </c>
      <c r="C1491">
        <f t="shared" si="46"/>
        <v>1.8251999991392154E-6</v>
      </c>
      <c r="D1491">
        <f t="shared" si="47"/>
        <v>0.96092281247370481</v>
      </c>
    </row>
    <row r="1492" spans="1:4" x14ac:dyDescent="0.25">
      <c r="A1492">
        <v>5.8676289286000003</v>
      </c>
      <c r="B1492">
        <f t="shared" si="46"/>
        <v>2.5097910999996031E-3</v>
      </c>
      <c r="C1492">
        <f t="shared" si="46"/>
        <v>-3.0769999970203799E-7</v>
      </c>
      <c r="D1492">
        <f t="shared" si="47"/>
        <v>0.96146028284784857</v>
      </c>
    </row>
    <row r="1493" spans="1:4" x14ac:dyDescent="0.25">
      <c r="A1493">
        <v>5.8701387196999999</v>
      </c>
      <c r="B1493">
        <f t="shared" si="46"/>
        <v>2.5094833999999011E-3</v>
      </c>
      <c r="C1493">
        <f t="shared" si="46"/>
        <v>7.4880000067167884E-7</v>
      </c>
      <c r="D1493">
        <f t="shared" si="47"/>
        <v>0.96199814437201836</v>
      </c>
    </row>
    <row r="1494" spans="1:4" x14ac:dyDescent="0.25">
      <c r="A1494">
        <v>5.8726482030999998</v>
      </c>
      <c r="B1494">
        <f t="shared" si="46"/>
        <v>2.5102322000005728E-3</v>
      </c>
      <c r="C1494">
        <f t="shared" si="46"/>
        <v>3.6033999988305254E-6</v>
      </c>
      <c r="D1494">
        <f t="shared" si="47"/>
        <v>0.96253593995444886</v>
      </c>
    </row>
    <row r="1495" spans="1:4" x14ac:dyDescent="0.25">
      <c r="A1495">
        <v>5.8751584353000004</v>
      </c>
      <c r="B1495">
        <f t="shared" si="46"/>
        <v>2.5138355999994033E-3</v>
      </c>
      <c r="C1495">
        <f t="shared" si="46"/>
        <v>4.3868000005886643E-6</v>
      </c>
      <c r="D1495">
        <f t="shared" si="47"/>
        <v>0.96307389600868487</v>
      </c>
    </row>
    <row r="1496" spans="1:4" x14ac:dyDescent="0.25">
      <c r="A1496">
        <v>5.8776722708999998</v>
      </c>
      <c r="B1496">
        <f t="shared" si="46"/>
        <v>2.518222399999992E-3</v>
      </c>
      <c r="C1496">
        <f t="shared" si="46"/>
        <v>-2.3404000000226688E-6</v>
      </c>
      <c r="D1496">
        <f t="shared" si="47"/>
        <v>0.96361262429062344</v>
      </c>
    </row>
    <row r="1497" spans="1:4" x14ac:dyDescent="0.25">
      <c r="A1497">
        <v>5.8801904932999998</v>
      </c>
      <c r="B1497">
        <f t="shared" si="46"/>
        <v>2.5158819999999693E-3</v>
      </c>
      <c r="C1497">
        <f t="shared" si="46"/>
        <v>1.0490300000220998E-5</v>
      </c>
      <c r="D1497">
        <f t="shared" si="47"/>
        <v>0.96415229268703428</v>
      </c>
    </row>
    <row r="1498" spans="1:4" x14ac:dyDescent="0.25">
      <c r="A1498">
        <v>5.8827063752999997</v>
      </c>
      <c r="B1498">
        <f t="shared" si="46"/>
        <v>2.5263723000001903E-3</v>
      </c>
      <c r="C1498">
        <f t="shared" si="46"/>
        <v>1.4242199999792149E-5</v>
      </c>
      <c r="D1498">
        <f t="shared" si="47"/>
        <v>0.96469145952333035</v>
      </c>
    </row>
    <row r="1499" spans="1:4" x14ac:dyDescent="0.25">
      <c r="A1499">
        <v>5.8852327475999999</v>
      </c>
      <c r="B1499">
        <f t="shared" si="46"/>
        <v>2.5406144999999825E-3</v>
      </c>
      <c r="C1499">
        <f t="shared" si="46"/>
        <v>-3.3895999999700166E-5</v>
      </c>
      <c r="D1499">
        <f t="shared" si="47"/>
        <v>0.96523287448647155</v>
      </c>
    </row>
    <row r="1500" spans="1:4" x14ac:dyDescent="0.25">
      <c r="A1500">
        <v>5.8877733620999999</v>
      </c>
      <c r="B1500">
        <f t="shared" si="46"/>
        <v>2.5067185000002823E-3</v>
      </c>
      <c r="C1500">
        <f t="shared" si="46"/>
        <v>2.1363999999302052E-5</v>
      </c>
      <c r="D1500">
        <f t="shared" si="47"/>
        <v>0.96577734162849727</v>
      </c>
    </row>
    <row r="1501" spans="1:4" x14ac:dyDescent="0.25">
      <c r="A1501">
        <v>5.8902800806000002</v>
      </c>
      <c r="B1501">
        <f t="shared" si="46"/>
        <v>2.5280824999995843E-3</v>
      </c>
      <c r="C1501">
        <f t="shared" si="46"/>
        <v>-7.400999990636592E-7</v>
      </c>
      <c r="D1501">
        <f t="shared" si="47"/>
        <v>0.96631454467821498</v>
      </c>
    </row>
    <row r="1502" spans="1:4" x14ac:dyDescent="0.25">
      <c r="A1502">
        <v>5.8928081630999998</v>
      </c>
      <c r="B1502">
        <f t="shared" si="46"/>
        <v>2.5273424000005207E-3</v>
      </c>
      <c r="C1502">
        <f t="shared" si="46"/>
        <v>1.0269499998827314E-5</v>
      </c>
      <c r="D1502">
        <f t="shared" si="47"/>
        <v>0.96685632614627304</v>
      </c>
    </row>
    <row r="1503" spans="1:4" x14ac:dyDescent="0.25">
      <c r="A1503">
        <v>5.8953355055000003</v>
      </c>
      <c r="B1503">
        <f t="shared" si="46"/>
        <v>2.537611899999348E-3</v>
      </c>
      <c r="C1503">
        <f t="shared" si="46"/>
        <v>9.6169000007861882E-6</v>
      </c>
      <c r="D1503">
        <f t="shared" si="47"/>
        <v>0.96739794900698184</v>
      </c>
    </row>
    <row r="1504" spans="1:4" x14ac:dyDescent="0.25">
      <c r="A1504">
        <v>5.8978731173999996</v>
      </c>
      <c r="B1504">
        <f t="shared" si="46"/>
        <v>2.5472288000001342E-3</v>
      </c>
      <c r="C1504">
        <f t="shared" si="46"/>
        <v>-1.6647599999863871E-5</v>
      </c>
      <c r="D1504">
        <f t="shared" si="47"/>
        <v>0.96794177267592596</v>
      </c>
    </row>
    <row r="1505" spans="1:4" x14ac:dyDescent="0.25">
      <c r="A1505">
        <v>5.9004203461999998</v>
      </c>
      <c r="B1505">
        <f t="shared" si="46"/>
        <v>2.5305812000002703E-3</v>
      </c>
      <c r="C1505">
        <f t="shared" si="46"/>
        <v>1.4418799999305065E-5</v>
      </c>
      <c r="D1505">
        <f t="shared" si="47"/>
        <v>0.96848765729746988</v>
      </c>
    </row>
    <row r="1506" spans="1:4" x14ac:dyDescent="0.25">
      <c r="A1506">
        <v>5.9029509274</v>
      </c>
      <c r="B1506">
        <f t="shared" si="46"/>
        <v>2.5449999999995754E-3</v>
      </c>
      <c r="C1506">
        <f t="shared" si="46"/>
        <v>4.6230000094737989E-7</v>
      </c>
      <c r="D1506">
        <f t="shared" si="47"/>
        <v>0.96902997425017079</v>
      </c>
    </row>
    <row r="1507" spans="1:4" x14ac:dyDescent="0.25">
      <c r="A1507">
        <v>5.9054959273999996</v>
      </c>
      <c r="B1507">
        <f t="shared" si="46"/>
        <v>2.5454623000005228E-3</v>
      </c>
      <c r="C1507">
        <f t="shared" si="46"/>
        <v>8.2390999995851644E-6</v>
      </c>
      <c r="D1507">
        <f t="shared" si="47"/>
        <v>0.96957538122807108</v>
      </c>
    </row>
    <row r="1508" spans="1:4" x14ac:dyDescent="0.25">
      <c r="A1508">
        <v>5.9080413897000001</v>
      </c>
      <c r="B1508">
        <f t="shared" si="46"/>
        <v>2.5537014000001079E-3</v>
      </c>
      <c r="C1508">
        <f t="shared" si="46"/>
        <v>-2.6903000005518152E-6</v>
      </c>
      <c r="D1508">
        <f t="shared" si="47"/>
        <v>0.9701208872793099</v>
      </c>
    </row>
    <row r="1509" spans="1:4" x14ac:dyDescent="0.25">
      <c r="A1509">
        <v>5.9105950911000003</v>
      </c>
      <c r="B1509">
        <f t="shared" si="46"/>
        <v>2.5510110999995561E-3</v>
      </c>
      <c r="C1509">
        <f t="shared" si="46"/>
        <v>-6.2045999991156009E-6</v>
      </c>
      <c r="D1509">
        <f t="shared" si="47"/>
        <v>0.97066815901331149</v>
      </c>
    </row>
    <row r="1510" spans="1:4" x14ac:dyDescent="0.25">
      <c r="A1510">
        <v>5.9131461021999998</v>
      </c>
      <c r="B1510">
        <f t="shared" si="46"/>
        <v>2.5448065000004405E-3</v>
      </c>
      <c r="C1510">
        <f t="shared" si="46"/>
        <v>1.009319999933922E-5</v>
      </c>
      <c r="D1510">
        <f t="shared" si="47"/>
        <v>0.97121485420177556</v>
      </c>
    </row>
    <row r="1511" spans="1:4" x14ac:dyDescent="0.25">
      <c r="A1511">
        <v>5.9156909087000003</v>
      </c>
      <c r="B1511">
        <f t="shared" si="46"/>
        <v>2.5548996999997797E-3</v>
      </c>
      <c r="C1511">
        <f t="shared" si="46"/>
        <v>-6.029299999710247E-6</v>
      </c>
      <c r="D1511">
        <f t="shared" si="47"/>
        <v>0.97176021971160109</v>
      </c>
    </row>
    <row r="1512" spans="1:4" x14ac:dyDescent="0.25">
      <c r="A1512">
        <v>5.9182458084</v>
      </c>
      <c r="B1512">
        <f t="shared" si="46"/>
        <v>2.5488704000000695E-3</v>
      </c>
      <c r="C1512">
        <f t="shared" si="46"/>
        <v>1.9909599999756722E-5</v>
      </c>
      <c r="D1512">
        <f t="shared" si="47"/>
        <v>0.97230774824763866</v>
      </c>
    </row>
    <row r="1513" spans="1:4" x14ac:dyDescent="0.25">
      <c r="A1513">
        <v>5.9207946788000001</v>
      </c>
      <c r="B1513">
        <f t="shared" si="46"/>
        <v>2.5687799999998262E-3</v>
      </c>
      <c r="C1513">
        <f t="shared" si="46"/>
        <v>-3.9869100000089475E-5</v>
      </c>
      <c r="D1513">
        <f t="shared" si="47"/>
        <v>0.97285398467275608</v>
      </c>
    </row>
    <row r="1514" spans="1:4" x14ac:dyDescent="0.25">
      <c r="A1514">
        <v>5.9233634587999999</v>
      </c>
      <c r="B1514">
        <f t="shared" si="46"/>
        <v>2.5289108999997367E-3</v>
      </c>
      <c r="C1514">
        <f t="shared" si="46"/>
        <v>3.2137500000750663E-5</v>
      </c>
      <c r="D1514">
        <f t="shared" si="47"/>
        <v>0.97340448783059152</v>
      </c>
    </row>
    <row r="1515" spans="1:4" x14ac:dyDescent="0.25">
      <c r="A1515">
        <v>5.9258923696999997</v>
      </c>
      <c r="B1515">
        <f t="shared" si="46"/>
        <v>2.5610484000004874E-3</v>
      </c>
      <c r="C1515">
        <f t="shared" si="46"/>
        <v>-5.6294000003731526E-6</v>
      </c>
      <c r="D1515">
        <f t="shared" si="47"/>
        <v>0.97394644682915654</v>
      </c>
    </row>
    <row r="1516" spans="1:4" x14ac:dyDescent="0.25">
      <c r="A1516">
        <v>5.9284534181000001</v>
      </c>
      <c r="B1516">
        <f t="shared" si="46"/>
        <v>2.5554190000001142E-3</v>
      </c>
      <c r="C1516">
        <f t="shared" si="46"/>
        <v>3.9706999999111758E-6</v>
      </c>
      <c r="D1516">
        <f t="shared" si="47"/>
        <v>0.97449529306416671</v>
      </c>
    </row>
    <row r="1517" spans="1:4" x14ac:dyDescent="0.25">
      <c r="A1517">
        <v>5.9310088371000003</v>
      </c>
      <c r="B1517">
        <f t="shared" si="46"/>
        <v>2.5593897000000254E-3</v>
      </c>
      <c r="C1517">
        <f t="shared" si="46"/>
        <v>-1.060509999994963E-5</v>
      </c>
      <c r="D1517">
        <f t="shared" si="47"/>
        <v>0.97504293288894439</v>
      </c>
    </row>
    <row r="1518" spans="1:4" x14ac:dyDescent="0.25">
      <c r="A1518">
        <v>5.9335682268000003</v>
      </c>
      <c r="B1518">
        <f t="shared" si="46"/>
        <v>2.5487846000000758E-3</v>
      </c>
      <c r="C1518">
        <f t="shared" si="46"/>
        <v>1.3523099999801502E-5</v>
      </c>
      <c r="D1518">
        <f t="shared" si="47"/>
        <v>0.97559142365576035</v>
      </c>
    </row>
    <row r="1519" spans="1:4" x14ac:dyDescent="0.25">
      <c r="A1519">
        <v>5.9361170114000004</v>
      </c>
      <c r="B1519">
        <f t="shared" si="46"/>
        <v>2.5623076999998773E-3</v>
      </c>
      <c r="C1519">
        <f t="shared" si="46"/>
        <v>-5.7038000003117872E-6</v>
      </c>
      <c r="D1519">
        <f t="shared" si="47"/>
        <v>0.97613764169348338</v>
      </c>
    </row>
    <row r="1520" spans="1:4" x14ac:dyDescent="0.25">
      <c r="A1520">
        <v>5.9386793191000002</v>
      </c>
      <c r="B1520">
        <f t="shared" si="46"/>
        <v>2.5566038999995655E-3</v>
      </c>
      <c r="C1520">
        <f t="shared" si="46"/>
        <v>-3.7347999990444691E-6</v>
      </c>
      <c r="D1520">
        <f t="shared" si="47"/>
        <v>0.97668675780315239</v>
      </c>
    </row>
    <row r="1521" spans="1:4" x14ac:dyDescent="0.25">
      <c r="A1521">
        <v>5.9412359229999998</v>
      </c>
      <c r="B1521">
        <f t="shared" si="46"/>
        <v>2.552869100000521E-3</v>
      </c>
      <c r="C1521">
        <f t="shared" si="46"/>
        <v>1.7629799999419049E-5</v>
      </c>
      <c r="D1521">
        <f t="shared" si="47"/>
        <v>0.97723465155827527</v>
      </c>
    </row>
    <row r="1522" spans="1:4" x14ac:dyDescent="0.25">
      <c r="A1522">
        <v>5.9437887921000003</v>
      </c>
      <c r="B1522">
        <f t="shared" si="46"/>
        <v>2.5704988999999401E-3</v>
      </c>
      <c r="C1522">
        <f t="shared" si="46"/>
        <v>-4.3922400000617756E-5</v>
      </c>
      <c r="D1522">
        <f t="shared" si="47"/>
        <v>0.97778174492597925</v>
      </c>
    </row>
    <row r="1523" spans="1:4" x14ac:dyDescent="0.25">
      <c r="A1523">
        <v>5.9463592910000003</v>
      </c>
      <c r="B1523">
        <f t="shared" si="46"/>
        <v>2.5265764999993223E-3</v>
      </c>
      <c r="C1523">
        <f t="shared" si="46"/>
        <v>2.728410000152337E-5</v>
      </c>
      <c r="D1523">
        <f t="shared" si="47"/>
        <v>0.97833261645318736</v>
      </c>
    </row>
    <row r="1524" spans="1:4" x14ac:dyDescent="0.25">
      <c r="A1524">
        <v>5.9488858674999996</v>
      </c>
      <c r="B1524">
        <f t="shared" si="46"/>
        <v>2.5538606000008457E-3</v>
      </c>
      <c r="C1524">
        <f t="shared" si="46"/>
        <v>-9.7071000011439423E-6</v>
      </c>
      <c r="D1524">
        <f t="shared" si="47"/>
        <v>0.97887407517746983</v>
      </c>
    </row>
    <row r="1525" spans="1:4" x14ac:dyDescent="0.25">
      <c r="A1525">
        <v>5.9514397281000004</v>
      </c>
      <c r="B1525">
        <f t="shared" si="46"/>
        <v>2.5441534999997018E-3</v>
      </c>
      <c r="C1525">
        <f t="shared" si="46"/>
        <v>-1.8544999997871514E-6</v>
      </c>
      <c r="D1525">
        <f t="shared" si="47"/>
        <v>0.97942138102887466</v>
      </c>
    </row>
    <row r="1526" spans="1:4" x14ac:dyDescent="0.25">
      <c r="A1526">
        <v>5.9539838816000001</v>
      </c>
      <c r="B1526">
        <f t="shared" si="46"/>
        <v>2.5422989999999146E-3</v>
      </c>
      <c r="C1526">
        <f t="shared" si="46"/>
        <v>-1.8189200000406913E-5</v>
      </c>
      <c r="D1526">
        <f t="shared" si="47"/>
        <v>0.97996660659734236</v>
      </c>
    </row>
    <row r="1527" spans="1:4" x14ac:dyDescent="0.25">
      <c r="A1527">
        <v>5.9565261806000001</v>
      </c>
      <c r="B1527">
        <f t="shared" si="46"/>
        <v>2.5241097999995077E-3</v>
      </c>
      <c r="C1527">
        <f t="shared" si="46"/>
        <v>1.5795900001336349E-5</v>
      </c>
      <c r="D1527">
        <f t="shared" si="47"/>
        <v>0.9805114347366386</v>
      </c>
    </row>
    <row r="1528" spans="1:4" x14ac:dyDescent="0.25">
      <c r="A1528">
        <v>5.9590502903999996</v>
      </c>
      <c r="B1528">
        <f t="shared" si="46"/>
        <v>2.539905700000844E-3</v>
      </c>
      <c r="C1528">
        <f t="shared" si="46"/>
        <v>6.0187999988414731E-6</v>
      </c>
      <c r="D1528">
        <f t="shared" si="47"/>
        <v>0.9810523648340479</v>
      </c>
    </row>
    <row r="1529" spans="1:4" x14ac:dyDescent="0.25">
      <c r="A1529">
        <v>5.9615901961000004</v>
      </c>
      <c r="B1529">
        <f t="shared" si="46"/>
        <v>2.5459244999996855E-3</v>
      </c>
      <c r="C1529">
        <f t="shared" si="46"/>
        <v>-9.2192999998630398E-6</v>
      </c>
      <c r="D1529">
        <f t="shared" si="47"/>
        <v>0.98159668007647993</v>
      </c>
    </row>
    <row r="1530" spans="1:4" x14ac:dyDescent="0.25">
      <c r="A1530">
        <v>5.9641361206000001</v>
      </c>
      <c r="B1530">
        <f t="shared" si="46"/>
        <v>2.5367051999998225E-3</v>
      </c>
      <c r="C1530">
        <f t="shared" si="46"/>
        <v>-4.5606999998781816E-6</v>
      </c>
      <c r="D1530">
        <f t="shared" si="47"/>
        <v>0.98214228517962621</v>
      </c>
    </row>
    <row r="1531" spans="1:4" x14ac:dyDescent="0.25">
      <c r="A1531">
        <v>5.9666728257999999</v>
      </c>
      <c r="B1531">
        <f t="shared" si="46"/>
        <v>2.5321444999999443E-3</v>
      </c>
      <c r="C1531">
        <f t="shared" si="46"/>
        <v>2.590600000296206E-6</v>
      </c>
      <c r="D1531">
        <f t="shared" si="47"/>
        <v>0.9826859145379585</v>
      </c>
    </row>
    <row r="1532" spans="1:4" x14ac:dyDescent="0.25">
      <c r="A1532">
        <v>5.9692049702999999</v>
      </c>
      <c r="B1532">
        <f t="shared" si="46"/>
        <v>2.5347351000002405E-3</v>
      </c>
      <c r="C1532">
        <f t="shared" si="46"/>
        <v>5.1979999948770228E-7</v>
      </c>
      <c r="D1532">
        <f t="shared" si="47"/>
        <v>0.98322856651412827</v>
      </c>
    </row>
    <row r="1533" spans="1:4" x14ac:dyDescent="0.25">
      <c r="A1533">
        <v>5.9717397054000001</v>
      </c>
      <c r="B1533">
        <f t="shared" si="46"/>
        <v>2.5352548999997282E-3</v>
      </c>
      <c r="C1533">
        <f t="shared" si="46"/>
        <v>-2.3105799999534327E-5</v>
      </c>
      <c r="D1533">
        <f t="shared" si="47"/>
        <v>0.98377177366959767</v>
      </c>
    </row>
    <row r="1534" spans="1:4" x14ac:dyDescent="0.25">
      <c r="A1534">
        <v>5.9742749602999998</v>
      </c>
      <c r="B1534">
        <f t="shared" si="46"/>
        <v>2.5121491000001939E-3</v>
      </c>
      <c r="C1534">
        <f t="shared" si="46"/>
        <v>2.3374099999529108E-5</v>
      </c>
      <c r="D1534">
        <f t="shared" si="47"/>
        <v>0.98431509222095959</v>
      </c>
    </row>
    <row r="1535" spans="1:4" x14ac:dyDescent="0.25">
      <c r="A1535">
        <v>5.9767871094</v>
      </c>
      <c r="B1535">
        <f t="shared" si="46"/>
        <v>2.535523199999723E-3</v>
      </c>
      <c r="C1535">
        <f t="shared" si="46"/>
        <v>-4.4484799999189306E-5</v>
      </c>
      <c r="D1535">
        <f t="shared" si="47"/>
        <v>0.98485345907701694</v>
      </c>
    </row>
    <row r="1536" spans="1:4" x14ac:dyDescent="0.25">
      <c r="A1536">
        <v>5.9793226325999997</v>
      </c>
      <c r="B1536">
        <f t="shared" si="46"/>
        <v>2.4910384000005337E-3</v>
      </c>
      <c r="C1536">
        <f t="shared" si="46"/>
        <v>2.7735499998904345E-5</v>
      </c>
      <c r="D1536">
        <f t="shared" si="47"/>
        <v>0.9853968351264899</v>
      </c>
    </row>
    <row r="1537" spans="1:4" x14ac:dyDescent="0.25">
      <c r="A1537">
        <v>5.9818136710000003</v>
      </c>
      <c r="B1537">
        <f t="shared" si="46"/>
        <v>2.518773899999438E-3</v>
      </c>
      <c r="C1537">
        <f t="shared" si="46"/>
        <v>1.9896600000457454E-5</v>
      </c>
      <c r="D1537">
        <f t="shared" si="47"/>
        <v>0.98593067784773869</v>
      </c>
    </row>
    <row r="1538" spans="1:4" x14ac:dyDescent="0.25">
      <c r="A1538">
        <v>5.9843324448999997</v>
      </c>
      <c r="B1538">
        <f t="shared" si="46"/>
        <v>2.5386704999998955E-3</v>
      </c>
      <c r="C1538">
        <f t="shared" si="46"/>
        <v>-4.4500899999633248E-5</v>
      </c>
      <c r="D1538">
        <f t="shared" si="47"/>
        <v>0.9864704644335196</v>
      </c>
    </row>
    <row r="1539" spans="1:4" x14ac:dyDescent="0.25">
      <c r="A1539">
        <v>5.9868711153999996</v>
      </c>
      <c r="B1539">
        <f t="shared" ref="B1539:C1600" si="48">A1540-A1539</f>
        <v>2.4941696000002622E-3</v>
      </c>
      <c r="C1539">
        <f t="shared" si="48"/>
        <v>8.9812999997107568E-6</v>
      </c>
      <c r="D1539">
        <f t="shared" ref="D1539:D1600" si="49">(A1539-MIN($A$2:$A$1600))/(MAX($A$2:$A$1600)-MIN($A$2:$A$1600))</f>
        <v>0.98701451496604997</v>
      </c>
    </row>
    <row r="1540" spans="1:4" x14ac:dyDescent="0.25">
      <c r="A1540">
        <v>5.9893652849999999</v>
      </c>
      <c r="B1540">
        <f t="shared" si="48"/>
        <v>2.503150899999973E-3</v>
      </c>
      <c r="C1540">
        <f t="shared" si="48"/>
        <v>-3.2504800000054956E-5</v>
      </c>
      <c r="D1540">
        <f t="shared" si="49"/>
        <v>0.98754902872004102</v>
      </c>
    </row>
    <row r="1541" spans="1:4" x14ac:dyDescent="0.25">
      <c r="A1541">
        <v>5.9918684358999998</v>
      </c>
      <c r="B1541">
        <f t="shared" si="48"/>
        <v>2.470646099999918E-3</v>
      </c>
      <c r="C1541">
        <f t="shared" si="48"/>
        <v>6.3484000003555252E-6</v>
      </c>
      <c r="D1541">
        <f t="shared" si="49"/>
        <v>0.98808546721418566</v>
      </c>
    </row>
    <row r="1542" spans="1:4" x14ac:dyDescent="0.25">
      <c r="A1542">
        <v>5.9943390819999998</v>
      </c>
      <c r="B1542">
        <f t="shared" si="48"/>
        <v>2.4769945000002735E-3</v>
      </c>
      <c r="C1542">
        <f t="shared" si="48"/>
        <v>3.8527999999260487E-6</v>
      </c>
      <c r="D1542">
        <f t="shared" si="49"/>
        <v>0.98861493975754988</v>
      </c>
    </row>
    <row r="1543" spans="1:4" x14ac:dyDescent="0.25">
      <c r="A1543">
        <v>5.9968160765</v>
      </c>
      <c r="B1543">
        <f t="shared" si="48"/>
        <v>2.4808473000001996E-3</v>
      </c>
      <c r="C1543">
        <f t="shared" si="48"/>
        <v>4.7148999993140706E-6</v>
      </c>
      <c r="D1543">
        <f t="shared" si="49"/>
        <v>0.9891457727966545</v>
      </c>
    </row>
    <row r="1544" spans="1:4" x14ac:dyDescent="0.25">
      <c r="A1544">
        <v>5.9992969238000002</v>
      </c>
      <c r="B1544">
        <f t="shared" si="48"/>
        <v>2.4855621999995137E-3</v>
      </c>
      <c r="C1544">
        <f t="shared" si="48"/>
        <v>2.694570000105756E-5</v>
      </c>
      <c r="D1544">
        <f t="shared" si="49"/>
        <v>0.98967743151120291</v>
      </c>
    </row>
    <row r="1545" spans="1:4" x14ac:dyDescent="0.25">
      <c r="A1545">
        <v>6.0017824859999997</v>
      </c>
      <c r="B1545">
        <f t="shared" si="48"/>
        <v>2.5125079000005712E-3</v>
      </c>
      <c r="C1545">
        <f t="shared" si="48"/>
        <v>-3.4413400000765648E-5</v>
      </c>
      <c r="D1545">
        <f t="shared" si="49"/>
        <v>0.99021010065379023</v>
      </c>
    </row>
    <row r="1546" spans="1:4" x14ac:dyDescent="0.25">
      <c r="A1546">
        <v>6.0042949939000003</v>
      </c>
      <c r="B1546">
        <f t="shared" si="48"/>
        <v>2.4780944999998056E-3</v>
      </c>
      <c r="C1546">
        <f t="shared" si="48"/>
        <v>-2.5352999999839199E-5</v>
      </c>
      <c r="D1546">
        <f t="shared" si="49"/>
        <v>0.99074854440258797</v>
      </c>
    </row>
    <row r="1547" spans="1:4" x14ac:dyDescent="0.25">
      <c r="A1547">
        <v>6.0067730884000001</v>
      </c>
      <c r="B1547">
        <f t="shared" si="48"/>
        <v>2.4527414999999664E-3</v>
      </c>
      <c r="C1547">
        <f t="shared" si="48"/>
        <v>4.5733799999503333E-5</v>
      </c>
      <c r="D1547">
        <f t="shared" si="49"/>
        <v>0.991279613177518</v>
      </c>
    </row>
    <row r="1548" spans="1:4" x14ac:dyDescent="0.25">
      <c r="A1548">
        <v>6.0092258299000001</v>
      </c>
      <c r="B1548">
        <f t="shared" si="48"/>
        <v>2.4984752999994697E-3</v>
      </c>
      <c r="C1548">
        <f t="shared" si="48"/>
        <v>-3.1668299999232374E-5</v>
      </c>
      <c r="D1548">
        <f t="shared" si="49"/>
        <v>0.99180524867028241</v>
      </c>
    </row>
    <row r="1549" spans="1:4" x14ac:dyDescent="0.25">
      <c r="A1549">
        <v>6.0117243051999996</v>
      </c>
      <c r="B1549">
        <f t="shared" si="48"/>
        <v>2.4668070000002373E-3</v>
      </c>
      <c r="C1549">
        <f t="shared" si="48"/>
        <v>1.2350199999566769E-5</v>
      </c>
      <c r="D1549">
        <f t="shared" si="49"/>
        <v>0.99234068515858564</v>
      </c>
    </row>
    <row r="1550" spans="1:4" x14ac:dyDescent="0.25">
      <c r="A1550">
        <v>6.0141911121999998</v>
      </c>
      <c r="B1550">
        <f t="shared" si="48"/>
        <v>2.4791571999998041E-3</v>
      </c>
      <c r="C1550">
        <f t="shared" si="48"/>
        <v>8.061500000877686E-6</v>
      </c>
      <c r="D1550">
        <f t="shared" si="49"/>
        <v>0.99286933496248897</v>
      </c>
    </row>
    <row r="1551" spans="1:4" x14ac:dyDescent="0.25">
      <c r="A1551">
        <v>6.0166702693999996</v>
      </c>
      <c r="B1551">
        <f t="shared" si="48"/>
        <v>2.4872187000006818E-3</v>
      </c>
      <c r="C1551">
        <f t="shared" si="48"/>
        <v>-1.5992400000719442E-5</v>
      </c>
      <c r="D1551">
        <f t="shared" si="49"/>
        <v>0.99340063147965674</v>
      </c>
    </row>
    <row r="1552" spans="1:4" x14ac:dyDescent="0.25">
      <c r="A1552">
        <v>6.0191574881000003</v>
      </c>
      <c r="B1552">
        <f t="shared" si="48"/>
        <v>2.4712262999999624E-3</v>
      </c>
      <c r="C1552">
        <f t="shared" si="48"/>
        <v>-7.8588000000934244E-6</v>
      </c>
      <c r="D1552">
        <f t="shared" si="49"/>
        <v>0.99393365561896707</v>
      </c>
    </row>
    <row r="1553" spans="1:4" x14ac:dyDescent="0.25">
      <c r="A1553">
        <v>6.0216287144000002</v>
      </c>
      <c r="B1553">
        <f t="shared" si="48"/>
        <v>2.4633674999998689E-3</v>
      </c>
      <c r="C1553">
        <f t="shared" si="48"/>
        <v>1.4051099999967676E-4</v>
      </c>
      <c r="D1553">
        <f t="shared" si="49"/>
        <v>0.99446325250226386</v>
      </c>
    </row>
    <row r="1554" spans="1:4" x14ac:dyDescent="0.25">
      <c r="A1554">
        <v>6.0240920819000001</v>
      </c>
      <c r="B1554">
        <f t="shared" si="48"/>
        <v>2.6038784999995457E-3</v>
      </c>
      <c r="C1554">
        <f t="shared" si="48"/>
        <v>-5.0557969999953656E-4</v>
      </c>
      <c r="D1554">
        <f t="shared" si="49"/>
        <v>0.99499116520310216</v>
      </c>
    </row>
    <row r="1555" spans="1:4" x14ac:dyDescent="0.25">
      <c r="A1555">
        <v>6.0266959603999997</v>
      </c>
      <c r="B1555">
        <f t="shared" si="48"/>
        <v>2.0982988000000091E-3</v>
      </c>
      <c r="C1555">
        <f t="shared" si="48"/>
        <v>-3.0982209999930177E-4</v>
      </c>
      <c r="D1555">
        <f t="shared" si="49"/>
        <v>0.99554919015536314</v>
      </c>
    </row>
    <row r="1556" spans="1:4" x14ac:dyDescent="0.25">
      <c r="A1556">
        <v>6.0287942591999997</v>
      </c>
      <c r="B1556">
        <f t="shared" si="48"/>
        <v>1.7884767000007074E-3</v>
      </c>
      <c r="C1556">
        <f t="shared" si="48"/>
        <v>-5.9781200000941226E-5</v>
      </c>
      <c r="D1556">
        <f t="shared" si="49"/>
        <v>0.99599886670044768</v>
      </c>
    </row>
    <row r="1557" spans="1:4" x14ac:dyDescent="0.25">
      <c r="A1557">
        <v>6.0305827359000004</v>
      </c>
      <c r="B1557">
        <f t="shared" si="48"/>
        <v>1.7286954999997661E-3</v>
      </c>
      <c r="C1557">
        <f t="shared" si="48"/>
        <v>1.0395360000003961E-4</v>
      </c>
      <c r="D1557">
        <f t="shared" si="49"/>
        <v>0.99638214672873571</v>
      </c>
    </row>
    <row r="1558" spans="1:4" x14ac:dyDescent="0.25">
      <c r="A1558">
        <v>6.0323114314000001</v>
      </c>
      <c r="B1558">
        <f t="shared" si="48"/>
        <v>1.8326490999998057E-3</v>
      </c>
      <c r="C1558">
        <f t="shared" si="48"/>
        <v>2.8019300000181602E-5</v>
      </c>
      <c r="D1558">
        <f t="shared" si="49"/>
        <v>0.99675261532927184</v>
      </c>
    </row>
    <row r="1559" spans="1:4" x14ac:dyDescent="0.25">
      <c r="A1559">
        <v>6.0341440805</v>
      </c>
      <c r="B1559">
        <f t="shared" si="48"/>
        <v>1.8606683999999873E-3</v>
      </c>
      <c r="C1559">
        <f t="shared" si="48"/>
        <v>-8.2782299999806241E-5</v>
      </c>
      <c r="D1559">
        <f t="shared" si="49"/>
        <v>0.99714536173680945</v>
      </c>
    </row>
    <row r="1560" spans="1:4" x14ac:dyDescent="0.25">
      <c r="A1560">
        <v>6.0360047488999999</v>
      </c>
      <c r="B1560">
        <f t="shared" si="48"/>
        <v>1.7778861000001811E-3</v>
      </c>
      <c r="C1560">
        <f t="shared" si="48"/>
        <v>-2.0106829999999576E-4</v>
      </c>
      <c r="D1560">
        <f t="shared" si="49"/>
        <v>0.99754411282872235</v>
      </c>
    </row>
    <row r="1561" spans="1:4" x14ac:dyDescent="0.25">
      <c r="A1561">
        <v>6.0377826350000001</v>
      </c>
      <c r="B1561">
        <f t="shared" si="48"/>
        <v>1.5768178000001853E-3</v>
      </c>
      <c r="C1561">
        <f t="shared" si="48"/>
        <v>-1.318538000001368E-4</v>
      </c>
      <c r="D1561">
        <f t="shared" si="49"/>
        <v>0.99792512323534421</v>
      </c>
    </row>
    <row r="1562" spans="1:4" x14ac:dyDescent="0.25">
      <c r="A1562">
        <v>6.0393594528000003</v>
      </c>
      <c r="B1562">
        <f t="shared" si="48"/>
        <v>1.4449640000000485E-3</v>
      </c>
      <c r="C1562">
        <f t="shared" si="48"/>
        <v>-1.5584160000070568E-4</v>
      </c>
      <c r="D1562">
        <f t="shared" si="49"/>
        <v>0.99826304364045138</v>
      </c>
    </row>
    <row r="1563" spans="1:4" x14ac:dyDescent="0.25">
      <c r="A1563">
        <v>6.0408044168000004</v>
      </c>
      <c r="B1563">
        <f t="shared" si="48"/>
        <v>1.2891223999993429E-3</v>
      </c>
      <c r="C1563">
        <f t="shared" si="48"/>
        <v>-1.6997939999896516E-4</v>
      </c>
      <c r="D1563">
        <f t="shared" si="49"/>
        <v>0.99857270707794232</v>
      </c>
    </row>
    <row r="1564" spans="1:4" x14ac:dyDescent="0.25">
      <c r="A1564">
        <v>6.0420935391999997</v>
      </c>
      <c r="B1564">
        <f t="shared" si="48"/>
        <v>1.1191430000003777E-3</v>
      </c>
      <c r="C1564">
        <f t="shared" si="48"/>
        <v>-1.2719720000031742E-4</v>
      </c>
      <c r="D1564">
        <f t="shared" si="49"/>
        <v>0.99884897283524188</v>
      </c>
    </row>
    <row r="1565" spans="1:4" x14ac:dyDescent="0.25">
      <c r="A1565">
        <v>6.0432126822000001</v>
      </c>
      <c r="B1565">
        <f t="shared" si="48"/>
        <v>9.9194580000006027E-4</v>
      </c>
      <c r="C1565">
        <f t="shared" si="48"/>
        <v>-1.4085280000042388E-4</v>
      </c>
      <c r="D1565">
        <f t="shared" si="49"/>
        <v>0.9990888111069387</v>
      </c>
    </row>
    <row r="1566" spans="1:4" x14ac:dyDescent="0.25">
      <c r="A1566">
        <v>6.0442046280000001</v>
      </c>
      <c r="B1566">
        <f t="shared" si="48"/>
        <v>8.5109299999963639E-4</v>
      </c>
      <c r="C1566">
        <f t="shared" si="48"/>
        <v>-1.5157639999952011E-4</v>
      </c>
      <c r="D1566">
        <f t="shared" si="49"/>
        <v>0.99930139034506038</v>
      </c>
    </row>
    <row r="1567" spans="1:4" x14ac:dyDescent="0.25">
      <c r="A1567">
        <v>6.0450557209999998</v>
      </c>
      <c r="B1567">
        <f t="shared" si="48"/>
        <v>6.9951660000011628E-4</v>
      </c>
      <c r="C1567">
        <f t="shared" si="48"/>
        <v>-1.2480280000026767E-4</v>
      </c>
      <c r="D1567">
        <f t="shared" si="49"/>
        <v>0.9994837840822085</v>
      </c>
    </row>
    <row r="1568" spans="1:4" x14ac:dyDescent="0.25">
      <c r="A1568">
        <v>6.0457552375999999</v>
      </c>
      <c r="B1568">
        <f t="shared" si="48"/>
        <v>5.7471379999984862E-4</v>
      </c>
      <c r="C1568">
        <f t="shared" si="48"/>
        <v>-1.2247429999945325E-4</v>
      </c>
      <c r="D1568">
        <f t="shared" si="49"/>
        <v>0.99963369419411285</v>
      </c>
    </row>
    <row r="1569" spans="1:4" x14ac:dyDescent="0.25">
      <c r="A1569">
        <v>6.0463299513999997</v>
      </c>
      <c r="B1569">
        <f t="shared" si="48"/>
        <v>4.5223950000039537E-4</v>
      </c>
      <c r="C1569">
        <f t="shared" si="48"/>
        <v>-1.0795320000056563E-4</v>
      </c>
      <c r="D1569">
        <f t="shared" si="49"/>
        <v>0.99975685840504258</v>
      </c>
    </row>
    <row r="1570" spans="1:4" x14ac:dyDescent="0.25">
      <c r="A1570">
        <v>6.0467821909000001</v>
      </c>
      <c r="B1570">
        <f t="shared" si="48"/>
        <v>3.4428629999982974E-4</v>
      </c>
      <c r="C1570">
        <f t="shared" si="48"/>
        <v>-1.1628639999994306E-4</v>
      </c>
      <c r="D1570">
        <f t="shared" si="49"/>
        <v>0.99985377572487832</v>
      </c>
    </row>
    <row r="1571" spans="1:4" x14ac:dyDescent="0.25">
      <c r="A1571">
        <v>6.0471264772</v>
      </c>
      <c r="B1571">
        <f t="shared" si="48"/>
        <v>2.2799989999988668E-4</v>
      </c>
      <c r="C1571">
        <f t="shared" si="48"/>
        <v>-1.2789909999977311E-4</v>
      </c>
      <c r="D1571">
        <f t="shared" si="49"/>
        <v>0.99992755810225198</v>
      </c>
    </row>
    <row r="1572" spans="1:4" x14ac:dyDescent="0.25">
      <c r="A1572">
        <v>6.0473544770999998</v>
      </c>
      <c r="B1572">
        <f t="shared" si="48"/>
        <v>1.0010080000011357E-4</v>
      </c>
      <c r="C1572">
        <f t="shared" si="48"/>
        <v>-9.0170200000017076E-5</v>
      </c>
      <c r="D1572">
        <f t="shared" si="49"/>
        <v>0.99997641968827178</v>
      </c>
    </row>
    <row r="1573" spans="1:4" x14ac:dyDescent="0.25">
      <c r="A1573">
        <v>6.0474545779</v>
      </c>
      <c r="B1573">
        <f t="shared" si="48"/>
        <v>9.93060000009649E-6</v>
      </c>
      <c r="C1573">
        <f t="shared" si="48"/>
        <v>-8.6959999999969284E-5</v>
      </c>
      <c r="D1573">
        <f t="shared" si="49"/>
        <v>0.99999787181982902</v>
      </c>
    </row>
    <row r="1574" spans="1:4" x14ac:dyDescent="0.25">
      <c r="A1574">
        <v>6.0474645085000001</v>
      </c>
      <c r="B1574">
        <f t="shared" si="48"/>
        <v>-7.7029399999872794E-5</v>
      </c>
      <c r="C1574">
        <f t="shared" si="48"/>
        <v>-9.8780600000125673E-5</v>
      </c>
      <c r="D1574">
        <f t="shared" si="49"/>
        <v>1</v>
      </c>
    </row>
    <row r="1575" spans="1:4" x14ac:dyDescent="0.25">
      <c r="A1575">
        <v>6.0473874791000002</v>
      </c>
      <c r="B1575">
        <f t="shared" si="48"/>
        <v>-1.7580999999999847E-4</v>
      </c>
      <c r="C1575">
        <f t="shared" si="48"/>
        <v>-6.8029200000374601E-5</v>
      </c>
      <c r="D1575">
        <f t="shared" si="49"/>
        <v>0.99998349219164506</v>
      </c>
    </row>
    <row r="1576" spans="1:4" x14ac:dyDescent="0.25">
      <c r="A1576">
        <v>6.0472116691000002</v>
      </c>
      <c r="B1576">
        <f t="shared" si="48"/>
        <v>-2.4383920000037307E-4</v>
      </c>
      <c r="C1576">
        <f t="shared" si="48"/>
        <v>-7.5891399999861164E-5</v>
      </c>
      <c r="D1576">
        <f t="shared" si="49"/>
        <v>0.9999458151775843</v>
      </c>
    </row>
    <row r="1577" spans="1:4" x14ac:dyDescent="0.25">
      <c r="A1577">
        <v>6.0469678298999998</v>
      </c>
      <c r="B1577">
        <f t="shared" si="48"/>
        <v>-3.1973060000023423E-4</v>
      </c>
      <c r="C1577">
        <f t="shared" si="48"/>
        <v>-6.3334499999179172E-5</v>
      </c>
      <c r="D1577">
        <f t="shared" si="49"/>
        <v>0.99989355914569178</v>
      </c>
    </row>
    <row r="1578" spans="1:4" x14ac:dyDescent="0.25">
      <c r="A1578">
        <v>6.0466480992999996</v>
      </c>
      <c r="B1578">
        <f t="shared" si="48"/>
        <v>-3.8306509999941341E-4</v>
      </c>
      <c r="C1578">
        <f t="shared" si="48"/>
        <v>-6.258400000103137E-5</v>
      </c>
      <c r="D1578">
        <f t="shared" si="49"/>
        <v>0.99982503918487142</v>
      </c>
    </row>
    <row r="1579" spans="1:4" x14ac:dyDescent="0.25">
      <c r="A1579">
        <v>6.0462650342000002</v>
      </c>
      <c r="B1579">
        <f t="shared" si="48"/>
        <v>-4.4564910000044478E-4</v>
      </c>
      <c r="C1579">
        <f t="shared" si="48"/>
        <v>-8.1981999999314326E-5</v>
      </c>
      <c r="D1579">
        <f t="shared" si="49"/>
        <v>0.99974294630529192</v>
      </c>
    </row>
    <row r="1580" spans="1:4" x14ac:dyDescent="0.25">
      <c r="A1580">
        <v>6.0458193850999997</v>
      </c>
      <c r="B1580">
        <f t="shared" si="48"/>
        <v>-5.276310999997591E-4</v>
      </c>
      <c r="C1580">
        <f t="shared" si="48"/>
        <v>-4.3390800000153718E-5</v>
      </c>
      <c r="D1580">
        <f t="shared" si="49"/>
        <v>0.99964744134307748</v>
      </c>
    </row>
    <row r="1581" spans="1:4" x14ac:dyDescent="0.25">
      <c r="A1581">
        <v>6.045291754</v>
      </c>
      <c r="B1581">
        <f t="shared" si="48"/>
        <v>-5.7102189999991282E-4</v>
      </c>
      <c r="C1581">
        <f t="shared" si="48"/>
        <v>-6.9546999998948422E-6</v>
      </c>
      <c r="D1581">
        <f t="shared" si="49"/>
        <v>0.99953436720410038</v>
      </c>
    </row>
    <row r="1582" spans="1:4" x14ac:dyDescent="0.25">
      <c r="A1582">
        <v>6.0447207321</v>
      </c>
      <c r="B1582">
        <f t="shared" si="48"/>
        <v>-5.7797659999980766E-4</v>
      </c>
      <c r="C1582">
        <f t="shared" si="48"/>
        <v>-8.5113810000070345E-4</v>
      </c>
      <c r="D1582">
        <f t="shared" si="49"/>
        <v>0.99941199418689242</v>
      </c>
    </row>
    <row r="1583" spans="1:4" x14ac:dyDescent="0.25">
      <c r="A1583">
        <v>6.0441427555000002</v>
      </c>
      <c r="B1583">
        <f t="shared" si="48"/>
        <v>-1.4291147000005111E-3</v>
      </c>
      <c r="C1583">
        <f t="shared" si="48"/>
        <v>1.6955980000066262E-4</v>
      </c>
      <c r="D1583">
        <f t="shared" si="49"/>
        <v>0.99928813074064382</v>
      </c>
    </row>
    <row r="1584" spans="1:4" x14ac:dyDescent="0.25">
      <c r="A1584">
        <v>6.0427136407999997</v>
      </c>
      <c r="B1584">
        <f t="shared" si="48"/>
        <v>-1.2595548999998485E-3</v>
      </c>
      <c r="C1584">
        <f t="shared" si="48"/>
        <v>4.6854160000009415E-4</v>
      </c>
      <c r="D1584">
        <f t="shared" si="49"/>
        <v>0.99898186389207788</v>
      </c>
    </row>
    <row r="1585" spans="1:4" x14ac:dyDescent="0.25">
      <c r="A1585">
        <v>6.0414540858999999</v>
      </c>
      <c r="B1585">
        <f t="shared" si="48"/>
        <v>-7.9101329999975434E-4</v>
      </c>
      <c r="C1585">
        <f t="shared" si="48"/>
        <v>4.5632849999943659E-4</v>
      </c>
      <c r="D1585">
        <f t="shared" si="49"/>
        <v>0.99871193460661267</v>
      </c>
    </row>
    <row r="1586" spans="1:4" x14ac:dyDescent="0.25">
      <c r="A1586">
        <v>6.0406630726000001</v>
      </c>
      <c r="B1586">
        <f t="shared" si="48"/>
        <v>-3.3468480000031775E-4</v>
      </c>
      <c r="C1586">
        <f t="shared" si="48"/>
        <v>2.4773720000048627E-4</v>
      </c>
      <c r="D1586">
        <f t="shared" si="49"/>
        <v>0.99854241626734686</v>
      </c>
    </row>
    <row r="1587" spans="1:4" x14ac:dyDescent="0.25">
      <c r="A1587">
        <v>6.0403283877999998</v>
      </c>
      <c r="B1587">
        <f t="shared" si="48"/>
        <v>-8.6947599999831482E-5</v>
      </c>
      <c r="C1587">
        <f t="shared" si="48"/>
        <v>1.5224529999979808E-4</v>
      </c>
      <c r="D1587">
        <f t="shared" si="49"/>
        <v>0.9984706915422713</v>
      </c>
    </row>
    <row r="1588" spans="1:4" x14ac:dyDescent="0.25">
      <c r="A1588">
        <v>6.0402414402</v>
      </c>
      <c r="B1588">
        <f t="shared" si="48"/>
        <v>6.5297699999966596E-5</v>
      </c>
      <c r="C1588">
        <f t="shared" si="48"/>
        <v>1.0171939999992219E-4</v>
      </c>
      <c r="D1588">
        <f t="shared" si="49"/>
        <v>0.99845205821113114</v>
      </c>
    </row>
    <row r="1589" spans="1:4" x14ac:dyDescent="0.25">
      <c r="A1589">
        <v>6.0403067378999999</v>
      </c>
      <c r="B1589">
        <f t="shared" si="48"/>
        <v>1.6701709999988879E-4</v>
      </c>
      <c r="C1589">
        <f t="shared" si="48"/>
        <v>-3.2799999960531068E-7</v>
      </c>
      <c r="D1589">
        <f t="shared" si="49"/>
        <v>0.9984660518540468</v>
      </c>
    </row>
    <row r="1590" spans="1:4" x14ac:dyDescent="0.25">
      <c r="A1590">
        <v>6.0404737549999998</v>
      </c>
      <c r="B1590">
        <f t="shared" si="48"/>
        <v>1.6668910000028347E-4</v>
      </c>
      <c r="C1590">
        <f t="shared" si="48"/>
        <v>1.2301159999950073E-4</v>
      </c>
      <c r="D1590">
        <f t="shared" si="49"/>
        <v>0.998501844503072</v>
      </c>
    </row>
    <row r="1591" spans="1:4" x14ac:dyDescent="0.25">
      <c r="A1591">
        <v>6.0406404441000001</v>
      </c>
      <c r="B1591">
        <f t="shared" si="48"/>
        <v>2.8970069999978421E-4</v>
      </c>
      <c r="C1591">
        <f t="shared" si="48"/>
        <v>1.7157600000317075E-5</v>
      </c>
      <c r="D1591">
        <f t="shared" si="49"/>
        <v>0.99853756685996009</v>
      </c>
    </row>
    <row r="1592" spans="1:4" x14ac:dyDescent="0.25">
      <c r="A1592">
        <v>6.0409301447999999</v>
      </c>
      <c r="B1592">
        <f t="shared" si="48"/>
        <v>3.0685830000010128E-4</v>
      </c>
      <c r="C1592">
        <f t="shared" si="48"/>
        <v>8.0353799999599573E-5</v>
      </c>
      <c r="D1592">
        <f t="shared" si="49"/>
        <v>0.99859965125417716</v>
      </c>
    </row>
    <row r="1593" spans="1:4" x14ac:dyDescent="0.25">
      <c r="A1593">
        <v>6.0412370031</v>
      </c>
      <c r="B1593">
        <f t="shared" si="48"/>
        <v>3.8721209999970085E-4</v>
      </c>
      <c r="C1593">
        <f t="shared" si="48"/>
        <v>3.2549000001935724E-6</v>
      </c>
      <c r="D1593">
        <f t="shared" si="49"/>
        <v>0.99866541261293817</v>
      </c>
    </row>
    <row r="1594" spans="1:4" x14ac:dyDescent="0.25">
      <c r="A1594">
        <v>6.0416242151999997</v>
      </c>
      <c r="B1594">
        <f t="shared" si="48"/>
        <v>3.9046699999989443E-4</v>
      </c>
      <c r="C1594">
        <f t="shared" si="48"/>
        <v>7.1685200000892735E-5</v>
      </c>
      <c r="D1594">
        <f t="shared" si="49"/>
        <v>0.99874839421657946</v>
      </c>
    </row>
    <row r="1595" spans="1:4" x14ac:dyDescent="0.25">
      <c r="A1595">
        <v>6.0420146821999996</v>
      </c>
      <c r="B1595">
        <f t="shared" si="48"/>
        <v>4.6215220000078716E-4</v>
      </c>
      <c r="C1595">
        <f t="shared" si="48"/>
        <v>5.7320899998991592E-5</v>
      </c>
      <c r="D1595">
        <f t="shared" si="49"/>
        <v>0.99883207336252811</v>
      </c>
    </row>
    <row r="1596" spans="1:4" x14ac:dyDescent="0.25">
      <c r="A1596">
        <v>6.0424768344000004</v>
      </c>
      <c r="B1596">
        <f t="shared" si="48"/>
        <v>5.1947309999977875E-4</v>
      </c>
      <c r="C1596">
        <f t="shared" si="48"/>
        <v>1.9744100000274045E-5</v>
      </c>
      <c r="D1596">
        <f t="shared" si="49"/>
        <v>0.99893111502647014</v>
      </c>
    </row>
    <row r="1597" spans="1:4" x14ac:dyDescent="0.25">
      <c r="A1597">
        <v>6.0429963075000002</v>
      </c>
      <c r="B1597">
        <f t="shared" si="48"/>
        <v>5.392172000000528E-4</v>
      </c>
      <c r="C1597">
        <f t="shared" si="48"/>
        <v>4.3373899999643584E-5</v>
      </c>
      <c r="D1597">
        <f t="shared" si="49"/>
        <v>0.99904244086284422</v>
      </c>
    </row>
    <row r="1598" spans="1:4" x14ac:dyDescent="0.25">
      <c r="A1598">
        <v>6.0435355247000002</v>
      </c>
      <c r="B1598">
        <f t="shared" si="48"/>
        <v>5.8259109999969638E-4</v>
      </c>
      <c r="C1598">
        <f t="shared" si="48"/>
        <v>1.6646600000669309E-5</v>
      </c>
      <c r="D1598">
        <f t="shared" si="49"/>
        <v>0.99915799796440963</v>
      </c>
    </row>
    <row r="1599" spans="1:4" x14ac:dyDescent="0.25">
      <c r="A1599">
        <v>6.0441181157999999</v>
      </c>
      <c r="B1599">
        <f t="shared" si="48"/>
        <v>5.9923770000036569E-4</v>
      </c>
      <c r="C1599">
        <f t="shared" si="48"/>
        <v>-6.0453165912000006</v>
      </c>
      <c r="D1599">
        <f t="shared" si="49"/>
        <v>0.99928285032244579</v>
      </c>
    </row>
    <row r="1600" spans="1:4" x14ac:dyDescent="0.25">
      <c r="A1600">
        <v>6.0447173535000003</v>
      </c>
      <c r="B1600">
        <f t="shared" si="48"/>
        <v>-6.0447173535000003</v>
      </c>
      <c r="C1600">
        <f t="shared" si="48"/>
        <v>6.0447173535000003</v>
      </c>
      <c r="D1600">
        <f t="shared" si="49"/>
        <v>0.99941127013502007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2019-02-08T13:22:16Z</dcterms:created>
  <dcterms:modified xsi:type="dcterms:W3CDTF">2019-02-08T13:31:11Z</dcterms:modified>
</cp:coreProperties>
</file>