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tap\Lập Trình Mạng\Ung-Dung-ChatTCP\Extra\"/>
    </mc:Choice>
  </mc:AlternateContent>
  <xr:revisionPtr revIDLastSave="0" documentId="13_ncr:1_{C9BCC649-92E3-4A89-972E-2A45F482B6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<sst xmlns="http://schemas.openxmlformats.org/spreadsheetml/2006/main" count="151" uniqueCount="125">
  <si>
    <t>STT(Mã TC)</t>
  </si>
  <si>
    <t>Chức năng cần test</t>
  </si>
  <si>
    <t>Các bước thực hiện(Steps)</t>
  </si>
  <si>
    <t>Dữ liệu nhập vào(Test Data)</t>
  </si>
  <si>
    <t>Kết quả mong đợi(Expected result)</t>
  </si>
  <si>
    <t>TC_01</t>
  </si>
  <si>
    <t>Kết nối Server thành công</t>
  </si>
  <si>
    <t>1. Bật Server
2. Bật Client
3. Nhập đúng ip/Port và tên</t>
  </si>
  <si>
    <t>1. IP:127.0.0.1
2. Port: 5000
3. Name: admin</t>
  </si>
  <si>
    <t xml:space="preserve">1. Server hiện: “Nhấn enter để dừng Server”
2. Client kết nối thành công </t>
  </si>
  <si>
    <t>TC_02</t>
  </si>
  <si>
    <t>Kết nối thất bại(Sai Port)</t>
  </si>
  <si>
    <t>1. Bật Server(Port 5000)
2. Bật client
3. Nhập sai Port của Client</t>
  </si>
  <si>
    <t>1. IP: 127.0.0.1
2. Port: 4000</t>
  </si>
  <si>
    <t>- Client không bị văng
- Hiện thông báo lỗi text:”Khônng thể kết nối đến Server, vui long kiểm tra lại Port.”</t>
  </si>
  <si>
    <t>TC_03</t>
  </si>
  <si>
    <t>Gửi tin nhắn thường</t>
  </si>
  <si>
    <t>1. Kết nối Client A và Client B vào Server
2. Client A gõ tin nhắn và nhấn Enter</t>
  </si>
  <si>
    <t>Text:”Chào mọi người, buổi sáng tốt lành”</t>
  </si>
  <si>
    <t>Client A tên là admin, Client B tên là Thiên Phước.
- Admin gửi tin nhắn cho Thiên Phước thì có hiện tin nhắn admin đã gửi</t>
  </si>
  <si>
    <t>TC_04</t>
  </si>
  <si>
    <t>Chặn tin nhắn rỗng</t>
  </si>
  <si>
    <t>1. Tại màn hình Client, không gõ gì cả
2. Nhấn phím Enter liên tục</t>
  </si>
  <si>
    <t>Text:(để trống)</t>
  </si>
  <si>
    <t>- Hệ thống không gửi gì qua mạng
- Không làm màn hình chat bị trôi dòng trống vô ích</t>
  </si>
  <si>
    <t>Đúng như mong đợi</t>
  </si>
  <si>
    <t>TC_05</t>
  </si>
  <si>
    <t>Test lỗi Font tiếng việt</t>
  </si>
  <si>
    <t>1. Client A gửi tin nhắn có dấu phức tạp</t>
  </si>
  <si>
    <t>Text:”Thử nghiệm chat tiếng việt có dấu: Ứ, Ồ, À, Ỹ”</t>
  </si>
  <si>
    <t>- Server và Client B hiển thị chính xác 100% chữ tiếng Việt, không bị lỗi thành ô vuông hoặc ?</t>
  </si>
  <si>
    <t>TC_06</t>
  </si>
  <si>
    <t xml:space="preserve">Gửi ảnh, icon, </t>
  </si>
  <si>
    <t>1. Client A gửi ảnh lấy từ file explorer, có thể chọn icon trên thanh chat</t>
  </si>
  <si>
    <t>Text:”gửi ảnh của Mads Mikkelsen, 😊, 😊</t>
  </si>
  <si>
    <t xml:space="preserve">- Server và Client B hiển thị đúng 100% như những gì Client A đã gửi </t>
  </si>
  <si>
    <t>TC_07</t>
  </si>
  <si>
    <t>TC_08</t>
  </si>
  <si>
    <t>Xử lý khi Client ngắt kết nối đột ngột</t>
  </si>
  <si>
    <t>Test1</t>
  </si>
  <si>
    <t>Test2</t>
  </si>
  <si>
    <t>Test 3</t>
  </si>
  <si>
    <t>Proof</t>
  </si>
  <si>
    <t>Cho Client và Server chạy song, nhập địa chỉ IP là 127.0.0.1 và Port là 5000 thì Client kết nối thành công</t>
  </si>
  <si>
    <t>PASS</t>
  </si>
  <si>
    <t>ImageTC-01
Kết quả ImageTC-01</t>
  </si>
  <si>
    <t>FAIL</t>
  </si>
  <si>
    <t xml:space="preserve">Client chạy  song song Server thì Port chỉ nhận số 5000, nếu không phải Port 5000 thì sẽ hiện thông báo:"không thể kết nối với Server, nhưng khi nhập chữ bất kì thì có thể vô được Client ví dụ:a, abcds.
</t>
  </si>
  <si>
    <t>ImageTC-02
Kết quả ImageTC-02</t>
  </si>
  <si>
    <t xml:space="preserve"> Màn hình Client A gửi tin nhắn.
Màn hình Client B nhận và hiện : admin:”Chào mọi người, buổi sáng tốt lành”</t>
  </si>
  <si>
    <t>Kết quả ImageTC-03.jpg</t>
  </si>
  <si>
    <t>Kết quả ImageTC-05.jpg</t>
  </si>
  <si>
    <t>Kết quả ImageTC-06.jpg</t>
  </si>
  <si>
    <t>Kết quả ImageTC-07.jpg</t>
  </si>
  <si>
    <t>TC_09</t>
  </si>
  <si>
    <t>Chức năng cập nhật hồ sơ, Avatar</t>
  </si>
  <si>
    <t xml:space="preserve">Có thể thay đổi tên hiển thị, thay đổi Avatar </t>
  </si>
  <si>
    <t>Thay đổi tên hiển thị và Avatar</t>
  </si>
  <si>
    <t>Tẳt Client một cách đột ngột</t>
  </si>
  <si>
    <t>Thay tên hiển thị thành Phước, cập nhật Avartar Mads Mikkelsen sau đó nhấn lưu</t>
  </si>
  <si>
    <t>Nhấn vào dấu X để tắt Client</t>
  </si>
  <si>
    <t>ImageTC-09
Kết quả ImageTC-09</t>
  </si>
  <si>
    <t>TC_10</t>
  </si>
  <si>
    <t>Tải lại lịch sử chat</t>
  </si>
  <si>
    <t>Nhấn vào tài khoản để tải lại lịch sử</t>
  </si>
  <si>
    <t>Tải lại lịch sử đã bị ẩn trước đó</t>
  </si>
  <si>
    <t>Do là vẫn hiển hị tin nhắn nên không thể xác minh</t>
  </si>
  <si>
    <t>TC_11</t>
  </si>
  <si>
    <t>Đổi mật khẩu</t>
  </si>
  <si>
    <t>Nhấn vào tài khoản để đổi mật khẩu</t>
  </si>
  <si>
    <t>Xác minh mật khẩu cũ rồi đổi sang mật khẩu mới, ví dụ đổi ThienPhuoc20 sang ThienPhuoc123</t>
  </si>
  <si>
    <t>Đổi mật khẩu thành công</t>
  </si>
  <si>
    <t>Kết quả ImageTC-11.jpg</t>
  </si>
  <si>
    <t>TC_12</t>
  </si>
  <si>
    <t xml:space="preserve">Nhấn vào chữ Admin trong tài khoản quản trị viên </t>
  </si>
  <si>
    <t>Xem danh sách User và khóa khả năng hoạt động của User</t>
  </si>
  <si>
    <t>Hiển thị ra danh sách User,tên hiển thị, vai trò, trạng thái, hoạt động</t>
  </si>
  <si>
    <t>Đúng như mong đợi và Admin có thể khóa tài khoản của User</t>
  </si>
  <si>
    <t xml:space="preserve"> ImageTC-12
Kết quả ImageTC-12
</t>
  </si>
  <si>
    <t>TC_13</t>
  </si>
  <si>
    <t>Trích dẫn tin nhắn</t>
  </si>
  <si>
    <t xml:space="preserve">Chọn tin nhắn muốn trích dẫn rồi sau đó nhấn vào ô trích dẫn </t>
  </si>
  <si>
    <t>Chọn tin nhắn "chào mọi người, buổi sáng tốt lành</t>
  </si>
  <si>
    <t>Client Phước cảm ơn tin nhắn chào buổi sáng của Client Admin</t>
  </si>
  <si>
    <t>Client Admin nhận được tin nhắn cảm ơn trích dẫn theo lời chào cảm ơn của mình</t>
  </si>
  <si>
    <t>Kết quả ImageTC-13.jpg</t>
  </si>
  <si>
    <t>TC_14</t>
  </si>
  <si>
    <t>Chức năng gửi video và file</t>
  </si>
  <si>
    <t>Client Admin có thể chọn video muốn gửi trong ô Video và gửi file trong Ô file</t>
  </si>
  <si>
    <t xml:space="preserve">Chọn một video để gửi và gửi file extra </t>
  </si>
  <si>
    <t>Nhận được video và file, có thể mở lên xem được</t>
  </si>
  <si>
    <t>Kết quả ImageTC-14.jpg</t>
  </si>
  <si>
    <t>TC_15</t>
  </si>
  <si>
    <t xml:space="preserve">Chức năng gửi </t>
  </si>
  <si>
    <t>Không cần nhấn Enter để gửi tin nhắn</t>
  </si>
  <si>
    <t>Nhắn "sáng rồi dậy đi" rồi nhấn vào ô Gửi</t>
  </si>
  <si>
    <t>Nhận được tin nhắn</t>
  </si>
  <si>
    <t>Thu hồi tin nhắn, hình ảnh, video và file</t>
  </si>
  <si>
    <t>Text: nhấn vào tin nhắn hay ảnh, video hoặc file để thu hồi</t>
  </si>
  <si>
    <t>Client có thể thu hồi tin nhắn/ảnh/video/file, đồng thời hiện lên dòng thông báo:” tin nhắn/ảnh/video/file đã bị thu hồi”</t>
  </si>
  <si>
    <t xml:space="preserve">1. Client có thể thu hồi tin nhắn, hình ảnh, video và file, </t>
  </si>
  <si>
    <t>Đúng như mong đợi, chỉ có người gửi mới có thể thu hồi, người nhận không thể thu hồi</t>
  </si>
  <si>
    <t>TC_16</t>
  </si>
  <si>
    <t>Chức năng đăng xuất</t>
  </si>
  <si>
    <t>Nhấn vào ô tài khoản để đăng xuất</t>
  </si>
  <si>
    <t>Nhấn đăng xuất sẽ hiện Client để đăng nhập lại bằng tài khoản khác</t>
  </si>
  <si>
    <t>Client sau khi đăng xuất thì sẽ bị tắt hoàn toàn</t>
  </si>
  <si>
    <t>TC_17</t>
  </si>
  <si>
    <t>Chức năng đăng ký</t>
  </si>
  <si>
    <t xml:space="preserve">Sau khi mở lại sẽ hiện bảng đăng nhập, đăng ký và quên mật khẩu, nhấn vào ô đăng kí để điền Username, mật khẩu và tên hiển thị </t>
  </si>
  <si>
    <t>username: Thử Nghiệm
mật khẩu: thunghiem123
tên hiển thị: thử nghiệm</t>
  </si>
  <si>
    <t>Sau khi nhấn đăng kí thì sẽ có thêm tài khoản tên thử nghiệm hiện trong danh sách user</t>
  </si>
  <si>
    <t>ImageTC-17
Kết quả ImageTC-17</t>
  </si>
  <si>
    <t>TC_18</t>
  </si>
  <si>
    <t>Chức năng quên mật khẩu</t>
  </si>
  <si>
    <t>Nhấn quên mật khẩu để lấy lại tài khoản quên mật khẩu.
Nhập username đã quên mật khẩu, nhấn vào ô lấy mã để nhập mã reset rồi sau đó nhập mật khẩu mới</t>
  </si>
  <si>
    <t>username: Thử Nghiệm
Mã reset: (mã này thay đổi liên tục và ngẫu nhiên )
Mật khẩu mới:thunghiem50</t>
  </si>
  <si>
    <t>Sau khi nhập đúng mã reset và đặt mật khẩu mới thì sẽ hiện thông báo:"Đổi mật khẩu thành công", sau đó đăng nhập lại với mật khẩu mới để vô phần nhắn tin</t>
  </si>
  <si>
    <t>ImageTC-18+1
Kết quả ImageTC-18+1
ImageTC-18+2
Kết quả ImageTC-18+2</t>
  </si>
  <si>
    <t>Trạng thái 1(Status)</t>
  </si>
  <si>
    <t>Trạng thái 2</t>
  </si>
  <si>
    <t xml:space="preserve">Client chạy song song với Server thì Port chỉ nhận số 5000, nếu nhập số khác 5000 và nhập chữ thì sẽ hiện thông báo:"không thể kết nối tới Server </t>
  </si>
  <si>
    <t>Sau khi nhận tin nhắn mà chưa đọc thì khi tải lại lịch sử sẽ hiện lên tổng tin nhắn đã nhận bao gồm tin nhắn cũ và mới</t>
  </si>
  <si>
    <t>Sau khi nhấn đăng xuất thì sẽ quay lại Client đăng nhập để truy cập vào tài khoản</t>
  </si>
  <si>
    <t>ImageTC-16
Kết quả ImageTC-16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</si>
</sst>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6" fillId="0" borderId="5" xfId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6" fillId="0" borderId="5" xfId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13"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F12B6-01F3-4FF6-8086-2D3505551CD1}" name="Table1" displayName="Table1" ref="A1:K20" totalsRowShown="0" headerRowBorderDxfId="11" tableBorderDxfId="12">
  <autoFilter ref="A1:K20" xr:uid="{C4EF12B6-01F3-4FF6-8086-2D3505551CD1}"/>
  <tableColumns count="11">
    <tableColumn id="1" xr3:uid="{407C634F-38BB-4D5D-9759-A22BBD583538}" name="STT(Mã TC)" dataDxfId="10"/>
    <tableColumn id="2" xr3:uid="{1EBF301C-9DE5-452C-89AE-63AB3CE65E32}" name="Chức năng cần test" dataDxfId="9"/>
    <tableColumn id="3" xr3:uid="{03379C37-9C01-431D-A3E0-A8B971C4BB14}" name="Các bước thực hiện(Steps)" dataDxfId="8"/>
    <tableColumn id="4" xr3:uid="{2DB51D45-B1C7-42CE-9119-C1E5AB63EDE8}" name="Dữ liệu nhập vào(Test Data)" dataDxfId="7"/>
    <tableColumn id="5" xr3:uid="{E50E6BD6-D1D4-43C1-ADB7-3CE2ED80FE38}" name="Kết quả mong đợi(Expected result)" dataDxfId="6"/>
    <tableColumn id="6" xr3:uid="{EE302A62-431E-4E85-8EE6-BC4A1F60B45D}" name="Test1" dataDxfId="2"/>
    <tableColumn id="7" xr3:uid="{AF489F94-995E-4928-BF96-0D915FCB5BB9}" name="Test2" dataDxfId="0"/>
    <tableColumn id="8" xr3:uid="{171F06EA-4E90-4D7A-87FB-B1EFBDE98621}" name="Test 3" dataDxfId="1"/>
    <tableColumn id="9" xr3:uid="{6D6445E0-5FA8-492F-B9CD-123B33DF2171}" name="Trạng thái 1(Status)" dataDxfId="5"/>
    <tableColumn id="10" xr3:uid="{95887B5A-2564-4A33-BE00-9933053326C5}" name="Trạng thái 2" dataDxfId="3"/>
    <tableColumn id="11" xr3:uid="{20C69844-8620-4CC8-919A-69588876071C}" name="Proof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K&#7871;t%20qu&#7843;%20ImageTC-11.jpg" TargetMode="External"/><Relationship Id="rId7" Type="http://schemas.openxmlformats.org/officeDocument/2006/relationships/hyperlink" Target="K&#7871;t%20qu&#7843;%20ImageTC-03.jpg" TargetMode="External"/><Relationship Id="rId2" Type="http://schemas.openxmlformats.org/officeDocument/2006/relationships/hyperlink" Target="K&#7871;t%20qu&#7843;%20ImageTC-13.jpg" TargetMode="External"/><Relationship Id="rId1" Type="http://schemas.openxmlformats.org/officeDocument/2006/relationships/hyperlink" Target="K&#7871;t%20qu&#7843;%20ImageTC-14.jpg" TargetMode="External"/><Relationship Id="rId6" Type="http://schemas.openxmlformats.org/officeDocument/2006/relationships/hyperlink" Target="K&#7871;t%20qu&#7843;%20ImageTC-05.jpg" TargetMode="External"/><Relationship Id="rId5" Type="http://schemas.openxmlformats.org/officeDocument/2006/relationships/hyperlink" Target="K&#7871;t%20qu&#7843;%20ImageTC-06.jpg" TargetMode="External"/><Relationship Id="rId4" Type="http://schemas.openxmlformats.org/officeDocument/2006/relationships/hyperlink" Target="K&#7871;t%20qu&#7843;%20ImageTC-07.jpg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C13" workbookViewId="0">
      <selection activeCell="L17" sqref="L17"/>
    </sheetView>
  </sheetViews>
  <sheetFormatPr defaultRowHeight="15.6" x14ac:dyDescent="0.3"/>
  <cols>
    <col min="1" max="1" width="13.88671875" style="2" customWidth="1"/>
    <col min="2" max="2" width="26" style="2" customWidth="1"/>
    <col min="3" max="3" width="25.6640625" style="2" customWidth="1"/>
    <col min="4" max="4" width="27.33203125" style="2" customWidth="1"/>
    <col min="5" max="5" width="33" style="2" customWidth="1"/>
    <col min="6" max="6" width="21.33203125" style="2" customWidth="1"/>
    <col min="7" max="7" width="18.5546875" style="26" customWidth="1"/>
    <col min="8" max="8" width="8.88671875" style="2"/>
    <col min="9" max="9" width="20.109375" style="1" customWidth="1"/>
    <col min="10" max="10" width="12.77734375" customWidth="1"/>
    <col min="11" max="11" width="21.109375" style="1" customWidth="1"/>
    <col min="12" max="16384" width="8.88671875" style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39</v>
      </c>
      <c r="G1" s="25" t="s">
        <v>40</v>
      </c>
      <c r="H1" s="16" t="s">
        <v>41</v>
      </c>
      <c r="I1" s="4" t="s">
        <v>119</v>
      </c>
      <c r="J1" s="23" t="s">
        <v>120</v>
      </c>
      <c r="K1" s="17" t="s">
        <v>42</v>
      </c>
    </row>
    <row r="2" spans="1:11" ht="69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43</v>
      </c>
      <c r="G2" s="8"/>
      <c r="H2" s="4"/>
      <c r="I2" s="5" t="s">
        <v>44</v>
      </c>
      <c r="J2" s="6"/>
      <c r="K2" s="11" t="s">
        <v>45</v>
      </c>
    </row>
    <row r="3" spans="1:11" ht="138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47</v>
      </c>
      <c r="G3" s="24" t="s">
        <v>121</v>
      </c>
      <c r="H3" s="4"/>
      <c r="I3" s="3" t="s">
        <v>46</v>
      </c>
      <c r="J3" s="6" t="s">
        <v>44</v>
      </c>
      <c r="K3" s="12" t="s">
        <v>48</v>
      </c>
    </row>
    <row r="4" spans="1:11" ht="96.6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49</v>
      </c>
      <c r="F4" s="4" t="s">
        <v>19</v>
      </c>
      <c r="G4" s="8"/>
      <c r="H4" s="4"/>
      <c r="I4" s="3" t="s">
        <v>44</v>
      </c>
      <c r="J4" s="6"/>
      <c r="K4" s="13" t="s">
        <v>50</v>
      </c>
    </row>
    <row r="5" spans="1:11" ht="41.4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8"/>
      <c r="H5" s="4"/>
      <c r="I5" s="3" t="s">
        <v>44</v>
      </c>
      <c r="J5" s="6"/>
      <c r="K5" s="10"/>
    </row>
    <row r="6" spans="1:11" ht="41.4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25</v>
      </c>
      <c r="G6" s="8"/>
      <c r="H6" s="4"/>
      <c r="I6" s="3" t="s">
        <v>44</v>
      </c>
      <c r="J6" s="6"/>
      <c r="K6" s="13" t="s">
        <v>51</v>
      </c>
    </row>
    <row r="7" spans="1:11" ht="41.4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25</v>
      </c>
      <c r="G7" s="8"/>
      <c r="H7" s="4"/>
      <c r="I7" s="3" t="s">
        <v>44</v>
      </c>
      <c r="J7" s="6"/>
      <c r="K7" s="13" t="s">
        <v>52</v>
      </c>
    </row>
    <row r="8" spans="1:11" ht="55.2" x14ac:dyDescent="0.25">
      <c r="A8" s="4" t="s">
        <v>36</v>
      </c>
      <c r="B8" s="4" t="s">
        <v>97</v>
      </c>
      <c r="C8" s="4" t="s">
        <v>100</v>
      </c>
      <c r="D8" s="4" t="s">
        <v>98</v>
      </c>
      <c r="E8" s="4" t="s">
        <v>99</v>
      </c>
      <c r="F8" s="4" t="s">
        <v>101</v>
      </c>
      <c r="G8" s="8"/>
      <c r="H8" s="4"/>
      <c r="I8" s="3" t="s">
        <v>44</v>
      </c>
      <c r="J8" s="6"/>
      <c r="K8" s="13" t="s">
        <v>53</v>
      </c>
    </row>
    <row r="9" spans="1:11" ht="27.6" x14ac:dyDescent="0.25">
      <c r="A9" s="4" t="s">
        <v>37</v>
      </c>
      <c r="B9" s="4" t="s">
        <v>38</v>
      </c>
      <c r="C9" s="4" t="s">
        <v>58</v>
      </c>
      <c r="D9" s="4" t="s">
        <v>60</v>
      </c>
      <c r="E9" s="4"/>
      <c r="F9" s="4"/>
      <c r="G9" s="8"/>
      <c r="H9" s="4"/>
      <c r="I9" s="3"/>
      <c r="J9" s="6"/>
      <c r="K9" s="10"/>
    </row>
    <row r="10" spans="1:11" ht="70.2" customHeight="1" x14ac:dyDescent="0.25">
      <c r="A10" s="4" t="s">
        <v>54</v>
      </c>
      <c r="B10" s="4" t="s">
        <v>55</v>
      </c>
      <c r="C10" s="4" t="s">
        <v>56</v>
      </c>
      <c r="D10" s="4" t="s">
        <v>59</v>
      </c>
      <c r="E10" s="4" t="s">
        <v>57</v>
      </c>
      <c r="F10" s="4" t="s">
        <v>25</v>
      </c>
      <c r="G10" s="8"/>
      <c r="H10" s="4"/>
      <c r="I10" s="3" t="s">
        <v>44</v>
      </c>
      <c r="J10" s="6"/>
      <c r="K10" s="14" t="s">
        <v>61</v>
      </c>
    </row>
    <row r="11" spans="1:11" ht="124.2" customHeight="1" x14ac:dyDescent="0.25">
      <c r="A11" s="4" t="s">
        <v>62</v>
      </c>
      <c r="B11" s="4" t="s">
        <v>63</v>
      </c>
      <c r="C11" s="4" t="s">
        <v>64</v>
      </c>
      <c r="D11" s="4"/>
      <c r="E11" s="4" t="s">
        <v>65</v>
      </c>
      <c r="F11" s="4" t="s">
        <v>66</v>
      </c>
      <c r="G11" s="24" t="s">
        <v>122</v>
      </c>
      <c r="H11" s="4"/>
      <c r="I11" s="3" t="s">
        <v>46</v>
      </c>
      <c r="J11" s="6" t="s">
        <v>44</v>
      </c>
      <c r="K11" s="10"/>
    </row>
    <row r="12" spans="1:11" ht="118.2" customHeight="1" x14ac:dyDescent="0.25">
      <c r="A12" s="4" t="s">
        <v>67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25</v>
      </c>
      <c r="G12" s="8"/>
      <c r="H12" s="4"/>
      <c r="I12" s="3" t="s">
        <v>44</v>
      </c>
      <c r="J12" s="6"/>
      <c r="K12" s="13" t="s">
        <v>72</v>
      </c>
    </row>
    <row r="13" spans="1:11" ht="67.8" customHeight="1" x14ac:dyDescent="0.25">
      <c r="A13" s="9" t="s">
        <v>73</v>
      </c>
      <c r="B13" s="7" t="s">
        <v>75</v>
      </c>
      <c r="C13" s="7" t="s">
        <v>74</v>
      </c>
      <c r="D13" s="7"/>
      <c r="E13" s="7" t="s">
        <v>76</v>
      </c>
      <c r="F13" s="4" t="s">
        <v>77</v>
      </c>
      <c r="G13" s="8"/>
      <c r="H13" s="7"/>
      <c r="I13" s="6" t="s">
        <v>44</v>
      </c>
      <c r="J13" s="6"/>
      <c r="K13" s="14" t="s">
        <v>78</v>
      </c>
    </row>
    <row r="14" spans="1:11" ht="60.6" customHeight="1" x14ac:dyDescent="0.25">
      <c r="A14" s="9" t="s">
        <v>79</v>
      </c>
      <c r="B14" s="7" t="s">
        <v>80</v>
      </c>
      <c r="C14" s="7" t="s">
        <v>81</v>
      </c>
      <c r="D14" s="7" t="s">
        <v>82</v>
      </c>
      <c r="E14" s="7" t="s">
        <v>83</v>
      </c>
      <c r="F14" s="7" t="s">
        <v>84</v>
      </c>
      <c r="G14" s="8"/>
      <c r="H14" s="7"/>
      <c r="I14" s="6" t="s">
        <v>44</v>
      </c>
      <c r="J14" s="6"/>
      <c r="K14" s="15" t="s">
        <v>85</v>
      </c>
    </row>
    <row r="15" spans="1:11" ht="65.400000000000006" customHeight="1" x14ac:dyDescent="0.25">
      <c r="A15" s="9" t="s">
        <v>86</v>
      </c>
      <c r="B15" s="7" t="s">
        <v>87</v>
      </c>
      <c r="C15" s="7" t="s">
        <v>88</v>
      </c>
      <c r="D15" s="7" t="s">
        <v>89</v>
      </c>
      <c r="E15" s="7" t="s">
        <v>90</v>
      </c>
      <c r="F15" s="4" t="s">
        <v>25</v>
      </c>
      <c r="G15" s="8"/>
      <c r="H15" s="7"/>
      <c r="I15" s="6" t="s">
        <v>44</v>
      </c>
      <c r="J15" s="6"/>
      <c r="K15" s="15" t="s">
        <v>91</v>
      </c>
    </row>
    <row r="16" spans="1:11" ht="76.8" customHeight="1" x14ac:dyDescent="0.25">
      <c r="A16" s="9" t="s">
        <v>92</v>
      </c>
      <c r="B16" s="7" t="s">
        <v>93</v>
      </c>
      <c r="C16" s="7" t="s">
        <v>94</v>
      </c>
      <c r="D16" s="7" t="s">
        <v>95</v>
      </c>
      <c r="E16" s="7" t="s">
        <v>96</v>
      </c>
      <c r="F16" s="4" t="s">
        <v>25</v>
      </c>
      <c r="G16" s="8"/>
      <c r="H16" s="7"/>
      <c r="I16" s="6" t="s">
        <v>44</v>
      </c>
      <c r="J16" s="6"/>
      <c r="K16" s="14"/>
    </row>
    <row r="17" spans="1:11" ht="85.8" customHeight="1" x14ac:dyDescent="0.25">
      <c r="A17" s="9" t="s">
        <v>102</v>
      </c>
      <c r="B17" s="7" t="s">
        <v>103</v>
      </c>
      <c r="C17" s="7" t="s">
        <v>104</v>
      </c>
      <c r="D17" s="7"/>
      <c r="E17" s="7" t="s">
        <v>105</v>
      </c>
      <c r="F17" s="7" t="s">
        <v>106</v>
      </c>
      <c r="G17" s="24" t="s">
        <v>123</v>
      </c>
      <c r="H17" s="7"/>
      <c r="I17" s="6" t="s">
        <v>46</v>
      </c>
      <c r="J17" s="6" t="s">
        <v>44</v>
      </c>
      <c r="K17" s="14" t="s">
        <v>124</v>
      </c>
    </row>
    <row r="18" spans="1:11" ht="87" customHeight="1" x14ac:dyDescent="0.25">
      <c r="A18" s="9" t="s">
        <v>107</v>
      </c>
      <c r="B18" s="7" t="s">
        <v>108</v>
      </c>
      <c r="C18" s="7" t="s">
        <v>109</v>
      </c>
      <c r="D18" s="7" t="s">
        <v>110</v>
      </c>
      <c r="E18" s="7" t="s">
        <v>111</v>
      </c>
      <c r="F18" s="4" t="s">
        <v>25</v>
      </c>
      <c r="G18" s="8"/>
      <c r="H18" s="7"/>
      <c r="I18" s="6" t="s">
        <v>44</v>
      </c>
      <c r="J18" s="6"/>
      <c r="K18" s="14" t="s">
        <v>112</v>
      </c>
    </row>
    <row r="19" spans="1:11" ht="105" customHeight="1" x14ac:dyDescent="0.25">
      <c r="A19" s="9" t="s">
        <v>113</v>
      </c>
      <c r="B19" s="7" t="s">
        <v>114</v>
      </c>
      <c r="C19" s="7" t="s">
        <v>115</v>
      </c>
      <c r="D19" s="7" t="s">
        <v>116</v>
      </c>
      <c r="E19" s="7" t="s">
        <v>117</v>
      </c>
      <c r="F19" s="4" t="s">
        <v>25</v>
      </c>
      <c r="G19" s="8"/>
      <c r="H19" s="7"/>
      <c r="I19" s="6" t="s">
        <v>44</v>
      </c>
      <c r="J19" s="6"/>
      <c r="K19" s="14" t="s">
        <v>118</v>
      </c>
    </row>
    <row r="20" spans="1:11" x14ac:dyDescent="0.25">
      <c r="A20" s="18"/>
      <c r="B20" s="19"/>
      <c r="C20" s="19"/>
      <c r="D20" s="19"/>
      <c r="E20" s="19"/>
      <c r="F20" s="19"/>
      <c r="G20" s="20"/>
      <c r="H20" s="19"/>
      <c r="I20" s="21"/>
      <c r="J20" s="21"/>
      <c r="K20" s="22"/>
    </row>
  </sheetData>
  <conditionalFormatting sqref="A1:K20">
    <cfRule type="colorScale" priority="1">
      <colorScale>
        <cfvo type="min"/>
        <cfvo type="max"/>
        <color rgb="FFF8696B"/>
        <color rgb="FFFCFCFF"/>
      </colorScale>
    </cfRule>
  </conditionalFormatting>
  <hyperlinks>
    <hyperlink ref="K15" r:id="rId1" xr:uid="{BD6E9BFA-15C4-4CDB-B8B1-4DCF4A455B17}"/>
    <hyperlink ref="K14" r:id="rId2" xr:uid="{DAE379E1-CC8D-4407-B295-2006C3968641}"/>
    <hyperlink ref="K12" r:id="rId3" xr:uid="{F2730E77-2212-4681-9F73-C4C0A739E663}"/>
    <hyperlink ref="K8" r:id="rId4" xr:uid="{A67FC0FE-3B01-4960-820B-6B72C7CE3EE1}"/>
    <hyperlink ref="K7" r:id="rId5" xr:uid="{9B2DD5E7-BECF-424E-A92A-7BD32D6ABFCD}"/>
    <hyperlink ref="K6" r:id="rId6" xr:uid="{357784ED-03BA-48CB-A0E8-094DA2F96A04}"/>
    <hyperlink ref="K4" r:id="rId7" xr:uid="{5948687F-5235-4C94-B690-0DC336279BA8}"/>
  </hyperlinks>
  <pageMargins left="1" right="1" top="1" bottom="1" header="0.5" footer="0.5"/>
  <pageSetup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phuoc26 thien</dc:creator>
  <cp:lastModifiedBy>phuoc26 thien</cp:lastModifiedBy>
  <cp:revision>1</cp:revision>
  <dcterms:created xsi:type="dcterms:W3CDTF">2026-06-21T03:16:00Z</dcterms:created>
  <dcterms:modified xsi:type="dcterms:W3CDTF">2026-07-01T02:44:33Z</dcterms:modified>
</cp:coreProperties>
</file>