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F:\GitHub\finalyearproject\eOverlay\test results\response quality\"/>
    </mc:Choice>
  </mc:AlternateContent>
  <xr:revisionPtr revIDLastSave="0" documentId="13_ncr:1_{3AF408A5-CCC4-4DC9-80D4-DE5F669CA7F7}" xr6:coauthVersionLast="47" xr6:coauthVersionMax="47" xr10:uidLastSave="{00000000-0000-0000-0000-000000000000}"/>
  <bookViews>
    <workbookView xWindow="1110" yWindow="570" windowWidth="21600" windowHeight="11505" xr2:uid="{8E87A828-3FF9-4A67-B9A2-5A82A9833C8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4" i="1" l="1"/>
</calcChain>
</file>

<file path=xl/sharedStrings.xml><?xml version="1.0" encoding="utf-8"?>
<sst xmlns="http://schemas.openxmlformats.org/spreadsheetml/2006/main" count="32" uniqueCount="29">
  <si>
    <t>Question</t>
  </si>
  <si>
    <t>Iterations</t>
  </si>
  <si>
    <t xml:space="preserve">Expected Response </t>
  </si>
  <si>
    <t xml:space="preserve">System Response </t>
  </si>
  <si>
    <t xml:space="preserve">Accuracy </t>
  </si>
  <si>
    <t>Relevance</t>
  </si>
  <si>
    <t>Conciseness</t>
  </si>
  <si>
    <t>Avg.</t>
  </si>
  <si>
    <t>Best weapon in Elden Ring?</t>
  </si>
  <si>
    <t>Can you romance Commander Zavala in Destiny 2?</t>
  </si>
  <si>
    <t>Where do I find the Diamond Pickaxe in Stardew Valley?</t>
  </si>
  <si>
    <t>The 'best' weapon depends on your build. For strength, try Giant-Crusher. Dex builds favor Rivers of Blood. Ask again with your preferred playstyle!</t>
  </si>
  <si>
    <t>Could you specify the type or attributes you're looking for in a weapon? For example, are you interested in strength, faith, or another attribute-based weapon?</t>
  </si>
  <si>
    <t>Could you specify which type of build or stats you're focusing on in Elden Ring? There are different 'best' weapons depending on whether you prioritize Strength, Faith, Dexterity, or other attributes.</t>
  </si>
  <si>
    <t>Could you specify the type of build or character you're using in Elden Ring? Different weapons are best for different builds, such as Strength, Dexterity, Faith, or Magic.</t>
  </si>
  <si>
    <t>No, Commander Zavala isn't romanceable. Destiny 2 doesn't have companion romance mechanics like some RPGs."</t>
  </si>
  <si>
    <t>Destiny 2 does not feature a romance system or romantic interactions with NPCs, including Commander Zavala.</t>
  </si>
  <si>
    <t>Destiny 2 does not feature a romance system, so players cannot engage in romantic interactions with Commander Zavala or any other characters.</t>
  </si>
  <si>
    <t>Destiny 2 does not feature romance options with characters, including Commander Zavala.</t>
  </si>
  <si>
    <t>What's the reward in the Witcher 3?</t>
  </si>
  <si>
    <t>Which quest/activity? Main story, contracts, and DLCs give different rewards. For example, the 'Scavenger Hunt: Wolf School Gear' quest rewards unique armor.</t>
  </si>
  <si>
    <t>Could you please specify which rewards you are referring to in The Witcher 3? Are you asking about the rewards linked with GWENT and the Complete edition, or something else?"</t>
  </si>
  <si>
    <t>Could you specify which reward you are referring to in The Witcher 3? Are you asking about the rewards from playing GWENT or another specific reward in the game?</t>
  </si>
  <si>
    <t>Could you specify which reward you are referring to in The Witcher 3? Are you asking about rewards from a specific quest, expansion, or the My Rewards feature?</t>
  </si>
  <si>
    <t>There's no Diamond Pickaxe, but you can upgrade to an Iridium Pickaxe at the Blacksmith. The Diamond is a separate gemstone.</t>
  </si>
  <si>
    <t>In Stardew Valley, there isn't an item specifically called 'Diamond Pickaxe.' Are you referring to how to upgrade the standard pickaxe to increase its strength and efficiency? If so, I can provide information on upgrading the pickaxe at the Blacksmith.</t>
  </si>
  <si>
    <t>The game does not feature a 'Diamond Pickaxe.' Are you perhaps looking for information on how to upgrade your pickaxe or where to find diamond resources? Please clarify your query.</t>
  </si>
  <si>
    <t>Stardew Valley does not have a Diamond Pickaxe. Are you asking about how to upgrade your current pickaxe to a higher material or looking for information on diamonds in the mines?</t>
  </si>
  <si>
    <t>Quality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</si>
</sst>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612EC-E385-4F55-8775-C646D1F13D77}">
  <dimension ref="A1:H17"/>
  <sheetViews>
    <sheetView tabSelected="1" workbookViewId="0">
      <selection activeCell="H15" sqref="H15"/>
    </sheetView>
  </sheetViews>
  <sheetFormatPr defaultRowHeight="15" x14ac:dyDescent="0.25"/>
  <cols>
    <col min="1" max="1" width="50.7109375" bestFit="1" customWidth="1"/>
    <col min="2" max="2" width="11.42578125" customWidth="1"/>
    <col min="3" max="3" width="25" customWidth="1"/>
    <col min="4" max="4" width="24" customWidth="1"/>
    <col min="5" max="5" width="12.7109375" customWidth="1"/>
    <col min="6" max="6" width="14.7109375" customWidth="1"/>
    <col min="7" max="7" width="18.7109375" customWidth="1"/>
  </cols>
  <sheetData>
    <row r="1" spans="1:8" x14ac:dyDescent="0.25">
      <c r="A1" s="1" t="s">
        <v>0</v>
      </c>
      <c r="B1" s="1" t="s">
        <v>1</v>
      </c>
      <c r="C1" s="1" t="s">
        <v>2</v>
      </c>
      <c r="D1" s="1" t="s">
        <v>3</v>
      </c>
      <c r="E1" s="1" t="s">
        <v>4</v>
      </c>
      <c r="F1" s="1" t="s">
        <v>5</v>
      </c>
      <c r="G1" s="1" t="s">
        <v>6</v>
      </c>
      <c r="H1" s="1" t="s">
        <v>28</v>
      </c>
    </row>
    <row r="2" spans="1:8" x14ac:dyDescent="0.25">
      <c r="A2" t="s">
        <v>8</v>
      </c>
      <c r="B2">
        <v>1</v>
      </c>
      <c r="C2" t="s">
        <v>11</v>
      </c>
      <c r="D2" t="s">
        <v>12</v>
      </c>
      <c r="E2">
        <v>5</v>
      </c>
      <c r="F2">
        <v>5</v>
      </c>
      <c r="G2">
        <v>5</v>
      </c>
      <c r="H2">
        <v>5</v>
      </c>
    </row>
    <row r="3" spans="1:8" x14ac:dyDescent="0.25">
      <c r="B3">
        <v>2</v>
      </c>
      <c r="D3" t="s">
        <v>13</v>
      </c>
      <c r="E3">
        <v>5</v>
      </c>
      <c r="F3">
        <v>5</v>
      </c>
      <c r="G3">
        <v>5</v>
      </c>
    </row>
    <row r="4" spans="1:8" x14ac:dyDescent="0.25">
      <c r="B4">
        <v>3</v>
      </c>
      <c r="D4" t="s">
        <v>14</v>
      </c>
      <c r="E4">
        <v>5</v>
      </c>
      <c r="F4">
        <v>5</v>
      </c>
      <c r="G4">
        <v>5</v>
      </c>
    </row>
    <row r="5" spans="1:8" x14ac:dyDescent="0.25">
      <c r="A5" t="s">
        <v>7</v>
      </c>
      <c r="E5">
        <v>5</v>
      </c>
      <c r="F5">
        <v>5</v>
      </c>
      <c r="G5">
        <v>5</v>
      </c>
    </row>
    <row r="6" spans="1:8" x14ac:dyDescent="0.25">
      <c r="A6" t="s">
        <v>9</v>
      </c>
      <c r="B6">
        <v>1</v>
      </c>
      <c r="C6" t="s">
        <v>15</v>
      </c>
      <c r="D6" t="s">
        <v>16</v>
      </c>
      <c r="E6">
        <v>5</v>
      </c>
      <c r="F6">
        <v>5</v>
      </c>
      <c r="G6">
        <v>5</v>
      </c>
      <c r="H6">
        <v>5</v>
      </c>
    </row>
    <row r="7" spans="1:8" x14ac:dyDescent="0.25">
      <c r="B7">
        <v>2</v>
      </c>
      <c r="D7" t="s">
        <v>17</v>
      </c>
      <c r="E7">
        <v>5</v>
      </c>
      <c r="F7">
        <v>5</v>
      </c>
      <c r="G7">
        <v>5</v>
      </c>
    </row>
    <row r="8" spans="1:8" x14ac:dyDescent="0.25">
      <c r="B8">
        <v>3</v>
      </c>
      <c r="D8" t="s">
        <v>18</v>
      </c>
      <c r="E8">
        <v>5</v>
      </c>
      <c r="F8">
        <v>5</v>
      </c>
      <c r="G8">
        <v>5</v>
      </c>
    </row>
    <row r="9" spans="1:8" x14ac:dyDescent="0.25">
      <c r="A9" t="s">
        <v>7</v>
      </c>
      <c r="E9">
        <v>5</v>
      </c>
      <c r="F9">
        <v>5</v>
      </c>
      <c r="G9">
        <v>5</v>
      </c>
    </row>
    <row r="10" spans="1:8" x14ac:dyDescent="0.25">
      <c r="A10" t="s">
        <v>19</v>
      </c>
      <c r="B10">
        <v>1</v>
      </c>
      <c r="C10" t="s">
        <v>20</v>
      </c>
      <c r="D10" t="s">
        <v>21</v>
      </c>
      <c r="E10">
        <v>5</v>
      </c>
      <c r="F10">
        <v>5</v>
      </c>
      <c r="G10">
        <v>5</v>
      </c>
      <c r="H10">
        <v>5</v>
      </c>
    </row>
    <row r="11" spans="1:8" x14ac:dyDescent="0.25">
      <c r="B11">
        <v>2</v>
      </c>
      <c r="D11" t="s">
        <v>22</v>
      </c>
      <c r="E11">
        <v>5</v>
      </c>
      <c r="F11">
        <v>5</v>
      </c>
      <c r="G11">
        <v>5</v>
      </c>
    </row>
    <row r="12" spans="1:8" x14ac:dyDescent="0.25">
      <c r="B12">
        <v>3</v>
      </c>
      <c r="D12" t="s">
        <v>23</v>
      </c>
      <c r="E12">
        <v>5</v>
      </c>
      <c r="F12">
        <v>5</v>
      </c>
      <c r="G12">
        <v>5</v>
      </c>
    </row>
    <row r="13" spans="1:8" x14ac:dyDescent="0.25">
      <c r="A13" t="s">
        <v>7</v>
      </c>
      <c r="E13">
        <v>5</v>
      </c>
      <c r="F13">
        <v>5</v>
      </c>
      <c r="G13">
        <v>5</v>
      </c>
    </row>
    <row r="14" spans="1:8" x14ac:dyDescent="0.25">
      <c r="A14" t="s">
        <v>10</v>
      </c>
      <c r="B14">
        <v>1</v>
      </c>
      <c r="C14" t="s">
        <v>24</v>
      </c>
      <c r="D14" t="s">
        <v>25</v>
      </c>
      <c r="E14">
        <v>5</v>
      </c>
      <c r="F14">
        <v>5</v>
      </c>
      <c r="G14">
        <v>4</v>
      </c>
      <c r="H14">
        <f>AVERAGE(E17:G17)</f>
        <v>4.666666666666667</v>
      </c>
    </row>
    <row r="15" spans="1:8" x14ac:dyDescent="0.25">
      <c r="B15">
        <v>2</v>
      </c>
      <c r="D15" t="s">
        <v>26</v>
      </c>
      <c r="E15">
        <v>5</v>
      </c>
      <c r="F15">
        <v>5</v>
      </c>
      <c r="G15">
        <v>5</v>
      </c>
    </row>
    <row r="16" spans="1:8" x14ac:dyDescent="0.25">
      <c r="B16">
        <v>3</v>
      </c>
      <c r="D16" t="s">
        <v>27</v>
      </c>
      <c r="E16">
        <v>5</v>
      </c>
      <c r="F16">
        <v>5</v>
      </c>
      <c r="G16">
        <v>5</v>
      </c>
    </row>
    <row r="17" spans="1:7" x14ac:dyDescent="0.25">
      <c r="A17" t="s">
        <v>7</v>
      </c>
      <c r="E17">
        <v>5</v>
      </c>
      <c r="F17">
        <v>5</v>
      </c>
      <c r="G17">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Rayaan Haider</dc:creator>
  <cp:lastModifiedBy>Rayaan Haider</cp:lastModifiedBy>
  <dcterms:created xsi:type="dcterms:W3CDTF">2025-04-02T22:24:43Z</dcterms:created>
  <dcterms:modified xsi:type="dcterms:W3CDTF">2025-04-04T02:18:18Z</dcterms:modified>
</cp:coreProperties>
</file>