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35" yWindow="390" windowWidth="19440" windowHeight="11565" activeTab="1"/>
  </bookViews>
  <sheets>
    <sheet name="ValueLists" sheetId="250" r:id="rId1"/>
    <sheet name="Equipment" sheetId="1" r:id="rId2"/>
  </sheets>
  <definedNames>
    <definedName name="Value_Ability">ValueLists!$B$40:$AK$40</definedName>
    <definedName name="Value_Act">ValueLists!$B$21:$B$21</definedName>
    <definedName name="Value_ActPart">ValueLists!$B$22:$V$22</definedName>
    <definedName name="Value_AnimType">ValueLists!$B$39:$S$39</definedName>
    <definedName name="Value_ArmorType">ValueLists!$B$38:$G$38</definedName>
    <definedName name="Value_AtmosphereType">ValueLists!$B$37:$D$37</definedName>
    <definedName name="Value_BigQualifier">ValueLists!$B$25:$CX$25</definedName>
    <definedName name="Value_Bool">ValueLists!$B$14:$C$14</definedName>
    <definedName name="Value_BoostType">ValueLists!$B$46:$F$46</definedName>
    <definedName name="Value_CastCheckType">ValueLists!$B$43:$C$43</definedName>
    <definedName name="Value_DamageType">ValueLists!$B$4:$K$4</definedName>
    <definedName name="Value_DeathType">ValueLists!$B$5:$M$5</definedName>
    <definedName name="Value_Handedness">ValueLists!$B$3:$D$3</definedName>
    <definedName name="Value_InventoryTabs">ValueLists!$B$36:$I$36</definedName>
    <definedName name="Value_ItemColor">ValueLists!$B$48:$Q$48</definedName>
    <definedName name="Value_Itemslot">ValueLists!$B$13:$O$13</definedName>
    <definedName name="Value_ItemType">ValueLists!$B$47:$H$47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ProjectileAccuracy">ValueLists!$B$42:$C$42</definedName>
    <definedName name="Value_Qualifier">ValueLists!$B$6:$M$6</definedName>
    <definedName name="Value_SavingThrow">ValueLists!$B$35:$AB$35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killTier">ValueLists!$B$41:$E$41</definedName>
    <definedName name="Value_SurfaceType">ValueLists!$B$8:$P$8</definedName>
    <definedName name="Value_TreasureCategory">ValueLists!$B$49:$DD$49</definedName>
    <definedName name="Value_ValueTypes">ValueLists!$A$3:$A$43</definedName>
    <definedName name="Value_Weapontype">ValueLists!$B$15:$L$15</definedName>
  </definedNames>
  <calcPr calcId="124519"/>
</workbook>
</file>

<file path=xl/comments1.xml><?xml version="1.0" encoding="utf-8"?>
<comments xmlns="http://schemas.openxmlformats.org/spreadsheetml/2006/main">
  <authors>
    <author>David</author>
  </authors>
  <commentList>
    <comment ref="CE49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sharedStrings.xml><?xml version="1.0" encoding="utf-8"?>
<sst xmlns="http://schemas.openxmlformats.org/spreadsheetml/2006/main" count="1374" uniqueCount="1082">
  <si>
    <t>Equipment</t>
  </si>
  <si>
    <t>MaleHero</t>
  </si>
  <si>
    <t>WPN_Sword_A_Training_Sword</t>
  </si>
  <si>
    <t>NoShield</t>
  </si>
  <si>
    <t>POTION_Large_Healing_Potion</t>
  </si>
  <si>
    <t>FemaleHero</t>
  </si>
  <si>
    <t>Summon_Ice_Elemental</t>
  </si>
  <si>
    <t>_Summon_IceElementalAttack</t>
  </si>
  <si>
    <t>Summon_Air_Elemental</t>
  </si>
  <si>
    <t>_Summon_AirElementalAttack</t>
  </si>
  <si>
    <t>Summon_Fire_Elemental</t>
  </si>
  <si>
    <t>_Summon_FireElementalAttack</t>
  </si>
  <si>
    <t>Summon_Earth_Elemental</t>
  </si>
  <si>
    <t>_Summon_EarthElementalAttack</t>
  </si>
  <si>
    <t>Henchman_Alfred_Fighter</t>
  </si>
  <si>
    <t>WPN_ShortSword</t>
  </si>
  <si>
    <t>Henchman_Frank_Archer</t>
  </si>
  <si>
    <t>WPN_ShortBow</t>
  </si>
  <si>
    <t>Undead_Skeleton_Grunt_ALW</t>
  </si>
  <si>
    <t>_Undead_Skeleton_Grunt_ALW</t>
  </si>
  <si>
    <t>Undead_Skeleton_Grunt_ALS</t>
  </si>
  <si>
    <t>_Undead_Skeleton_Grunt_ALS</t>
  </si>
  <si>
    <t>Undead_Skeleton_Grunt_ALSS</t>
  </si>
  <si>
    <t>_Undead_Skeleton_Grunt_ALSS</t>
  </si>
  <si>
    <t>_Shield_Undead_Skeleton_Grunt_ALSS</t>
  </si>
  <si>
    <t>Undead_Skeleton_Grunt_AMW</t>
  </si>
  <si>
    <t>_Undead_Skeleton_Grunt_AMW</t>
  </si>
  <si>
    <t>Undead_Skeleton_Grunt_AMS</t>
  </si>
  <si>
    <t>_Undead_Skeleton_Grunt_AMS</t>
  </si>
  <si>
    <t>Undead_Skeleton_Grunt_AMSS</t>
  </si>
  <si>
    <t>_Undead_Skeleton_Grunt_AMSS</t>
  </si>
  <si>
    <t>_Shield_Undead_Skeleton_Grunt_AMSS</t>
  </si>
  <si>
    <t>Undead_Skeleton_Grunt_AMSH</t>
  </si>
  <si>
    <t>_Undead_Skeleton_Grunt_AMSH</t>
  </si>
  <si>
    <t>Undead_Skeleton_Grunt_AMSSH</t>
  </si>
  <si>
    <t>_Undead_Skeleton_Grunt_AMSSH</t>
  </si>
  <si>
    <t>_Shield_Undead_Skeleton_Grunt_AMSSH</t>
  </si>
  <si>
    <t>Undead_Skeleton_Grunt_SLW</t>
  </si>
  <si>
    <t>_Undead_Skeleton_Grunt_SLW</t>
  </si>
  <si>
    <t>Undead_Skeleton_Grunt_SLS</t>
  </si>
  <si>
    <t>_Undead_Skeleton_Grunt_SLS</t>
  </si>
  <si>
    <t>Undead_Skeleton_Grunt_SLSS</t>
  </si>
  <si>
    <t>_Undead_Skeleton_Grunt_SLSS</t>
  </si>
  <si>
    <t>_Shield_Undead_Skeleton_Grunt_SLSS</t>
  </si>
  <si>
    <t>Undead_Skeleton_Grunt_SMW</t>
  </si>
  <si>
    <t>_Undead_Skeleton_Grunt_SMW</t>
  </si>
  <si>
    <t>Undead_Skeleton_Grunt_SMS</t>
  </si>
  <si>
    <t>_Undead_Skeleton_Grunt_SMS</t>
  </si>
  <si>
    <t>Undead_Skeleton_Grunt_SMSS</t>
  </si>
  <si>
    <t>_Undead_Skeleton_Grunt_SMSS</t>
  </si>
  <si>
    <t>_Shield_Undead_Skeleton_Grunt_SMSS</t>
  </si>
  <si>
    <t>Undead_Skeleton_Grunt_SMSH</t>
  </si>
  <si>
    <t>_Undead_Skeleton_Grunt_SMSH</t>
  </si>
  <si>
    <t>Undead_Skeleton_Grunt_SMSSH</t>
  </si>
  <si>
    <t>_Undead_Skeleton_Grunt_SMSSH</t>
  </si>
  <si>
    <t>_Shield_Undead_Skeleton_Grunt_SMSSH</t>
  </si>
  <si>
    <t>Undead_Skeleton_Grunt_CLW</t>
  </si>
  <si>
    <t>_Undead_Skeleton_Grunt_CLW</t>
  </si>
  <si>
    <t>Undead_Skeleton_Grunt_CLS</t>
  </si>
  <si>
    <t>_Undead_Skeleton_Grunt_CLS</t>
  </si>
  <si>
    <t>Undead_Skeleton_Grunt_CLSS</t>
  </si>
  <si>
    <t>_Undead_Skeleton_Grunt_CLSS</t>
  </si>
  <si>
    <t>_Shield_Undead_Skeleton_Grunt_CLSS</t>
  </si>
  <si>
    <t>Undead_Skeleton_Grunt_CMW</t>
  </si>
  <si>
    <t>_Undead_Skeleton_Grunt_CMW</t>
  </si>
  <si>
    <t>Undead_Skeleton_Grunt_CMS</t>
  </si>
  <si>
    <t>_Undead_Skeleton_Grunt_CMS</t>
  </si>
  <si>
    <t>Undead_Skeleton_Grunt_CMSS</t>
  </si>
  <si>
    <t>_Undead_Skeleton_Grunt_CMSS</t>
  </si>
  <si>
    <t>_Shield_Undead_Skeleton_Grunt_CMSS</t>
  </si>
  <si>
    <t>Undead_Skeleton_Grunt_CMSH</t>
  </si>
  <si>
    <t>_Undead_Skeleton_Grunt_CMSH</t>
  </si>
  <si>
    <t>Undead_Skeleton_Grunt_CMSSH</t>
  </si>
  <si>
    <t>_Undead_Skeleton_Grunt_CMSSH</t>
  </si>
  <si>
    <t>_Shield_Undead_Skeleton_Grunt_CMSSH</t>
  </si>
  <si>
    <t>Undead_Skeleton_Grunt_BLW</t>
  </si>
  <si>
    <t>_Undead_Skeleton_Grunt_BLW</t>
  </si>
  <si>
    <t>Undead_Skeleton_Grunt_BLS</t>
  </si>
  <si>
    <t>_Undead_Skeleton_Grunt_BLS</t>
  </si>
  <si>
    <t>Undead_Skeleton_Grunt_BMW</t>
  </si>
  <si>
    <t>_Undead_Skeleton_Grunt_BMW</t>
  </si>
  <si>
    <t>Undead_Skeleton_Grunt_BMS</t>
  </si>
  <si>
    <t>_Undead_Skeleton_Grunt_BMS</t>
  </si>
  <si>
    <t>Undead_Skeleton_Grunt_BMSH</t>
  </si>
  <si>
    <t>_Undead_Skeleton_Grunt_BMSH</t>
  </si>
  <si>
    <t>Undead_Skeleton_Grunt_2SMS</t>
  </si>
  <si>
    <t>_Undead_Skeleton_Grunt_2SMS</t>
  </si>
  <si>
    <t>Undead_Skeleton_Grunt_2AMS</t>
  </si>
  <si>
    <t>_Undead_Skeleton_Grunt_2AMS</t>
  </si>
  <si>
    <t>Undead_Skeleton_Fire_A</t>
  </si>
  <si>
    <t>_Undead_Skeleton_Fire_A</t>
  </si>
  <si>
    <t>Undead_SkeletonBard_A</t>
  </si>
  <si>
    <t>_Undead_SkeletonBard_A</t>
  </si>
  <si>
    <t>Undead_Infernal_A</t>
  </si>
  <si>
    <t>_Undead_Infernal_A</t>
  </si>
  <si>
    <t>Undead_Skeleton_Metal_A</t>
  </si>
  <si>
    <t>_Undead_Skeleton_Metal_A</t>
  </si>
  <si>
    <t>Undead_Zombie_A</t>
  </si>
  <si>
    <t>_Undead_Zombie_A</t>
  </si>
  <si>
    <t>Orc_WeakLeather_C</t>
  </si>
  <si>
    <t>_Orc_WeakLeather_C</t>
  </si>
  <si>
    <t>Orc_StrongLeather_C</t>
  </si>
  <si>
    <t>_Orc_StrongLeather_C</t>
  </si>
  <si>
    <t>Orc_StrongLeather_CH</t>
  </si>
  <si>
    <t>_Orc_StrongLeather_CH</t>
  </si>
  <si>
    <t>Orc_WeakLeather_1A</t>
  </si>
  <si>
    <t>_Orc_WeakLeather_1A</t>
  </si>
  <si>
    <t>Orc_StrongLeather_1A</t>
  </si>
  <si>
    <t>_Orc_StrongLeather_1A</t>
  </si>
  <si>
    <t>Orc_StrongLeather_1AH</t>
  </si>
  <si>
    <t>_Orc_StrongLeather_1AH</t>
  </si>
  <si>
    <t>Orc_WeakLeather_1S</t>
  </si>
  <si>
    <t>_Orc_WeakLeather_1S</t>
  </si>
  <si>
    <t>Orc_StrongLeather_1S</t>
  </si>
  <si>
    <t>_Orc_StrongLeather_1S</t>
  </si>
  <si>
    <t>Orc_StrongLeather_1SH</t>
  </si>
  <si>
    <t>_Orc_StrongLeather_1SH</t>
  </si>
  <si>
    <t>Orc_WeakLeather_2A</t>
  </si>
  <si>
    <t>_Orc_WeakLeather_2A</t>
  </si>
  <si>
    <t>Orc_StrongLeather_2A</t>
  </si>
  <si>
    <t>_Orc_StrongLeather_2A</t>
  </si>
  <si>
    <t>Orc_StrongLeather_2AH</t>
  </si>
  <si>
    <t>_Orc_StrongLeather_2AH</t>
  </si>
  <si>
    <t>Orc_WeakLeather_2S</t>
  </si>
  <si>
    <t>_Orc_WeakLeather_2S</t>
  </si>
  <si>
    <t>Orc_StrongLeather_2S</t>
  </si>
  <si>
    <t>_Orc_StrongLeather_2S</t>
  </si>
  <si>
    <t>Orc_StrongLeather_2SH</t>
  </si>
  <si>
    <t>_Orc_StrongLeather_2SH</t>
  </si>
  <si>
    <t>Orc_WeakLeather_B</t>
  </si>
  <si>
    <t>_Orc_WeakLeather_B</t>
  </si>
  <si>
    <t>Orc_StrongLeather_B</t>
  </si>
  <si>
    <t>_Orc_StrongLeather_B</t>
  </si>
  <si>
    <t>Orc_StrongLeather_BH</t>
  </si>
  <si>
    <t>_Orc_StrongLeather_BH</t>
  </si>
  <si>
    <t>Orc_Female_Normal</t>
  </si>
  <si>
    <t>_Orc_Female_Normal</t>
  </si>
  <si>
    <t>Orc_Female_Strong</t>
  </si>
  <si>
    <t>_Orc_Female_Strong</t>
  </si>
  <si>
    <t>Orc_Shaman_Weak</t>
  </si>
  <si>
    <t>_Orc_Shaman_Weak</t>
  </si>
  <si>
    <t>Orc_Shaman_Normal</t>
  </si>
  <si>
    <t>_Orc_Shaman_Normal</t>
  </si>
  <si>
    <t>Orc_Shaman_Strong</t>
  </si>
  <si>
    <t>_Orc_Shaman_Strong</t>
  </si>
  <si>
    <t>Orc_Drummer_Normal</t>
  </si>
  <si>
    <t>_Orc_Drummer_Normal</t>
  </si>
  <si>
    <t>Orc_Drummer_Strong</t>
  </si>
  <si>
    <t>_Orc_Drummer_Strong</t>
  </si>
  <si>
    <t>Orc_Bruiser_Normal</t>
  </si>
  <si>
    <t>_Orc_Bruiser_Normal</t>
  </si>
  <si>
    <t>Orc_Bruiser_Strong</t>
  </si>
  <si>
    <t>_Orc_Bruiser_Strong</t>
  </si>
  <si>
    <t>Goblins_Warrior_A_C</t>
  </si>
  <si>
    <t>_Goblins_Warrior_A_C</t>
  </si>
  <si>
    <t>Goblins_Grunt_A_C</t>
  </si>
  <si>
    <t>_Goblins_Grunt_A_C</t>
  </si>
  <si>
    <t>Goblins_Warrior_A_S</t>
  </si>
  <si>
    <t>_Goblins_Warrior_A_S</t>
  </si>
  <si>
    <t>Goblins_Grunt_A_S</t>
  </si>
  <si>
    <t>_Goblins_Grunt_A_S</t>
  </si>
  <si>
    <t>Goblins_Ranger_A</t>
  </si>
  <si>
    <t>Goblins_TrapDropper_A</t>
  </si>
  <si>
    <t>_Goblins_TrapDropper_A</t>
  </si>
  <si>
    <t>Goblins_Tank_A</t>
  </si>
  <si>
    <t>_Goblins_Tank_A</t>
  </si>
  <si>
    <t>Goblins_Catapult_A</t>
  </si>
  <si>
    <t>_Goblins_Catapult_A</t>
  </si>
  <si>
    <t>Demons_SandDemon</t>
  </si>
  <si>
    <t>_Demons_SandDemon</t>
  </si>
  <si>
    <t>Demons_SandDevil</t>
  </si>
  <si>
    <t>_Demons_SandDevil</t>
  </si>
  <si>
    <t>Demons_SandHorror</t>
  </si>
  <si>
    <t>_Demons_SandHorror</t>
  </si>
  <si>
    <t>Demons_SandMinion</t>
  </si>
  <si>
    <t>_Demons_SandMinion</t>
  </si>
  <si>
    <t>Crab</t>
  </si>
  <si>
    <t>_Crab</t>
  </si>
  <si>
    <t>_Cyseal_Orc_CrushingFists</t>
  </si>
  <si>
    <t>Wollocks_Clubber_A</t>
  </si>
  <si>
    <t>Orc_Male_A</t>
  </si>
  <si>
    <t>Wollocks_Mount_A</t>
  </si>
  <si>
    <t>Wollocks_Octoped_A</t>
  </si>
  <si>
    <t>Wollocks_Octoped_Mine_A</t>
  </si>
  <si>
    <t>EOF</t>
  </si>
  <si>
    <t>Conditions</t>
  </si>
  <si>
    <t>AttributeFlags</t>
  </si>
  <si>
    <t>SurfaceCollisionFlags</t>
  </si>
  <si>
    <t>Properties</t>
  </si>
  <si>
    <t>FixedString</t>
  </si>
  <si>
    <t>ConstantInt</t>
  </si>
  <si>
    <t>None</t>
  </si>
  <si>
    <t>PreciseQualifier</t>
  </si>
  <si>
    <t>BigQualifier</t>
  </si>
  <si>
    <t>Penalty Qualifier</t>
  </si>
  <si>
    <t>Penalty PreciseQualifier</t>
  </si>
  <si>
    <t>ActPart</t>
  </si>
  <si>
    <t>Act</t>
  </si>
  <si>
    <t>Item</t>
  </si>
  <si>
    <t>Character</t>
  </si>
  <si>
    <t>Enemy</t>
  </si>
  <si>
    <t>Ally</t>
  </si>
  <si>
    <t>Locked</t>
  </si>
  <si>
    <t>SkillTargetCondition</t>
  </si>
  <si>
    <t>RangedWeapon</t>
  </si>
  <si>
    <t>MeleeWeapon</t>
  </si>
  <si>
    <t>SkillRequirement</t>
  </si>
  <si>
    <t>Air</t>
  </si>
  <si>
    <t>Earth</t>
  </si>
  <si>
    <t>Water</t>
  </si>
  <si>
    <t>Fire</t>
  </si>
  <si>
    <t>SkillElement</t>
  </si>
  <si>
    <t>Ranger</t>
  </si>
  <si>
    <t>Warrior</t>
  </si>
  <si>
    <t>Summon</t>
  </si>
  <si>
    <t>Defensive</t>
  </si>
  <si>
    <t>Offensive</t>
  </si>
  <si>
    <t>SkillAbility</t>
  </si>
  <si>
    <t>Food</t>
  </si>
  <si>
    <t>Crystal</t>
  </si>
  <si>
    <t>Skill</t>
  </si>
  <si>
    <t>Boost</t>
  </si>
  <si>
    <t>Charm</t>
  </si>
  <si>
    <t>ModifierType</t>
  </si>
  <si>
    <t>Arrow</t>
  </si>
  <si>
    <t>Wand</t>
  </si>
  <si>
    <t>Knife</t>
  </si>
  <si>
    <t>Spear</t>
  </si>
  <si>
    <t>Crossbow</t>
  </si>
  <si>
    <t>Bow</t>
  </si>
  <si>
    <t>Staff</t>
  </si>
  <si>
    <t>Axe</t>
  </si>
  <si>
    <t>Club</t>
  </si>
  <si>
    <t>Sword</t>
  </si>
  <si>
    <t>WeaponType</t>
  </si>
  <si>
    <t>Yes</t>
  </si>
  <si>
    <t>No</t>
  </si>
  <si>
    <t>YesNo</t>
  </si>
  <si>
    <t>Arrow3</t>
  </si>
  <si>
    <t>Arrow2</t>
  </si>
  <si>
    <t>Ring2</t>
  </si>
  <si>
    <t>Amulet</t>
  </si>
  <si>
    <t>Gloves</t>
  </si>
  <si>
    <t>Boots</t>
  </si>
  <si>
    <t>Belt</t>
  </si>
  <si>
    <t>Ring</t>
  </si>
  <si>
    <t>Shield</t>
  </si>
  <si>
    <t>Weapon</t>
  </si>
  <si>
    <t>Leggings</t>
  </si>
  <si>
    <t>Breast</t>
  </si>
  <si>
    <t>Helmet</t>
  </si>
  <si>
    <t>Itemslot</t>
  </si>
  <si>
    <t>PoisonContact</t>
  </si>
  <si>
    <t>StunContact</t>
  </si>
  <si>
    <t>BurnContact</t>
  </si>
  <si>
    <t>FreezeContact</t>
  </si>
  <si>
    <t>PoisonImmunity</t>
  </si>
  <si>
    <t>StunImmunity</t>
  </si>
  <si>
    <t>BurnImmunity</t>
  </si>
  <si>
    <t>FreezeImmunity</t>
  </si>
  <si>
    <t>Douse</t>
  </si>
  <si>
    <t>Game Action</t>
  </si>
  <si>
    <t>Electrify</t>
  </si>
  <si>
    <t>Freeze</t>
  </si>
  <si>
    <t>Melt</t>
  </si>
  <si>
    <t>Ignite</t>
  </si>
  <si>
    <t>Surface Change</t>
  </si>
  <si>
    <t>Oil</t>
  </si>
  <si>
    <t>Electrified</t>
  </si>
  <si>
    <t>Ooze</t>
  </si>
  <si>
    <t>Ice</t>
  </si>
  <si>
    <t>Surface Type</t>
  </si>
  <si>
    <t>Healing</t>
  </si>
  <si>
    <t>Consume</t>
  </si>
  <si>
    <t>Fear</t>
  </si>
  <si>
    <t>Knockdown</t>
  </si>
  <si>
    <t>Mute</t>
  </si>
  <si>
    <t>Wet</t>
  </si>
  <si>
    <t>Stun</t>
  </si>
  <si>
    <t>Poison</t>
  </si>
  <si>
    <t>Frozen</t>
  </si>
  <si>
    <t>Burning</t>
  </si>
  <si>
    <t>Unlock</t>
  </si>
  <si>
    <t>Status Type</t>
  </si>
  <si>
    <t>Qualifier</t>
  </si>
  <si>
    <t>FrozenShatter</t>
  </si>
  <si>
    <t>Electrocution</t>
  </si>
  <si>
    <t>Acid</t>
  </si>
  <si>
    <t>Incinerate</t>
  </si>
  <si>
    <t>DoT</t>
  </si>
  <si>
    <t>Crushing</t>
  </si>
  <si>
    <t>Piercing</t>
  </si>
  <si>
    <t>Slashing</t>
  </si>
  <si>
    <t>Death Type</t>
  </si>
  <si>
    <t>Shadow</t>
  </si>
  <si>
    <t>Damage Type</t>
  </si>
  <si>
    <t>Handedness</t>
  </si>
  <si>
    <t>Value List</t>
  </si>
  <si>
    <t>Value Type</t>
  </si>
  <si>
    <t>DarkMinions_DeathKnight</t>
  </si>
  <si>
    <t>_DarkMinions_DeathKnight</t>
  </si>
  <si>
    <t>DarkMinions_DeathLord</t>
  </si>
  <si>
    <t>_DarkMinions_DeathLord_Xbow</t>
  </si>
  <si>
    <t>DarkMinions_DreadKnight</t>
  </si>
  <si>
    <t>_DarkMinions_DreadKnight</t>
  </si>
  <si>
    <t>DarkMinions_DreadLord</t>
  </si>
  <si>
    <t>_DarkMinions_DreadLord</t>
  </si>
  <si>
    <t>_DarkMinions_DreadLord_Xbow</t>
  </si>
  <si>
    <t>_Wollock_Mount</t>
  </si>
  <si>
    <t>Dead</t>
  </si>
  <si>
    <t>Resurrect</t>
  </si>
  <si>
    <t>Osiris Task</t>
  </si>
  <si>
    <t>GiantCrab</t>
  </si>
  <si>
    <t>_GiantCrab</t>
  </si>
  <si>
    <t>CreateSurface</t>
  </si>
  <si>
    <t>CloudSmoke</t>
  </si>
  <si>
    <t>CloudSteam</t>
  </si>
  <si>
    <t>CloudStatic</t>
  </si>
  <si>
    <t>CloudPoison</t>
  </si>
  <si>
    <t>Lava</t>
  </si>
  <si>
    <t>_Undead_Skeleton_Grunt_BLW_Dagger</t>
  </si>
  <si>
    <t>_Undead_Skeleton_Grunt_BLS_Dagger</t>
  </si>
  <si>
    <t>_Undead_Skeleton_Grunt_BMW_Dagger</t>
  </si>
  <si>
    <t>_Undead_Skeleton_Grunt_BMS_Dagger</t>
  </si>
  <si>
    <t>_Undead_Skeleton_Grunt_BMSH_Dagger</t>
  </si>
  <si>
    <t>BlackRocked</t>
  </si>
  <si>
    <t>_Animals_BoarWild_A</t>
  </si>
  <si>
    <t>Animals_BoarWild_A</t>
  </si>
  <si>
    <t>_Animals_BoarWild_A_Strong</t>
  </si>
  <si>
    <t>_Animals_BoarWild_A_Zombie_A</t>
  </si>
  <si>
    <t>_Animals_BoarWild_A_Zombie_A_Strong</t>
  </si>
  <si>
    <t>_Animals_Boar_A</t>
  </si>
  <si>
    <t>_Animals_Boar_A_Strong</t>
  </si>
  <si>
    <t>_Animals_Boar_A_Zombie_A</t>
  </si>
  <si>
    <t>_Animals_Boar_A_Zombie_A_Strong</t>
  </si>
  <si>
    <t>_Animals_Bull_A</t>
  </si>
  <si>
    <t>_Animals_Bull_B</t>
  </si>
  <si>
    <t>_Animals_Cat_A</t>
  </si>
  <si>
    <t>_Animals_Chicken_A</t>
  </si>
  <si>
    <t>_Animals_Cow_A</t>
  </si>
  <si>
    <t>_Animals_Cow_B</t>
  </si>
  <si>
    <t>_Animals_Cow_C</t>
  </si>
  <si>
    <t>_Animals_Cow_D</t>
  </si>
  <si>
    <t>_Animals_Crab_A</t>
  </si>
  <si>
    <t>_Animals_Crab_Giant_A</t>
  </si>
  <si>
    <t>_Animals_Crab_Giant_A_Strong</t>
  </si>
  <si>
    <t>_Animals_Deer_A</t>
  </si>
  <si>
    <t>_Animals_Dog_A</t>
  </si>
  <si>
    <t>_Animals_Dog_A_Zombie_A</t>
  </si>
  <si>
    <t>_Animals_Dog_A_Zombie_A_Strong</t>
  </si>
  <si>
    <t>_Animals_Dog_Labrador_A</t>
  </si>
  <si>
    <t>_Animals_Pig_A</t>
  </si>
  <si>
    <t>_Animals_Rabbit_A</t>
  </si>
  <si>
    <t>_Animals_Rat_A</t>
  </si>
  <si>
    <t>_Animals_Rat_A_Strong</t>
  </si>
  <si>
    <t>_Animals_Rat_King_A</t>
  </si>
  <si>
    <t>_Animals_Rat_King_A_Strong</t>
  </si>
  <si>
    <t>_Animals_RoosterMechanic_A</t>
  </si>
  <si>
    <t>_Animals_Rooster_A</t>
  </si>
  <si>
    <t>_Animals_Sheep_A</t>
  </si>
  <si>
    <t>_Animals_Sheep_B</t>
  </si>
  <si>
    <t>_Animals_WereSheep_A</t>
  </si>
  <si>
    <t>_Animals_WereSheep_A_Strong</t>
  </si>
  <si>
    <t>_Animals_Wolf_A</t>
  </si>
  <si>
    <t>_Animals_Wolf_A_Strong</t>
  </si>
  <si>
    <t>_Animals_Wolf_A_Black</t>
  </si>
  <si>
    <t>_Animals_Wolf_A_Black_Strong</t>
  </si>
  <si>
    <t>_Animals_Wolf_A_White</t>
  </si>
  <si>
    <t>_Animals_Wolf_A_White_Strong</t>
  </si>
  <si>
    <t>_Animals_Wolf_A_Zombie_A</t>
  </si>
  <si>
    <t>_Animals_Wolf_A_Zombie_A_Strong</t>
  </si>
  <si>
    <t>_Cyclops_BoneCasterSkeleton_A</t>
  </si>
  <si>
    <t>_Cyclops_BoneCasterSkeleton_A_Strong</t>
  </si>
  <si>
    <t>_Cyclops_BoneCaster_Fem_A</t>
  </si>
  <si>
    <t>_Cyclops_BoneCaster_Fem_A_Strong</t>
  </si>
  <si>
    <t>_Cyclops_BoneFanatic_A</t>
  </si>
  <si>
    <t>_Cyclops_BoneFanatic_A_Strong</t>
  </si>
  <si>
    <t>_Cyclops_BoneFighter_A</t>
  </si>
  <si>
    <t>_Cyclops_BoneFighter_A_Strong</t>
  </si>
  <si>
    <t>_Cyclops_Floater_A</t>
  </si>
  <si>
    <t>_Cyclops_Floater_A_Strong</t>
  </si>
  <si>
    <t>_Cyclops_Warrior_A</t>
  </si>
  <si>
    <t>_Cyclops_Warrior_A_Strong</t>
  </si>
  <si>
    <t>_Cyclops_Wizard_A</t>
  </si>
  <si>
    <t>_Cyclops_Wizard_A_Strong</t>
  </si>
  <si>
    <t>_Goblins_Catapult_A_Strong</t>
  </si>
  <si>
    <t>_Goblins_Elite_A_C</t>
  </si>
  <si>
    <t>_Goblins_Elite_A_C_Strong</t>
  </si>
  <si>
    <t>_Goblins_Elite_A_S</t>
  </si>
  <si>
    <t>_Goblins_Elite_A_S_Strong</t>
  </si>
  <si>
    <t>_Goblins_Greater_A_C</t>
  </si>
  <si>
    <t>_Goblins_Greater_A_C_Strong</t>
  </si>
  <si>
    <t>_Goblins_Greater_A_S</t>
  </si>
  <si>
    <t>_Goblins_Greater_A_S_Strong</t>
  </si>
  <si>
    <t>_Goblins_Grunt_A_C_Strong</t>
  </si>
  <si>
    <t>_Goblins_Grunt_A_S_Strong</t>
  </si>
  <si>
    <t>_Goblins_Ranger_A</t>
  </si>
  <si>
    <t>_Goblins_Ranger_A_Strong</t>
  </si>
  <si>
    <t>_Goblins_Tank_A_Strong</t>
  </si>
  <si>
    <t>_Goblins_TrapDropper_A_Strong</t>
  </si>
  <si>
    <t>_Goblins_Warrior_A_C_Strong</t>
  </si>
  <si>
    <t>_Goblins_Warrior_A_S_Strong</t>
  </si>
  <si>
    <t>_ENV_Artillery_Flower_A</t>
  </si>
  <si>
    <t>_ENV_Artillery_Flower_A_Strong</t>
  </si>
  <si>
    <t>_ENV_Evil_Mushroom_A</t>
  </si>
  <si>
    <t>_ENV_Evil_Mushroom_A_Strong</t>
  </si>
  <si>
    <t>_Shadows_Caster_A</t>
  </si>
  <si>
    <t>_Shadows_Caster_A_Strong</t>
  </si>
  <si>
    <t>_Shadows_FloatingLight_A</t>
  </si>
  <si>
    <t>_Shadows_FloatingLight_A_Strong</t>
  </si>
  <si>
    <t>_Shadows_Ghoul_A</t>
  </si>
  <si>
    <t>_Shadows_Ghoul_A_Strong</t>
  </si>
  <si>
    <t>_Shadows_Mage_A</t>
  </si>
  <si>
    <t>_Shadows_Mage_A_Strong</t>
  </si>
  <si>
    <t>_Shadows_Spider_A</t>
  </si>
  <si>
    <t>_Shadows_Spider_A_Strong</t>
  </si>
  <si>
    <t>_Trolls_Grunt</t>
  </si>
  <si>
    <t>_Trolls_Grunt_Strong</t>
  </si>
  <si>
    <t>_Trolls_Grunt_Snow</t>
  </si>
  <si>
    <t>_Trolls_Grunt_Snow_Strong</t>
  </si>
  <si>
    <t>_Undead_Zombie_A_Headless_A</t>
  </si>
  <si>
    <t>_Undead_Zombie_A_Headless_A_Strong</t>
  </si>
  <si>
    <t>Animals_BoarWild_A_Strong</t>
  </si>
  <si>
    <t>Animals_BoarWild_A_Zombie_A</t>
  </si>
  <si>
    <t>Animals_BoarWild_A_Zombie_A_Strong</t>
  </si>
  <si>
    <t>Animals_Boar_A</t>
  </si>
  <si>
    <t>Animals_Boar_A_Strong</t>
  </si>
  <si>
    <t>Animals_Boar_A_Zombie_A</t>
  </si>
  <si>
    <t>Animals_Boar_A_Zombie_A_Strong</t>
  </si>
  <si>
    <t>Animals_Bull_A</t>
  </si>
  <si>
    <t>Animals_Cat_A</t>
  </si>
  <si>
    <t>Animals_Chicken_A</t>
  </si>
  <si>
    <t>Animals_Cow_A</t>
  </si>
  <si>
    <t>Animals_Cow_B</t>
  </si>
  <si>
    <t>Animals_Cow_C</t>
  </si>
  <si>
    <t>Animals_Cow_D</t>
  </si>
  <si>
    <t>Animals_Crab_A</t>
  </si>
  <si>
    <t>Animals_Crab_Giant_A</t>
  </si>
  <si>
    <t>Animals_Crab_Giant_A_Strong</t>
  </si>
  <si>
    <t>Animals_Deer_A</t>
  </si>
  <si>
    <t>Animals_Dog_A</t>
  </si>
  <si>
    <t>Animals_Dog_A_Zombie_A</t>
  </si>
  <si>
    <t>Animals_Dog_A_Zombie_A_Strong</t>
  </si>
  <si>
    <t>Animals_Dog_Labrador_A</t>
  </si>
  <si>
    <t>Animals_Pig_A</t>
  </si>
  <si>
    <t>Animals_Rabbit_A</t>
  </si>
  <si>
    <t>Animals_Rat_A</t>
  </si>
  <si>
    <t>Animals_Rat_A_Strong</t>
  </si>
  <si>
    <t>Animals_Rat_King_A</t>
  </si>
  <si>
    <t>Animals_Rat_King_A_Strong</t>
  </si>
  <si>
    <t>Animals_RoosterMechanic_A</t>
  </si>
  <si>
    <t>Animals_Rooster_A</t>
  </si>
  <si>
    <t>Animals_Sheep_A</t>
  </si>
  <si>
    <t>Animals_Sheep_B</t>
  </si>
  <si>
    <t>Animals_WereSheep_A</t>
  </si>
  <si>
    <t>Animals_WereSheep_A_Strong</t>
  </si>
  <si>
    <t>Animals_Wolf_A</t>
  </si>
  <si>
    <t>Animals_Wolf_A_Strong</t>
  </si>
  <si>
    <t>Animals_Wolf_A_Black</t>
  </si>
  <si>
    <t>Animals_Wolf_A_Black_Strong</t>
  </si>
  <si>
    <t>Animals_Wolf_A_White</t>
  </si>
  <si>
    <t>Animals_Wolf_A_White_Strong</t>
  </si>
  <si>
    <t>Animals_Wolf_A_Zombie_A</t>
  </si>
  <si>
    <t>Animals_Wolf_A_Zombie_A_Strong</t>
  </si>
  <si>
    <t>Cyclops_BoneCasterSkeleton_A</t>
  </si>
  <si>
    <t>Cyclops_BoneCasterSkeleton_A_Strong</t>
  </si>
  <si>
    <t>Cyclops_BoneCaster_Fem_A</t>
  </si>
  <si>
    <t>Cyclops_BoneCaster_Fem_A_Strong</t>
  </si>
  <si>
    <t>Cyclops_BoneFanatic_A</t>
  </si>
  <si>
    <t>Cyclops_BoneFanatic_A_Strong</t>
  </si>
  <si>
    <t>Cyclops_BoneFighter_A</t>
  </si>
  <si>
    <t>Cyclops_BoneFighter_A_Strong</t>
  </si>
  <si>
    <t>Cyclops_Floater_A</t>
  </si>
  <si>
    <t>Cyclops_Floater_A_Strong</t>
  </si>
  <si>
    <t>Cyclops_Warrior_A</t>
  </si>
  <si>
    <t>Cyclops_Warrior_A_Strong</t>
  </si>
  <si>
    <t>Cyclops_Wizard_A</t>
  </si>
  <si>
    <t>Cyclops_Wizard_A_Strong</t>
  </si>
  <si>
    <t>Goblins_Catapult_A_Strong</t>
  </si>
  <si>
    <t>Goblins_Elite_A_C</t>
  </si>
  <si>
    <t>Goblins_Elite_A_C_Strong</t>
  </si>
  <si>
    <t>Goblins_Elite_A_S</t>
  </si>
  <si>
    <t>Goblins_Elite_A_S_Strong</t>
  </si>
  <si>
    <t>Goblins_Greater_A_C</t>
  </si>
  <si>
    <t>Goblins_Greater_A_C_Strong</t>
  </si>
  <si>
    <t>Goblins_Greater_A_S</t>
  </si>
  <si>
    <t>Goblins_Greater_A_S_Strong</t>
  </si>
  <si>
    <t>Goblins_Grunt_A_C_Strong</t>
  </si>
  <si>
    <t>Goblins_Grunt_A_S_Strong</t>
  </si>
  <si>
    <t>Goblins_Ranger_A_Strong</t>
  </si>
  <si>
    <t>Goblins_Tank_A_Strong</t>
  </si>
  <si>
    <t>Goblins_TrapDropper_A_Strong</t>
  </si>
  <si>
    <t>Goblins_Warrior_A_C_Strong</t>
  </si>
  <si>
    <t>Goblins_Warrior_A_S_Strong</t>
  </si>
  <si>
    <t>ENV_Artillery_Flower_A</t>
  </si>
  <si>
    <t>ENV_Artillery_Flower_A_Strong</t>
  </si>
  <si>
    <t>ENV_Evil_Mushroom_A</t>
  </si>
  <si>
    <t>ENV_Evil_Mushroom_A_Strong</t>
  </si>
  <si>
    <t>Shadows_Caster_A</t>
  </si>
  <si>
    <t>Shadows_Caster_A_Strong</t>
  </si>
  <si>
    <t>Shadows_FloatingLight_A</t>
  </si>
  <si>
    <t>Shadows_FloatingLight_A_Strong</t>
  </si>
  <si>
    <t>Shadows_Ghoul_A</t>
  </si>
  <si>
    <t>Shadows_Ghoul_A_Strong</t>
  </si>
  <si>
    <t>Shadows_Mage_A</t>
  </si>
  <si>
    <t>Shadows_Mage_A_Strong</t>
  </si>
  <si>
    <t>Shadows_Spider_A</t>
  </si>
  <si>
    <t>Shadows_Spider_A_Strong</t>
  </si>
  <si>
    <t>Trolls_Grunt</t>
  </si>
  <si>
    <t>Trolls_Grunt_Strong</t>
  </si>
  <si>
    <t>Trolls_Grunt_SnowTrolls_Grunt_Snow_Strong</t>
  </si>
  <si>
    <t>Undead_Zombie_A_Headless_A</t>
  </si>
  <si>
    <t>Undead_Zombie_A_Headless_A_Strong</t>
  </si>
  <si>
    <t>Trolls_Grunt_Snow</t>
  </si>
  <si>
    <t>_Wollock_Clubber</t>
  </si>
  <si>
    <t>Orc_CYS_GiantOrc</t>
  </si>
  <si>
    <t>_Orc_CYS_GiantOrc</t>
  </si>
  <si>
    <t>POTION_Medium_Healing_Potion</t>
  </si>
  <si>
    <t>BloodElectrified</t>
  </si>
  <si>
    <t>BloodFrozen</t>
  </si>
  <si>
    <t>Blood</t>
  </si>
  <si>
    <t>Undead_Infernal_A_Mini</t>
  </si>
  <si>
    <t>_Undead_Infernal_A_Mini</t>
  </si>
  <si>
    <t>TargetCreateSurface</t>
  </si>
  <si>
    <t>NonSummon</t>
  </si>
  <si>
    <t>_Undead_Skeleton_Grunt_Pirate</t>
  </si>
  <si>
    <t>_Undead_Skeleton_Grunt_Pirate_Archer</t>
  </si>
  <si>
    <t>_Undead_Skeleton_Grunt_Pirate_Archer_Dagger</t>
  </si>
  <si>
    <t>Undead_Skeleton_Grunt_Pirate_Archer</t>
  </si>
  <si>
    <t>Undead_Skeleton_Grunt_Pirate</t>
  </si>
  <si>
    <t>Undead_Skeleton_Grunt_PirateMage</t>
  </si>
  <si>
    <t>_Undead_Skeleton_Grunt_PirateMage</t>
  </si>
  <si>
    <t>Undead_Braccus</t>
  </si>
  <si>
    <t>Trolls_Grunt_Zombie</t>
  </si>
  <si>
    <t>_Trolls_Grunt_Zombie</t>
  </si>
  <si>
    <t>Animals_Bull_B</t>
  </si>
  <si>
    <t>InstantKnockdown</t>
  </si>
  <si>
    <t>NonSelf</t>
  </si>
  <si>
    <t>Self</t>
  </si>
  <si>
    <t>Undead_ZombieCrawler_B</t>
  </si>
  <si>
    <t>_Undead_ZombieCrawler_B</t>
  </si>
  <si>
    <t>Class_Fighter</t>
  </si>
  <si>
    <t>Class_Ranger</t>
  </si>
  <si>
    <t>WPN_KnightlySourceHunter_2H</t>
  </si>
  <si>
    <t>POTION_Minor_Healing_Potion</t>
  </si>
  <si>
    <t>WPN_StandardIssueBow</t>
  </si>
  <si>
    <t>WPN_SourceHunter_Mace</t>
  </si>
  <si>
    <t>WPN_SourceHunter_Shield</t>
  </si>
  <si>
    <t>Torch</t>
  </si>
  <si>
    <t>MuteImmunity</t>
  </si>
  <si>
    <t>KnockdownImmunity</t>
  </si>
  <si>
    <t>FearImmunity</t>
  </si>
  <si>
    <t>CharmImmunity</t>
  </si>
  <si>
    <t>SCROLL_Resurrect_1</t>
  </si>
  <si>
    <t>OnRangedAttack</t>
  </si>
  <si>
    <t>OnMeleeAttack</t>
  </si>
  <si>
    <t>SkillBoostConditions</t>
  </si>
  <si>
    <t>Stance</t>
  </si>
  <si>
    <t>_Orc_StrongLeather_BDagger</t>
  </si>
  <si>
    <t>Requirements</t>
  </si>
  <si>
    <t>Stunned</t>
  </si>
  <si>
    <t>KnockDown</t>
  </si>
  <si>
    <t>SavingThrow</t>
  </si>
  <si>
    <t>WPN_FightingKnife_B</t>
  </si>
  <si>
    <t>Hidden</t>
  </si>
  <si>
    <t>Misc</t>
  </si>
  <si>
    <t>Ingredient</t>
  </si>
  <si>
    <t>Magical</t>
  </si>
  <si>
    <t>Consumable</t>
  </si>
  <si>
    <t>Auto</t>
  </si>
  <si>
    <t>InventoryTabs</t>
  </si>
  <si>
    <t>Animals_AttackDog_A</t>
  </si>
  <si>
    <t>_Animals_AttackDog_A</t>
  </si>
  <si>
    <t>_Animals_Sea_Spider_Boss</t>
  </si>
  <si>
    <t>Animals_Sea_Spider_Boss</t>
  </si>
  <si>
    <t>_Animals_Spider</t>
  </si>
  <si>
    <t>Animals_Spider</t>
  </si>
  <si>
    <t>Animals_BurrowedCrab_A</t>
  </si>
  <si>
    <t>_Animals_BurrowedCrab_A</t>
  </si>
  <si>
    <t>Animals_Wolf_A_Black_StrongBoss</t>
  </si>
  <si>
    <t>_Animals_Wolf_A_Black_StrongBoss</t>
  </si>
  <si>
    <t>_Goblins_Ranger_A_Dagger</t>
  </si>
  <si>
    <t>Goblins_Mage</t>
  </si>
  <si>
    <t>_Goblins_Mage</t>
  </si>
  <si>
    <t>Wollocks_Shaman_A</t>
  </si>
  <si>
    <t>_Wollocks_Shaman_A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</si>
  <si>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</si>
  <si>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</si>
  <si>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</si>
  <si>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</si>
  <si>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</si>
  <si>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</si>
  <si>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</si>
  <si>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</si>
  <si>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</si>
  <si>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</si>
  <si>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</si>
  <si>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</si>
  <si>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</si>
  <si>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</si>
  <si>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</si>
  <si>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</si>
  <si>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</si>
  <si>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</si>
  <si>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</si>
  <si>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</si>
  <si>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</si>
  <si>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</si>
  <si>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</si>
  <si>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Blessed</t>
  </si>
  <si>
    <t>Fortified</t>
  </si>
  <si>
    <t>Clean</t>
  </si>
  <si>
    <t>Smelly</t>
  </si>
  <si>
    <t>Lucky</t>
  </si>
  <si>
    <t>Raged</t>
  </si>
  <si>
    <t>Hasted</t>
  </si>
  <si>
    <t>Invisible</t>
  </si>
  <si>
    <t>Warm</t>
  </si>
  <si>
    <t>Chilled</t>
  </si>
  <si>
    <t>PetrifiedShatter</t>
  </si>
  <si>
    <t>SCROLL_Fireball_1</t>
  </si>
  <si>
    <t>Orc_Female_Assassin</t>
  </si>
  <si>
    <t>Orc_Female_Ranger</t>
  </si>
  <si>
    <t>_Orc_Female_Assassin</t>
  </si>
  <si>
    <t>_Orc_Female_Ranger</t>
  </si>
  <si>
    <t>_Orc_Female_Assassin_Crossbow</t>
  </si>
  <si>
    <t>Invulnerable</t>
  </si>
  <si>
    <t>VoidAura</t>
  </si>
  <si>
    <t>_Summon_Earth_Wolf</t>
  </si>
  <si>
    <t>_Summon_Earth_Bloodswarm</t>
  </si>
  <si>
    <t>_Summon_Earth_Spider</t>
  </si>
  <si>
    <t>_Summon_Source_Undead</t>
  </si>
  <si>
    <t>_Summon_Source_GreaterUndead</t>
  </si>
  <si>
    <t>Summon_Earth_Wolf</t>
  </si>
  <si>
    <t>Summon_Earth_Bloodswarm</t>
  </si>
  <si>
    <t>Summon_Earth_Spider</t>
  </si>
  <si>
    <t>Summon_Source_Undead</t>
  </si>
  <si>
    <t>Summon_Source_GreaterUndead</t>
  </si>
  <si>
    <t>Source</t>
  </si>
  <si>
    <t>_Animals_RoosterMechanic_B</t>
  </si>
  <si>
    <t>Animals_RoosterMechanic_B</t>
  </si>
  <si>
    <t>Storm</t>
  </si>
  <si>
    <t>Rain</t>
  </si>
  <si>
    <t>AtmosphereType</t>
  </si>
  <si>
    <t>WPN_Arrow_Fire_A</t>
  </si>
  <si>
    <t>Undead_Infernal_Boss</t>
  </si>
  <si>
    <t>_Undead_Infernal_Boss</t>
  </si>
  <si>
    <t>Undead_FireSkeleton_Sword_Shield</t>
  </si>
  <si>
    <t>Undead_FireSkeleton_2HAxe</t>
  </si>
  <si>
    <t>Undead_FireSkeleton_2HSword</t>
  </si>
  <si>
    <t>Undead_FireSkeleton_Mage</t>
  </si>
  <si>
    <t>Undead_FireSkeleton_Ranger</t>
  </si>
  <si>
    <t>_Undead_FireSkeleton_Sword_Shield</t>
  </si>
  <si>
    <t>_Undead_FireSkeleton_2HAxe</t>
  </si>
  <si>
    <t>_Undead_FireSkeleton_2HSword</t>
  </si>
  <si>
    <t>_Undead_FireSkeleton_Mage</t>
  </si>
  <si>
    <t>_Undead_FireSkeleton_Ranger</t>
  </si>
  <si>
    <t>Undead_FireSkeleton_Pikeman</t>
  </si>
  <si>
    <t>_Undead_FireSkeleton_Pikeman</t>
  </si>
  <si>
    <t>StaffWeapon</t>
  </si>
  <si>
    <t>WPN_Quarterstaff_Sourcehunter_Fire</t>
  </si>
  <si>
    <t>WPN_Quarterstaff_Sourcehunter_Earth</t>
  </si>
  <si>
    <t>SCROLL_CreateUndead</t>
  </si>
  <si>
    <t>Class_Witch</t>
  </si>
  <si>
    <t>Class_Wizard</t>
  </si>
  <si>
    <t>Class_Enchanter</t>
  </si>
  <si>
    <t>Class_Knight</t>
  </si>
  <si>
    <t>Class_Cleric</t>
  </si>
  <si>
    <t>Class_Rogue</t>
  </si>
  <si>
    <t>Class_Battlemage</t>
  </si>
  <si>
    <t>Class_Wayfarer</t>
  </si>
  <si>
    <t>Class_Shadowblade</t>
  </si>
  <si>
    <t>_Undead_SkeletonKing_Ranger</t>
  </si>
  <si>
    <t>Undead_SkeletonKing_Ranger</t>
  </si>
  <si>
    <t>Plate</t>
  </si>
  <si>
    <t>Cloth</t>
  </si>
  <si>
    <t>ArmorType</t>
  </si>
  <si>
    <t>Unique</t>
  </si>
  <si>
    <t>Legendary</t>
  </si>
  <si>
    <t>Rare</t>
  </si>
  <si>
    <t>Common</t>
  </si>
  <si>
    <t>ItemType</t>
  </si>
  <si>
    <t>Large</t>
  </si>
  <si>
    <t>Normal</t>
  </si>
  <si>
    <t>Small</t>
  </si>
  <si>
    <t>ItemCombo</t>
  </si>
  <si>
    <t>BoostType</t>
  </si>
  <si>
    <t>Items below are not exported, they are only used for auto complete.</t>
  </si>
  <si>
    <t>Unbreakable</t>
  </si>
  <si>
    <t>ChillContact</t>
  </si>
  <si>
    <t>Wollock_Bard</t>
  </si>
  <si>
    <t>WPN_Wollocks_Guitar_A</t>
  </si>
  <si>
    <t>Robe</t>
  </si>
  <si>
    <t>Mail</t>
  </si>
  <si>
    <t>Leather</t>
  </si>
  <si>
    <t>Party</t>
  </si>
  <si>
    <t>_Animals_RatMechanic_Alpha</t>
  </si>
  <si>
    <t>_Animals_RatMechanic_Beta</t>
  </si>
  <si>
    <t>Animals_RatMechanic_Alpha</t>
  </si>
  <si>
    <t>Animals_RatMechanic_Beta</t>
  </si>
  <si>
    <t>OnAttackOfOpportunity</t>
  </si>
  <si>
    <t>DaggerWeapon</t>
  </si>
  <si>
    <t>Rogue</t>
  </si>
  <si>
    <t>Orc_Female_RangerBoss</t>
  </si>
  <si>
    <t>_Orc_Female_RangerBoss</t>
  </si>
  <si>
    <t>Wood</t>
  </si>
  <si>
    <t>VariousPotion</t>
  </si>
  <si>
    <t>TwoHandedSword</t>
  </si>
  <si>
    <t>TwoHandedAxe</t>
  </si>
  <si>
    <t>StatPotion</t>
  </si>
  <si>
    <t>SkillbookWitchcraft</t>
  </si>
  <si>
    <t>SkillbookWater</t>
  </si>
  <si>
    <t>SkillbookWarrior</t>
  </si>
  <si>
    <t>SkillbookRogue</t>
  </si>
  <si>
    <t>SkillbookRanger</t>
  </si>
  <si>
    <t>SkillbookFire</t>
  </si>
  <si>
    <t>SkillbookEarth</t>
  </si>
  <si>
    <t>SkillbookAir</t>
  </si>
  <si>
    <t>Shoe</t>
  </si>
  <si>
    <t>Scroll</t>
  </si>
  <si>
    <t>Precious</t>
  </si>
  <si>
    <t>MetalArmor</t>
  </si>
  <si>
    <t>LeatherArmor</t>
  </si>
  <si>
    <t>Junk</t>
  </si>
  <si>
    <t>HelmetMetal</t>
  </si>
  <si>
    <t>HealingPotion</t>
  </si>
  <si>
    <t>GoldBig</t>
  </si>
  <si>
    <t>Gold</t>
  </si>
  <si>
    <t>Glove</t>
  </si>
  <si>
    <t>Garment</t>
  </si>
  <si>
    <t>Drink</t>
  </si>
  <si>
    <t>Dagger</t>
  </si>
  <si>
    <t>ClothArmor</t>
  </si>
  <si>
    <t>ChainArmor</t>
  </si>
  <si>
    <t>Book</t>
  </si>
  <si>
    <t>ArrowIngredient</t>
  </si>
  <si>
    <t>TreasureCategory</t>
  </si>
  <si>
    <t>Trader Gold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</si>
  <si>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</si>
  <si>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</si>
  <si>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</si>
  <si>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</si>
  <si>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</si>
  <si>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</si>
  <si>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</si>
  <si>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</si>
  <si>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</si>
  <si>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</si>
  <si>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</si>
  <si>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</si>
  <si>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</si>
  <si>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</si>
  <si>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</si>
  <si>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</si>
  <si>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</si>
  <si>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</si>
  <si>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</si>
  <si>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</si>
  <si>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</si>
  <si>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</si>
  <si>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</si>
  <si>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</si>
  <si>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</si>
  <si>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</si>
  <si>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</si>
  <si>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</si>
  <si>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</si>
  <si>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</si>
  <si>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</si>
  <si>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</si>
  <si>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</si>
  <si>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</si>
  <si>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</si>
  <si>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</si>
  <si>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</si>
  <si>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</si>
  <si>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</si>
  <si>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</si>
  <si>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</si>
  <si>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</si>
  <si>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</si>
  <si>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</si>
  <si>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</si>
  <si>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</si>
  <si>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</si>
  <si>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</si>
  <si>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</si>
  <si>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</si>
  <si>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</si>
  <si>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</si>
  <si>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</si>
  <si>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</si>
  <si>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</si>
  <si>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</si>
  <si>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</si>
  <si>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</si>
  <si>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</si>
  <si>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_WPN_Undead_2H_Axe_Braccus_A</t>
  </si>
  <si>
    <t>CONT_Backpack_A_SourceHunter</t>
  </si>
  <si>
    <t>Undead_Skeleton_Grunt_MageWeakFire</t>
  </si>
  <si>
    <t>Undead_Skeleton_Grunt_MageNormalFire</t>
  </si>
  <si>
    <t>Undead_Skeleton_Grunt_MageStrongFire</t>
  </si>
  <si>
    <t>Undead_Skeleton_Grunt_MageWeakWater</t>
  </si>
  <si>
    <t>Undead_Skeleton_Grunt_MageNormalWater</t>
  </si>
  <si>
    <t>Undead_Skeleton_Grunt_MageStrongWater</t>
  </si>
  <si>
    <t>Undead_Skeleton_Grunt_MageWeakAir</t>
  </si>
  <si>
    <t>Undead_Skeleton_Grunt_MageNormalAir</t>
  </si>
  <si>
    <t>Undead_Skeleton_Grunt_MageStrongAir</t>
  </si>
  <si>
    <t>Undead_Skeleton_Grunt_MageWeakEarth</t>
  </si>
  <si>
    <t>Undead_Skeleton_Grunt_MageNormalEarth</t>
  </si>
  <si>
    <t>Undead_Skeleton_Grunt_MageStrongEarth</t>
  </si>
  <si>
    <t>_Undead_Skeleton_Grunt_MageWeakFire</t>
  </si>
  <si>
    <t>_Undead_Skeleton_Grunt_MageNormalFire</t>
  </si>
  <si>
    <t>_Undead_Skeleton_Grunt_MageStrongFire</t>
  </si>
  <si>
    <t>_Undead_Skeleton_Grunt_MageWeakWater</t>
  </si>
  <si>
    <t>_Undead_Skeleton_Grunt_MageNormalWater</t>
  </si>
  <si>
    <t>_Undead_Skeleton_Grunt_MageStrongWater</t>
  </si>
  <si>
    <t>_Undead_Skeleton_Grunt_MageWeakAir</t>
  </si>
  <si>
    <t>_Undead_Skeleton_Grunt_MageNormalAir</t>
  </si>
  <si>
    <t>_Undead_Skeleton_Grunt_MageStrongAir</t>
  </si>
  <si>
    <t>_Undead_Skeleton_Grunt_MageWeakEarth</t>
  </si>
  <si>
    <t>_Undead_Skeleton_Grunt_MageNormalEarth</t>
  </si>
  <si>
    <t>_Undead_Skeleton_Grunt_MageStrongEarth</t>
  </si>
  <si>
    <t>GEN_Bodyguard</t>
  </si>
  <si>
    <t>_GEN_Bodyguard</t>
  </si>
  <si>
    <t>_Shield_GEN_Bodyguard</t>
  </si>
  <si>
    <t>Unrepairable</t>
  </si>
  <si>
    <t>Heal</t>
  </si>
  <si>
    <t>Summon_Rock_Fire</t>
  </si>
  <si>
    <t>Summon_Rock_Ice</t>
  </si>
  <si>
    <t>Summon_Rock_Air</t>
  </si>
  <si>
    <t>Summon_Rock_Earth</t>
  </si>
  <si>
    <t>_Summon_Rock_Fire</t>
  </si>
  <si>
    <t>_Summon_Rock_Ice</t>
  </si>
  <si>
    <t>_Summon_Rock_Air</t>
  </si>
  <si>
    <t>_Summon_Rock_Earth</t>
  </si>
  <si>
    <t>ItemColor</t>
  </si>
  <si>
    <t>Animals_Spider_Poison</t>
  </si>
  <si>
    <t>_Animals_Spider_Poison</t>
  </si>
  <si>
    <t>_Animals_Wolf_Disease</t>
  </si>
  <si>
    <t>_Animals_Wolf_Blind</t>
  </si>
  <si>
    <t>_Animals_Wolf_Fear</t>
  </si>
  <si>
    <t>_Animals_Wolf_Freeze</t>
  </si>
  <si>
    <t>Animals_Wolf_Disease</t>
  </si>
  <si>
    <t>Animals_Wolf_Blind</t>
  </si>
  <si>
    <t>Animals_Wolf_Fear</t>
  </si>
  <si>
    <t>Animals_Wolf_Freeze</t>
  </si>
  <si>
    <t>_Trolls_DarkForest</t>
  </si>
  <si>
    <t>Trolls_DarkForest</t>
  </si>
  <si>
    <t>Venom Stone</t>
  </si>
  <si>
    <t>Red Ore</t>
  </si>
  <si>
    <t>Pure Mythril</t>
  </si>
  <si>
    <t>Mercury</t>
  </si>
  <si>
    <t>Malachite</t>
  </si>
  <si>
    <t>Limonite</t>
  </si>
  <si>
    <t>Droxlerite</t>
  </si>
  <si>
    <t>Cobalt</t>
  </si>
  <si>
    <t>Chalcocite</t>
  </si>
  <si>
    <t>Burnished Bronze</t>
  </si>
  <si>
    <t>Autunite</t>
  </si>
  <si>
    <t>Tenebrium</t>
  </si>
  <si>
    <t>SlippingImmunity</t>
  </si>
  <si>
    <t>Orc_Shaman_Strong2</t>
  </si>
  <si>
    <t>_Orc_Shaman_Strong2</t>
  </si>
  <si>
    <t>Lying</t>
  </si>
  <si>
    <t>Sitting</t>
  </si>
  <si>
    <t>TwoHanded_Sword</t>
  </si>
  <si>
    <t>CrossBow</t>
  </si>
  <si>
    <t>Unarmed</t>
  </si>
  <si>
    <t>PoleArms</t>
  </si>
  <si>
    <t>SmallWeapons</t>
  </si>
  <si>
    <t>DualWield</t>
  </si>
  <si>
    <t>TwoHanded</t>
  </si>
  <si>
    <t>OneHanded</t>
  </si>
  <si>
    <t>AnimType</t>
  </si>
  <si>
    <t>_Shadows_Shrike</t>
  </si>
  <si>
    <t>Shadows_Shrike</t>
  </si>
  <si>
    <t>_DarkMinions_DeathPrince</t>
  </si>
  <si>
    <t>DarkMinions_DeathPrince</t>
  </si>
  <si>
    <t>Keys</t>
  </si>
  <si>
    <t>Orc_Giant_Orc</t>
  </si>
  <si>
    <t>Imps_Spear</t>
  </si>
  <si>
    <t>_Imps_Spear</t>
  </si>
  <si>
    <t>Undead_Skeleton_Grunt_Boss</t>
  </si>
  <si>
    <t>_Undead_Skeleton_Grunt_Boss</t>
  </si>
  <si>
    <t>_KickstarterPetBlackboar</t>
  </si>
  <si>
    <t>_KickstarterPetBrownboar</t>
  </si>
  <si>
    <t>_KickstarterPetBlackcat</t>
  </si>
  <si>
    <t>_KickstarterPetGreycat</t>
  </si>
  <si>
    <t>_KickstarterPetWhitecat</t>
  </si>
  <si>
    <t>_KickstarterPetBrowncow</t>
  </si>
  <si>
    <t>_KickstarterPetCowwithspots</t>
  </si>
  <si>
    <t>_KickstarterPetBrowndeer</t>
  </si>
  <si>
    <t>_KickstarterPetWhitedeer</t>
  </si>
  <si>
    <t>_KickstarterPetChicken</t>
  </si>
  <si>
    <t>_KickstarterPetBlagdog</t>
  </si>
  <si>
    <t>_KickstarterPetBrowndog</t>
  </si>
  <si>
    <t>_KickstarterPetShepherd</t>
  </si>
  <si>
    <t>_KickstarterPetWhitewolf</t>
  </si>
  <si>
    <t>_KickstarterPetBlackwolf</t>
  </si>
  <si>
    <t>_KickstarterPetGiantblackrat</t>
  </si>
  <si>
    <t>_KickstarterPetGiantgreyrat</t>
  </si>
  <si>
    <t>_KickstarterPetPig</t>
  </si>
  <si>
    <t>_KickstarterPetGreyrabbit</t>
  </si>
  <si>
    <t>_KickstarterPetWhiterabbit</t>
  </si>
  <si>
    <t>_KickstarterPetSmallrat</t>
  </si>
  <si>
    <t>_KickstarterPetRobotrat</t>
  </si>
  <si>
    <t>_KickstarterPetRooster</t>
  </si>
  <si>
    <t>_KickstarterPetRobotrooster</t>
  </si>
  <si>
    <t>_KickstarterPetMalesheep</t>
  </si>
  <si>
    <t>_KickstarterPetFemalesheep</t>
  </si>
  <si>
    <t>_KickstarterPetFleshyspider</t>
  </si>
  <si>
    <t>_KickstarterPetVilespider</t>
  </si>
  <si>
    <t>_KickstarterPetPlantspider</t>
  </si>
  <si>
    <t>_KickstarterPetBlackspider</t>
  </si>
  <si>
    <t>KickstarterPetBlackboar</t>
  </si>
  <si>
    <t>KickstarterPetBrownboar</t>
  </si>
  <si>
    <t>KickstarterPetBlackcat</t>
  </si>
  <si>
    <t>KickstarterPetGreycat</t>
  </si>
  <si>
    <t>KickstarterPetWhitecat</t>
  </si>
  <si>
    <t>KickstarterPetBrowncow</t>
  </si>
  <si>
    <t>KickstarterPetCowwithspots</t>
  </si>
  <si>
    <t>KickstarterPetBrowndeer</t>
  </si>
  <si>
    <t>KickstarterPetWhitedeer</t>
  </si>
  <si>
    <t>KickstarterPetChicken</t>
  </si>
  <si>
    <t>KickstarterPetBlagdog</t>
  </si>
  <si>
    <t>KickstarterPetBrowndog</t>
  </si>
  <si>
    <t>KickstarterPetShepherd</t>
  </si>
  <si>
    <t>KickstarterPetWhitewolf</t>
  </si>
  <si>
    <t>KickstarterPetBlackwolf</t>
  </si>
  <si>
    <t>KickstarterPetGiantblackrat</t>
  </si>
  <si>
    <t>KickstarterPetGiantgreyrat</t>
  </si>
  <si>
    <t>KickstarterPetPig</t>
  </si>
  <si>
    <t>KickstarterPetGreyrabbit</t>
  </si>
  <si>
    <t>KickstarterPetWhiterabbit</t>
  </si>
  <si>
    <t>KickstarterPetSmallrat</t>
  </si>
  <si>
    <t>KickstarterPetRobotrat</t>
  </si>
  <si>
    <t>KickstarterPetRooster</t>
  </si>
  <si>
    <t>KickstarterPetRobotrooster</t>
  </si>
  <si>
    <t>KickstarterPetMalesheep</t>
  </si>
  <si>
    <t>KickstarterPetFemalesheep</t>
  </si>
  <si>
    <t>KickstarterPetFleshyspider</t>
  </si>
  <si>
    <t>KickstarterPetVilespider</t>
  </si>
  <si>
    <t>KickstarterPetPlantspider</t>
  </si>
  <si>
    <t>KickstarterPetBlackspider</t>
  </si>
  <si>
    <t>Wands</t>
  </si>
  <si>
    <t>Staves</t>
  </si>
  <si>
    <t>DualWieldSmall</t>
  </si>
  <si>
    <t>ShieldWands</t>
  </si>
  <si>
    <t>DualWieldWands</t>
  </si>
  <si>
    <t>ShieldWeapon</t>
  </si>
  <si>
    <t>Unstorable</t>
  </si>
  <si>
    <t>Combat</t>
  </si>
  <si>
    <t>LowHP</t>
  </si>
  <si>
    <t>Adrenaline</t>
  </si>
  <si>
    <t>Explode</t>
  </si>
  <si>
    <t>Throwing</t>
  </si>
  <si>
    <t>DualWielding</t>
  </si>
  <si>
    <t>BodyBuilding</t>
  </si>
  <si>
    <t>Luck</t>
  </si>
  <si>
    <t>Leadership</t>
  </si>
  <si>
    <t>Charisma</t>
  </si>
  <si>
    <t>Reason</t>
  </si>
  <si>
    <t>Intimidate</t>
  </si>
  <si>
    <t>Barter</t>
  </si>
  <si>
    <t>Crafting</t>
  </si>
  <si>
    <t>Loremaster</t>
  </si>
  <si>
    <t>Lockpicking</t>
  </si>
  <si>
    <t>Pickpocket</t>
  </si>
  <si>
    <t>Sneaking</t>
  </si>
  <si>
    <t>Repair</t>
  </si>
  <si>
    <t>EarthSpecialist</t>
  </si>
  <si>
    <t>AirSpecialist</t>
  </si>
  <si>
    <t>WaterSpecialist</t>
  </si>
  <si>
    <t>FireSpecialist</t>
  </si>
  <si>
    <t>Willpower</t>
  </si>
  <si>
    <t>Telekinesis</t>
  </si>
  <si>
    <t>Sourcery</t>
  </si>
  <si>
    <t>ArmorMastery</t>
  </si>
  <si>
    <t>Reflexes</t>
  </si>
  <si>
    <t>Blackrock</t>
  </si>
  <si>
    <t>SingleHanded</t>
  </si>
  <si>
    <t>RogueLore</t>
  </si>
  <si>
    <t>RangerLore</t>
  </si>
  <si>
    <t>WarriorLore</t>
  </si>
  <si>
    <t>Ability</t>
  </si>
  <si>
    <t>Any</t>
  </si>
  <si>
    <t>_Shadows_Grunt_Immaculate_Trap</t>
  </si>
  <si>
    <t>Shadows_Grunt_Immaculate_Trap</t>
  </si>
  <si>
    <t>MarkOfDeath</t>
  </si>
  <si>
    <t>CrawlingInfestation</t>
  </si>
  <si>
    <t>DecayingTouch</t>
  </si>
  <si>
    <t>Remorse</t>
  </si>
  <si>
    <t>AggroMarked</t>
  </si>
  <si>
    <t>ShacklesOfPain</t>
  </si>
  <si>
    <t>EtherealSoles</t>
  </si>
  <si>
    <t>AirImmunity_Aura</t>
  </si>
  <si>
    <t>AirImmunity</t>
  </si>
  <si>
    <t>EarthImmunity_Aura</t>
  </si>
  <si>
    <t>EarthImmunity</t>
  </si>
  <si>
    <t>WaterImmunity_Aura</t>
  </si>
  <si>
    <t>WaterImmunity</t>
  </si>
  <si>
    <t>FireImmunity_Aura</t>
  </si>
  <si>
    <t>FireImmunity</t>
  </si>
  <si>
    <t>DarkAvenger</t>
  </si>
  <si>
    <t>WindWalker</t>
  </si>
  <si>
    <t>ImprovedInitiative_Aura</t>
  </si>
  <si>
    <t>ImprovedInitiative</t>
  </si>
  <si>
    <t>ShacklesOfPainCaster</t>
  </si>
  <si>
    <t>ShackesOfPain</t>
  </si>
  <si>
    <t>_Undead_Zombie_Electrified</t>
  </si>
  <si>
    <t>Undead_Zombie_Electrified</t>
  </si>
  <si>
    <t>Animals_Slug_Poison</t>
  </si>
  <si>
    <t>_Animals_Slug_Poison</t>
  </si>
  <si>
    <t>_Animals_Slug_Water</t>
  </si>
  <si>
    <t>Animals_Slug_Water</t>
  </si>
  <si>
    <t>_DarkMinions_EnchantedArmor_Sword</t>
  </si>
  <si>
    <t>DarkMinions_EnchantedArmor_Sword</t>
  </si>
  <si>
    <t>_DarkMinions_EnchantedArmor_Axe</t>
  </si>
  <si>
    <t>DarkMinions_EnchantedArmor_Axe</t>
  </si>
  <si>
    <t>Master</t>
  </si>
  <si>
    <t>Adept</t>
  </si>
  <si>
    <t>Novice</t>
  </si>
  <si>
    <t>SkillTier</t>
  </si>
  <si>
    <t>_Chest_Animated</t>
  </si>
  <si>
    <t>Chest_Animated</t>
  </si>
  <si>
    <t>DarkMinions_EnchantedArmor</t>
  </si>
  <si>
    <t>_DarkMinions_EnchantedArmor</t>
  </si>
  <si>
    <t>Summon_Earth_Ooze</t>
  </si>
  <si>
    <t>_Summon_Earth_Ooze</t>
  </si>
  <si>
    <t>Accurate</t>
  </si>
  <si>
    <t>ProjectileAccuracy</t>
  </si>
  <si>
    <t>Taunted</t>
  </si>
  <si>
    <t>Tagged</t>
  </si>
  <si>
    <t>PhysicalImmunity_Aura</t>
  </si>
  <si>
    <t>PhysicalImmunity</t>
  </si>
  <si>
    <t>ElementalImmunity_Aura</t>
  </si>
  <si>
    <t>ElementalImmunity</t>
  </si>
  <si>
    <t>Galvanised</t>
  </si>
  <si>
    <t>GRN_Grenade_Molotov_A</t>
  </si>
  <si>
    <t>GRN_Grenade_SmokeBomb_A</t>
  </si>
  <si>
    <t>GRN_Grenade_MustardGas_A</t>
  </si>
  <si>
    <t>GRN_Grenade_OilFlask_A</t>
  </si>
  <si>
    <t>GRN_Grenade_Holy_A</t>
  </si>
  <si>
    <t>WPN_Wand_Water</t>
  </si>
  <si>
    <t>Oiled</t>
  </si>
  <si>
    <t>Unhealable</t>
  </si>
  <si>
    <t>WPN_Lightcrossbow</t>
  </si>
  <si>
    <t>CanExplode</t>
  </si>
  <si>
    <t>AlwaysBackstab</t>
  </si>
  <si>
    <t>Custom Properties</t>
  </si>
  <si>
    <t>CreateConeSurface</t>
  </si>
  <si>
    <t>_DarkMinions_Eden_Blue</t>
  </si>
  <si>
    <t>_DarkMinions_Eden_Regular</t>
  </si>
  <si>
    <t>_DarkMinions_Eden_Green</t>
  </si>
  <si>
    <t>_DarkMinions_Eden_Orange</t>
  </si>
  <si>
    <t>_DarkMinions_Eden_Pink</t>
  </si>
  <si>
    <t>DarkMinions_Eden_Blue</t>
  </si>
  <si>
    <t>DarkMinions_Eden_Regular</t>
  </si>
  <si>
    <t>DarkMinions_Eden_Green</t>
  </si>
  <si>
    <t>DarkMinions_Eden_Orange</t>
  </si>
  <si>
    <t>DarkMinions_Eden_Pink</t>
  </si>
  <si>
    <t>_DarkMinions_DeathLord</t>
  </si>
  <si>
    <t>Distance</t>
  </si>
  <si>
    <t>CastCheckType</t>
  </si>
  <si>
    <t>Grumio's Favorite Triade</t>
  </si>
  <si>
    <t>Grumio's Petrolium Brand</t>
  </si>
  <si>
    <t>Cotton Candy</t>
  </si>
  <si>
    <t>Divine</t>
  </si>
  <si>
    <t>Epic</t>
  </si>
  <si>
    <t>Uncommon</t>
  </si>
  <si>
    <t>_Undead_Skeleton_Fire_Dagger</t>
  </si>
  <si>
    <t>_Orc_StrongLeather_BHDagger</t>
  </si>
  <si>
    <t>_Orc_WeakLeather_BDagger</t>
  </si>
  <si>
    <t>Class_Inquisitor</t>
  </si>
  <si>
    <t>WPN_Wand_Air</t>
  </si>
  <si>
    <t>WPN_Wand_Fire</t>
  </si>
  <si>
    <t>_Animals_Beetle_A</t>
  </si>
  <si>
    <t>Animals_Beetle_A</t>
  </si>
  <si>
    <t>SCROLL_BlitzBoltStart</t>
  </si>
  <si>
    <t>GEN_Butcher</t>
  </si>
  <si>
    <t>_GEN_Butcher</t>
  </si>
</sst>
</file>

<file path=xl/styles.xml><?xml version="1.0" encoding="utf-8"?>
<styleSheet xmlns="http://schemas.openxmlformats.org/spreadsheetml/2006/main">
  <fonts count="130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indexed="17"/>
      <name val="Arial"/>
      <family val="2"/>
    </font>
    <font>
      <b/>
      <sz val="11"/>
      <color rgb="FFFF0000"/>
      <name val="Arial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343">
    <xf numFmtId="0" fontId="0" fillId="0" borderId="0"/>
    <xf numFmtId="0" fontId="121" fillId="0" borderId="0"/>
    <xf numFmtId="0" fontId="122" fillId="0" borderId="0"/>
    <xf numFmtId="0" fontId="122" fillId="0" borderId="0"/>
    <xf numFmtId="0" fontId="122" fillId="0" borderId="0"/>
    <xf numFmtId="0" fontId="122" fillId="2" borderId="1" applyNumberFormat="0" applyFont="0" applyAlignment="0" applyProtection="0"/>
    <xf numFmtId="0" fontId="122" fillId="2" borderId="1" applyNumberFormat="0" applyFont="0" applyAlignment="0" applyProtection="0"/>
    <xf numFmtId="0" fontId="122" fillId="2" borderId="1" applyNumberFormat="0" applyFont="0" applyAlignment="0" applyProtection="0"/>
    <xf numFmtId="0" fontId="120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22" fillId="0" borderId="0"/>
    <xf numFmtId="0" fontId="122" fillId="2" borderId="1" applyNumberFormat="0" applyFont="0" applyAlignment="0" applyProtection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22" fillId="0" borderId="0"/>
    <xf numFmtId="0" fontId="122" fillId="2" borderId="1" applyNumberFormat="0" applyFont="0" applyAlignment="0" applyProtection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6" fillId="0" borderId="0"/>
    <xf numFmtId="0" fontId="122" fillId="0" borderId="0"/>
    <xf numFmtId="0" fontId="122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22" fillId="2" borderId="1" applyNumberFormat="0" applyFont="0" applyAlignment="0" applyProtection="0"/>
    <xf numFmtId="0" fontId="122" fillId="2" borderId="1" applyNumberFormat="0" applyFont="0" applyAlignment="0" applyProtection="0"/>
    <xf numFmtId="0" fontId="114" fillId="0" borderId="0"/>
    <xf numFmtId="0" fontId="114" fillId="0" borderId="0"/>
    <xf numFmtId="0" fontId="113" fillId="0" borderId="0"/>
    <xf numFmtId="0" fontId="113" fillId="0" borderId="0"/>
    <xf numFmtId="0" fontId="112" fillId="0" borderId="0"/>
    <xf numFmtId="0" fontId="112" fillId="0" borderId="0"/>
    <xf numFmtId="0" fontId="111" fillId="0" borderId="0"/>
    <xf numFmtId="0" fontId="111" fillId="0" borderId="0"/>
    <xf numFmtId="0" fontId="110" fillId="0" borderId="0"/>
    <xf numFmtId="0" fontId="110" fillId="0" borderId="0"/>
    <xf numFmtId="0" fontId="109" fillId="0" borderId="0"/>
    <xf numFmtId="0" fontId="109" fillId="0" borderId="0"/>
    <xf numFmtId="0" fontId="108" fillId="0" borderId="0"/>
    <xf numFmtId="0" fontId="108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5" fillId="0" borderId="0"/>
    <xf numFmtId="0" fontId="105" fillId="0" borderId="0"/>
    <xf numFmtId="0" fontId="104" fillId="0" borderId="0"/>
    <xf numFmtId="0" fontId="104" fillId="0" borderId="0"/>
    <xf numFmtId="0" fontId="103" fillId="0" borderId="0"/>
    <xf numFmtId="0" fontId="103" fillId="0" borderId="0"/>
    <xf numFmtId="0" fontId="102" fillId="0" borderId="0"/>
    <xf numFmtId="0" fontId="102" fillId="0" borderId="0"/>
    <xf numFmtId="0" fontId="101" fillId="0" borderId="0"/>
    <xf numFmtId="0" fontId="101" fillId="0" borderId="0"/>
    <xf numFmtId="0" fontId="100" fillId="0" borderId="0"/>
    <xf numFmtId="0" fontId="100" fillId="0" borderId="0"/>
    <xf numFmtId="0" fontId="99" fillId="0" borderId="0"/>
    <xf numFmtId="0" fontId="99" fillId="0" borderId="0"/>
    <xf numFmtId="0" fontId="98" fillId="0" borderId="0"/>
    <xf numFmtId="0" fontId="98" fillId="0" borderId="0"/>
    <xf numFmtId="0" fontId="97" fillId="0" borderId="0"/>
    <xf numFmtId="0" fontId="97" fillId="0" borderId="0"/>
    <xf numFmtId="0" fontId="96" fillId="0" borderId="0"/>
    <xf numFmtId="0" fontId="96" fillId="0" borderId="0"/>
    <xf numFmtId="0" fontId="95" fillId="0" borderId="0"/>
    <xf numFmtId="0" fontId="95" fillId="0" borderId="0"/>
    <xf numFmtId="0" fontId="94" fillId="0" borderId="0"/>
    <xf numFmtId="0" fontId="94" fillId="0" borderId="0"/>
    <xf numFmtId="0" fontId="93" fillId="0" borderId="0"/>
    <xf numFmtId="0" fontId="93" fillId="0" borderId="0"/>
    <xf numFmtId="0" fontId="92" fillId="0" borderId="0"/>
    <xf numFmtId="0" fontId="92" fillId="0" borderId="0"/>
    <xf numFmtId="0" fontId="91" fillId="0" borderId="0"/>
    <xf numFmtId="0" fontId="91" fillId="0" borderId="0"/>
    <xf numFmtId="0" fontId="90" fillId="0" borderId="0"/>
    <xf numFmtId="0" fontId="90" fillId="0" borderId="0"/>
    <xf numFmtId="0" fontId="89" fillId="0" borderId="0"/>
    <xf numFmtId="0" fontId="89" fillId="0" borderId="0"/>
    <xf numFmtId="0" fontId="88" fillId="0" borderId="0"/>
    <xf numFmtId="0" fontId="88" fillId="0" borderId="0"/>
    <xf numFmtId="0" fontId="87" fillId="0" borderId="0"/>
    <xf numFmtId="0" fontId="87" fillId="0" borderId="0"/>
    <xf numFmtId="0" fontId="86" fillId="0" borderId="0"/>
    <xf numFmtId="0" fontId="86" fillId="0" borderId="0"/>
    <xf numFmtId="0" fontId="85" fillId="0" borderId="0"/>
    <xf numFmtId="0" fontId="85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2" fillId="0" borderId="0"/>
    <xf numFmtId="0" fontId="82" fillId="0" borderId="0"/>
    <xf numFmtId="0" fontId="81" fillId="0" borderId="0"/>
    <xf numFmtId="0" fontId="81" fillId="0" borderId="0"/>
    <xf numFmtId="0" fontId="80" fillId="0" borderId="0"/>
    <xf numFmtId="0" fontId="80" fillId="0" borderId="0"/>
    <xf numFmtId="0" fontId="79" fillId="0" borderId="0"/>
    <xf numFmtId="0" fontId="79" fillId="0" borderId="0"/>
    <xf numFmtId="0" fontId="78" fillId="0" borderId="0"/>
    <xf numFmtId="0" fontId="78" fillId="0" borderId="0"/>
    <xf numFmtId="0" fontId="77" fillId="0" borderId="0"/>
    <xf numFmtId="0" fontId="77" fillId="0" borderId="0"/>
    <xf numFmtId="0" fontId="76" fillId="0" borderId="0"/>
    <xf numFmtId="0" fontId="76" fillId="0" borderId="0"/>
    <xf numFmtId="0" fontId="75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73" fillId="0" borderId="0"/>
    <xf numFmtId="0" fontId="72" fillId="0" borderId="0"/>
    <xf numFmtId="0" fontId="72" fillId="0" borderId="0"/>
    <xf numFmtId="0" fontId="71" fillId="0" borderId="0"/>
    <xf numFmtId="0" fontId="71" fillId="0" borderId="0"/>
    <xf numFmtId="0" fontId="70" fillId="0" borderId="0"/>
    <xf numFmtId="0" fontId="70" fillId="0" borderId="0"/>
    <xf numFmtId="0" fontId="69" fillId="0" borderId="0"/>
    <xf numFmtId="0" fontId="69" fillId="0" borderId="0"/>
    <xf numFmtId="0" fontId="68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6" fillId="0" borderId="0"/>
    <xf numFmtId="0" fontId="65" fillId="0" borderId="0"/>
    <xf numFmtId="0" fontId="65" fillId="0" borderId="0"/>
    <xf numFmtId="0" fontId="64" fillId="0" borderId="0"/>
    <xf numFmtId="0" fontId="64" fillId="0" borderId="0"/>
    <xf numFmtId="0" fontId="63" fillId="0" borderId="0"/>
    <xf numFmtId="0" fontId="63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60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52" fillId="0" borderId="0"/>
    <xf numFmtId="0" fontId="52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8" fillId="0" borderId="0"/>
    <xf numFmtId="0" fontId="48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3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22" fillId="0" borderId="0"/>
    <xf numFmtId="0" fontId="122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22" fillId="0" borderId="0"/>
    <xf numFmtId="0" fontId="122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35">
    <xf numFmtId="0" fontId="0" fillId="0" borderId="0" xfId="0"/>
    <xf numFmtId="0" fontId="123" fillId="0" borderId="0" xfId="0" applyFont="1"/>
    <xf numFmtId="0" fontId="0" fillId="0" borderId="0" xfId="0" applyFont="1"/>
    <xf numFmtId="0" fontId="124" fillId="0" borderId="0" xfId="1" applyFont="1"/>
    <xf numFmtId="0" fontId="0" fillId="0" borderId="0" xfId="0" applyFill="1"/>
    <xf numFmtId="0" fontId="125" fillId="0" borderId="0" xfId="0" applyFont="1" applyAlignment="1">
      <alignment horizontal="left"/>
    </xf>
    <xf numFmtId="0" fontId="0" fillId="0" borderId="0" xfId="0" applyAlignment="1">
      <alignment horizontal="left"/>
    </xf>
    <xf numFmtId="0" fontId="124" fillId="0" borderId="0" xfId="8" applyFo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applyFill="1"/>
    <xf numFmtId="0" fontId="0" fillId="0" borderId="0" xfId="0"/>
    <xf numFmtId="0" fontId="124" fillId="0" borderId="0" xfId="1" applyFont="1" applyFill="1"/>
    <xf numFmtId="0" fontId="0" fillId="0" borderId="0" xfId="0" applyFont="1" applyFill="1"/>
    <xf numFmtId="0" fontId="127" fillId="0" borderId="0" xfId="48" applyFont="1"/>
    <xf numFmtId="0" fontId="127" fillId="0" borderId="0" xfId="106" applyFont="1"/>
    <xf numFmtId="0" fontId="127" fillId="0" borderId="0" xfId="48" applyFont="1" applyFill="1"/>
    <xf numFmtId="0" fontId="0" fillId="3" borderId="0" xfId="0" applyFill="1"/>
    <xf numFmtId="0" fontId="0" fillId="4" borderId="0" xfId="0" applyFill="1"/>
    <xf numFmtId="0" fontId="0" fillId="0" borderId="0" xfId="0" applyFill="1" applyAlignment="1">
      <alignment vertical="center"/>
    </xf>
    <xf numFmtId="0" fontId="0" fillId="0" borderId="0" xfId="0"/>
    <xf numFmtId="0" fontId="122" fillId="0" borderId="0" xfId="538" applyFill="1"/>
    <xf numFmtId="0" fontId="122" fillId="0" borderId="0" xfId="538"/>
    <xf numFmtId="0" fontId="123" fillId="0" borderId="0" xfId="538" applyFont="1"/>
    <xf numFmtId="0" fontId="126" fillId="0" borderId="0" xfId="538" applyFont="1"/>
    <xf numFmtId="0" fontId="0" fillId="0" borderId="0" xfId="538" applyFont="1" applyFill="1"/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124" fillId="5" borderId="0" xfId="8" applyFont="1" applyFill="1" applyAlignment="1">
      <alignment vertical="center"/>
    </xf>
    <xf numFmtId="0" fontId="124" fillId="0" borderId="0" xfId="8" applyFont="1" applyFill="1" applyAlignment="1">
      <alignment vertical="center"/>
    </xf>
    <xf numFmtId="49" fontId="0" fillId="0" borderId="0" xfId="0" applyNumberFormat="1"/>
    <xf numFmtId="0" fontId="124" fillId="0" borderId="0" xfId="8" applyFont="1" applyAlignment="1">
      <alignment vertical="center"/>
    </xf>
    <xf numFmtId="0" fontId="1" fillId="0" borderId="0" xfId="1341" applyFont="1"/>
    <xf numFmtId="0" fontId="1" fillId="0" borderId="0" xfId="1342" applyFont="1"/>
  </cellXfs>
  <cellStyles count="1343">
    <cellStyle name="Normal" xfId="0" builtinId="0"/>
    <cellStyle name="Normal 10" xfId="48"/>
    <cellStyle name="Normal 11" xfId="47"/>
    <cellStyle name="Normal 11 10" xfId="215"/>
    <cellStyle name="Normal 11 10 2" xfId="559"/>
    <cellStyle name="Normal 11 10 3" xfId="1129"/>
    <cellStyle name="Normal 11 100" xfId="737"/>
    <cellStyle name="Normal 11 101" xfId="739"/>
    <cellStyle name="Normal 11 102" xfId="741"/>
    <cellStyle name="Normal 11 103" xfId="743"/>
    <cellStyle name="Normal 11 104" xfId="745"/>
    <cellStyle name="Normal 11 105" xfId="747"/>
    <cellStyle name="Normal 11 106" xfId="749"/>
    <cellStyle name="Normal 11 107" xfId="751"/>
    <cellStyle name="Normal 11 108" xfId="753"/>
    <cellStyle name="Normal 11 109" xfId="755"/>
    <cellStyle name="Normal 11 11" xfId="217"/>
    <cellStyle name="Normal 11 11 2" xfId="561"/>
    <cellStyle name="Normal 11 11 3" xfId="1131"/>
    <cellStyle name="Normal 11 110" xfId="757"/>
    <cellStyle name="Normal 11 111" xfId="759"/>
    <cellStyle name="Normal 11 112" xfId="761"/>
    <cellStyle name="Normal 11 113" xfId="763"/>
    <cellStyle name="Normal 11 114" xfId="765"/>
    <cellStyle name="Normal 11 115" xfId="767"/>
    <cellStyle name="Normal 11 116" xfId="769"/>
    <cellStyle name="Normal 11 117" xfId="771"/>
    <cellStyle name="Normal 11 118" xfId="773"/>
    <cellStyle name="Normal 11 119" xfId="775"/>
    <cellStyle name="Normal 11 12" xfId="219"/>
    <cellStyle name="Normal 11 12 2" xfId="563"/>
    <cellStyle name="Normal 11 12 3" xfId="1133"/>
    <cellStyle name="Normal 11 120" xfId="777"/>
    <cellStyle name="Normal 11 121" xfId="779"/>
    <cellStyle name="Normal 11 122" xfId="781"/>
    <cellStyle name="Normal 11 123" xfId="783"/>
    <cellStyle name="Normal 11 124" xfId="785"/>
    <cellStyle name="Normal 11 125" xfId="787"/>
    <cellStyle name="Normal 11 126" xfId="789"/>
    <cellStyle name="Normal 11 127" xfId="791"/>
    <cellStyle name="Normal 11 128" xfId="793"/>
    <cellStyle name="Normal 11 129" xfId="795"/>
    <cellStyle name="Normal 11 13" xfId="221"/>
    <cellStyle name="Normal 11 13 2" xfId="565"/>
    <cellStyle name="Normal 11 13 3" xfId="1135"/>
    <cellStyle name="Normal 11 130" xfId="797"/>
    <cellStyle name="Normal 11 131" xfId="799"/>
    <cellStyle name="Normal 11 132" xfId="801"/>
    <cellStyle name="Normal 11 133" xfId="803"/>
    <cellStyle name="Normal 11 134" xfId="805"/>
    <cellStyle name="Normal 11 135" xfId="807"/>
    <cellStyle name="Normal 11 136" xfId="809"/>
    <cellStyle name="Normal 11 137" xfId="811"/>
    <cellStyle name="Normal 11 138" xfId="813"/>
    <cellStyle name="Normal 11 139" xfId="815"/>
    <cellStyle name="Normal 11 14" xfId="223"/>
    <cellStyle name="Normal 11 14 2" xfId="567"/>
    <cellStyle name="Normal 11 14 3" xfId="1137"/>
    <cellStyle name="Normal 11 140" xfId="817"/>
    <cellStyle name="Normal 11 141" xfId="819"/>
    <cellStyle name="Normal 11 142" xfId="821"/>
    <cellStyle name="Normal 11 143" xfId="823"/>
    <cellStyle name="Normal 11 144" xfId="825"/>
    <cellStyle name="Normal 11 145" xfId="827"/>
    <cellStyle name="Normal 11 146" xfId="829"/>
    <cellStyle name="Normal 11 147" xfId="831"/>
    <cellStyle name="Normal 11 148" xfId="833"/>
    <cellStyle name="Normal 11 149" xfId="835"/>
    <cellStyle name="Normal 11 15" xfId="225"/>
    <cellStyle name="Normal 11 15 2" xfId="569"/>
    <cellStyle name="Normal 11 15 3" xfId="1139"/>
    <cellStyle name="Normal 11 150" xfId="837"/>
    <cellStyle name="Normal 11 151" xfId="839"/>
    <cellStyle name="Normal 11 152" xfId="841"/>
    <cellStyle name="Normal 11 153" xfId="843"/>
    <cellStyle name="Normal 11 154" xfId="845"/>
    <cellStyle name="Normal 11 155" xfId="847"/>
    <cellStyle name="Normal 11 156" xfId="849"/>
    <cellStyle name="Normal 11 157" xfId="851"/>
    <cellStyle name="Normal 11 158" xfId="853"/>
    <cellStyle name="Normal 11 159" xfId="855"/>
    <cellStyle name="Normal 11 16" xfId="227"/>
    <cellStyle name="Normal 11 16 2" xfId="571"/>
    <cellStyle name="Normal 11 16 3" xfId="1141"/>
    <cellStyle name="Normal 11 160" xfId="857"/>
    <cellStyle name="Normal 11 161" xfId="859"/>
    <cellStyle name="Normal 11 162" xfId="861"/>
    <cellStyle name="Normal 11 163" xfId="863"/>
    <cellStyle name="Normal 11 164" xfId="865"/>
    <cellStyle name="Normal 11 165" xfId="867"/>
    <cellStyle name="Normal 11 166" xfId="869"/>
    <cellStyle name="Normal 11 167" xfId="871"/>
    <cellStyle name="Normal 11 168" xfId="873"/>
    <cellStyle name="Normal 11 169" xfId="875"/>
    <cellStyle name="Normal 11 17" xfId="229"/>
    <cellStyle name="Normal 11 17 2" xfId="573"/>
    <cellStyle name="Normal 11 17 3" xfId="1143"/>
    <cellStyle name="Normal 11 170" xfId="877"/>
    <cellStyle name="Normal 11 171" xfId="879"/>
    <cellStyle name="Normal 11 172" xfId="881"/>
    <cellStyle name="Normal 11 173" xfId="883"/>
    <cellStyle name="Normal 11 174" xfId="885"/>
    <cellStyle name="Normal 11 175" xfId="887"/>
    <cellStyle name="Normal 11 176" xfId="889"/>
    <cellStyle name="Normal 11 177" xfId="891"/>
    <cellStyle name="Normal 11 178" xfId="893"/>
    <cellStyle name="Normal 11 179" xfId="895"/>
    <cellStyle name="Normal 11 18" xfId="231"/>
    <cellStyle name="Normal 11 18 2" xfId="575"/>
    <cellStyle name="Normal 11 18 3" xfId="1145"/>
    <cellStyle name="Normal 11 180" xfId="897"/>
    <cellStyle name="Normal 11 181" xfId="899"/>
    <cellStyle name="Normal 11 182" xfId="901"/>
    <cellStyle name="Normal 11 183" xfId="903"/>
    <cellStyle name="Normal 11 184" xfId="905"/>
    <cellStyle name="Normal 11 185" xfId="907"/>
    <cellStyle name="Normal 11 186" xfId="909"/>
    <cellStyle name="Normal 11 187" xfId="911"/>
    <cellStyle name="Normal 11 188" xfId="913"/>
    <cellStyle name="Normal 11 189" xfId="915"/>
    <cellStyle name="Normal 11 19" xfId="233"/>
    <cellStyle name="Normal 11 19 2" xfId="577"/>
    <cellStyle name="Normal 11 19 3" xfId="1147"/>
    <cellStyle name="Normal 11 190" xfId="917"/>
    <cellStyle name="Normal 11 191" xfId="919"/>
    <cellStyle name="Normal 11 192" xfId="921"/>
    <cellStyle name="Normal 11 193" xfId="923"/>
    <cellStyle name="Normal 11 194" xfId="925"/>
    <cellStyle name="Normal 11 195" xfId="927"/>
    <cellStyle name="Normal 11 196" xfId="929"/>
    <cellStyle name="Normal 11 197" xfId="931"/>
    <cellStyle name="Normal 11 198" xfId="933"/>
    <cellStyle name="Normal 11 199" xfId="935"/>
    <cellStyle name="Normal 11 2" xfId="69"/>
    <cellStyle name="Normal 11 2 2" xfId="540"/>
    <cellStyle name="Normal 11 2 3" xfId="1110"/>
    <cellStyle name="Normal 11 20" xfId="235"/>
    <cellStyle name="Normal 11 20 2" xfId="579"/>
    <cellStyle name="Normal 11 20 3" xfId="1149"/>
    <cellStyle name="Normal 11 200" xfId="937"/>
    <cellStyle name="Normal 11 201" xfId="939"/>
    <cellStyle name="Normal 11 202" xfId="941"/>
    <cellStyle name="Normal 11 203" xfId="943"/>
    <cellStyle name="Normal 11 204" xfId="1020"/>
    <cellStyle name="Normal 11 205" xfId="1265"/>
    <cellStyle name="Normal 11 206" xfId="1267"/>
    <cellStyle name="Normal 11 207" xfId="1269"/>
    <cellStyle name="Normal 11 208" xfId="1271"/>
    <cellStyle name="Normal 11 209" xfId="1273"/>
    <cellStyle name="Normal 11 21" xfId="237"/>
    <cellStyle name="Normal 11 21 2" xfId="581"/>
    <cellStyle name="Normal 11 21 3" xfId="1151"/>
    <cellStyle name="Normal 11 210" xfId="1275"/>
    <cellStyle name="Normal 11 211" xfId="1277"/>
    <cellStyle name="Normal 11 212" xfId="1279"/>
    <cellStyle name="Normal 11 213" xfId="1281"/>
    <cellStyle name="Normal 11 214" xfId="1283"/>
    <cellStyle name="Normal 11 215" xfId="1285"/>
    <cellStyle name="Normal 11 216" xfId="1287"/>
    <cellStyle name="Normal 11 217" xfId="1289"/>
    <cellStyle name="Normal 11 218" xfId="1291"/>
    <cellStyle name="Normal 11 219" xfId="1293"/>
    <cellStyle name="Normal 11 22" xfId="239"/>
    <cellStyle name="Normal 11 22 2" xfId="583"/>
    <cellStyle name="Normal 11 22 3" xfId="1153"/>
    <cellStyle name="Normal 11 220" xfId="1295"/>
    <cellStyle name="Normal 11 221" xfId="1297"/>
    <cellStyle name="Normal 11 222" xfId="1299"/>
    <cellStyle name="Normal 11 223" xfId="1301"/>
    <cellStyle name="Normal 11 224" xfId="1303"/>
    <cellStyle name="Normal 11 225" xfId="1305"/>
    <cellStyle name="Normal 11 226" xfId="1307"/>
    <cellStyle name="Normal 11 227" xfId="1309"/>
    <cellStyle name="Normal 11 228" xfId="1311"/>
    <cellStyle name="Normal 11 229" xfId="1313"/>
    <cellStyle name="Normal 11 23" xfId="241"/>
    <cellStyle name="Normal 11 23 2" xfId="585"/>
    <cellStyle name="Normal 11 23 3" xfId="1155"/>
    <cellStyle name="Normal 11 230" xfId="1315"/>
    <cellStyle name="Normal 11 231" xfId="1317"/>
    <cellStyle name="Normal 11 232" xfId="1319"/>
    <cellStyle name="Normal 11 233" xfId="1321"/>
    <cellStyle name="Normal 11 234" xfId="1323"/>
    <cellStyle name="Normal 11 235" xfId="1325"/>
    <cellStyle name="Normal 11 236" xfId="1327"/>
    <cellStyle name="Normal 11 237" xfId="1329"/>
    <cellStyle name="Normal 11 238" xfId="1331"/>
    <cellStyle name="Normal 11 239" xfId="1333"/>
    <cellStyle name="Normal 11 24" xfId="243"/>
    <cellStyle name="Normal 11 24 2" xfId="587"/>
    <cellStyle name="Normal 11 24 3" xfId="1157"/>
    <cellStyle name="Normal 11 240" xfId="1335"/>
    <cellStyle name="Normal 11 241" xfId="1337"/>
    <cellStyle name="Normal 11 242" xfId="1339"/>
    <cellStyle name="Normal 11 243" xfId="1341"/>
    <cellStyle name="Normal 11 25" xfId="245"/>
    <cellStyle name="Normal 11 25 2" xfId="589"/>
    <cellStyle name="Normal 11 25 3" xfId="1159"/>
    <cellStyle name="Normal 11 26" xfId="247"/>
    <cellStyle name="Normal 11 26 2" xfId="591"/>
    <cellStyle name="Normal 11 26 3" xfId="1161"/>
    <cellStyle name="Normal 11 27" xfId="249"/>
    <cellStyle name="Normal 11 27 2" xfId="593"/>
    <cellStyle name="Normal 11 27 3" xfId="1163"/>
    <cellStyle name="Normal 11 28" xfId="251"/>
    <cellStyle name="Normal 11 28 2" xfId="595"/>
    <cellStyle name="Normal 11 28 3" xfId="1165"/>
    <cellStyle name="Normal 11 29" xfId="253"/>
    <cellStyle name="Normal 11 29 2" xfId="597"/>
    <cellStyle name="Normal 11 29 3" xfId="1167"/>
    <cellStyle name="Normal 11 3" xfId="107"/>
    <cellStyle name="Normal 11 3 2" xfId="545"/>
    <cellStyle name="Normal 11 3 3" xfId="1115"/>
    <cellStyle name="Normal 11 30" xfId="255"/>
    <cellStyle name="Normal 11 30 2" xfId="599"/>
    <cellStyle name="Normal 11 30 3" xfId="1169"/>
    <cellStyle name="Normal 11 31" xfId="257"/>
    <cellStyle name="Normal 11 31 2" xfId="601"/>
    <cellStyle name="Normal 11 31 3" xfId="1171"/>
    <cellStyle name="Normal 11 32" xfId="259"/>
    <cellStyle name="Normal 11 32 2" xfId="603"/>
    <cellStyle name="Normal 11 32 3" xfId="1173"/>
    <cellStyle name="Normal 11 33" xfId="261"/>
    <cellStyle name="Normal 11 33 2" xfId="605"/>
    <cellStyle name="Normal 11 33 3" xfId="1175"/>
    <cellStyle name="Normal 11 34" xfId="263"/>
    <cellStyle name="Normal 11 34 2" xfId="607"/>
    <cellStyle name="Normal 11 34 3" xfId="1177"/>
    <cellStyle name="Normal 11 35" xfId="265"/>
    <cellStyle name="Normal 11 35 2" xfId="609"/>
    <cellStyle name="Normal 11 35 3" xfId="1179"/>
    <cellStyle name="Normal 11 36" xfId="267"/>
    <cellStyle name="Normal 11 36 2" xfId="611"/>
    <cellStyle name="Normal 11 36 3" xfId="1181"/>
    <cellStyle name="Normal 11 37" xfId="269"/>
    <cellStyle name="Normal 11 37 2" xfId="613"/>
    <cellStyle name="Normal 11 37 3" xfId="1183"/>
    <cellStyle name="Normal 11 38" xfId="271"/>
    <cellStyle name="Normal 11 38 2" xfId="615"/>
    <cellStyle name="Normal 11 38 3" xfId="1185"/>
    <cellStyle name="Normal 11 39" xfId="273"/>
    <cellStyle name="Normal 11 39 2" xfId="617"/>
    <cellStyle name="Normal 11 39 3" xfId="1187"/>
    <cellStyle name="Normal 11 4" xfId="203"/>
    <cellStyle name="Normal 11 4 2" xfId="547"/>
    <cellStyle name="Normal 11 4 3" xfId="1117"/>
    <cellStyle name="Normal 11 40" xfId="275"/>
    <cellStyle name="Normal 11 40 2" xfId="619"/>
    <cellStyle name="Normal 11 40 3" xfId="1189"/>
    <cellStyle name="Normal 11 41" xfId="277"/>
    <cellStyle name="Normal 11 41 2" xfId="621"/>
    <cellStyle name="Normal 11 41 3" xfId="1191"/>
    <cellStyle name="Normal 11 42" xfId="279"/>
    <cellStyle name="Normal 11 42 2" xfId="623"/>
    <cellStyle name="Normal 11 42 3" xfId="1193"/>
    <cellStyle name="Normal 11 43" xfId="281"/>
    <cellStyle name="Normal 11 43 2" xfId="625"/>
    <cellStyle name="Normal 11 43 3" xfId="1195"/>
    <cellStyle name="Normal 11 44" xfId="283"/>
    <cellStyle name="Normal 11 44 2" xfId="627"/>
    <cellStyle name="Normal 11 44 3" xfId="1197"/>
    <cellStyle name="Normal 11 45" xfId="285"/>
    <cellStyle name="Normal 11 45 2" xfId="629"/>
    <cellStyle name="Normal 11 45 3" xfId="1199"/>
    <cellStyle name="Normal 11 46" xfId="287"/>
    <cellStyle name="Normal 11 46 2" xfId="631"/>
    <cellStyle name="Normal 11 46 3" xfId="1201"/>
    <cellStyle name="Normal 11 47" xfId="289"/>
    <cellStyle name="Normal 11 47 2" xfId="633"/>
    <cellStyle name="Normal 11 47 3" xfId="1203"/>
    <cellStyle name="Normal 11 48" xfId="291"/>
    <cellStyle name="Normal 11 48 2" xfId="635"/>
    <cellStyle name="Normal 11 48 3" xfId="1205"/>
    <cellStyle name="Normal 11 49" xfId="293"/>
    <cellStyle name="Normal 11 49 2" xfId="637"/>
    <cellStyle name="Normal 11 49 3" xfId="1207"/>
    <cellStyle name="Normal 11 5" xfId="205"/>
    <cellStyle name="Normal 11 5 2" xfId="549"/>
    <cellStyle name="Normal 11 5 3" xfId="1119"/>
    <cellStyle name="Normal 11 50" xfId="295"/>
    <cellStyle name="Normal 11 50 2" xfId="639"/>
    <cellStyle name="Normal 11 50 3" xfId="1209"/>
    <cellStyle name="Normal 11 51" xfId="297"/>
    <cellStyle name="Normal 11 51 2" xfId="641"/>
    <cellStyle name="Normal 11 51 3" xfId="1211"/>
    <cellStyle name="Normal 11 52" xfId="299"/>
    <cellStyle name="Normal 11 52 2" xfId="643"/>
    <cellStyle name="Normal 11 52 3" xfId="1213"/>
    <cellStyle name="Normal 11 53" xfId="301"/>
    <cellStyle name="Normal 11 53 2" xfId="645"/>
    <cellStyle name="Normal 11 53 3" xfId="1215"/>
    <cellStyle name="Normal 11 54" xfId="303"/>
    <cellStyle name="Normal 11 54 2" xfId="647"/>
    <cellStyle name="Normal 11 54 3" xfId="1217"/>
    <cellStyle name="Normal 11 55" xfId="305"/>
    <cellStyle name="Normal 11 55 2" xfId="649"/>
    <cellStyle name="Normal 11 55 3" xfId="1219"/>
    <cellStyle name="Normal 11 56" xfId="307"/>
    <cellStyle name="Normal 11 56 2" xfId="651"/>
    <cellStyle name="Normal 11 56 3" xfId="1221"/>
    <cellStyle name="Normal 11 57" xfId="309"/>
    <cellStyle name="Normal 11 57 2" xfId="653"/>
    <cellStyle name="Normal 11 57 3" xfId="1223"/>
    <cellStyle name="Normal 11 58" xfId="311"/>
    <cellStyle name="Normal 11 58 2" xfId="655"/>
    <cellStyle name="Normal 11 58 3" xfId="1225"/>
    <cellStyle name="Normal 11 59" xfId="313"/>
    <cellStyle name="Normal 11 59 2" xfId="657"/>
    <cellStyle name="Normal 11 59 3" xfId="1227"/>
    <cellStyle name="Normal 11 6" xfId="207"/>
    <cellStyle name="Normal 11 6 2" xfId="551"/>
    <cellStyle name="Normal 11 6 3" xfId="1121"/>
    <cellStyle name="Normal 11 60" xfId="315"/>
    <cellStyle name="Normal 11 60 2" xfId="659"/>
    <cellStyle name="Normal 11 60 3" xfId="1229"/>
    <cellStyle name="Normal 11 61" xfId="317"/>
    <cellStyle name="Normal 11 61 2" xfId="661"/>
    <cellStyle name="Normal 11 61 3" xfId="1231"/>
    <cellStyle name="Normal 11 62" xfId="319"/>
    <cellStyle name="Normal 11 62 2" xfId="663"/>
    <cellStyle name="Normal 11 62 3" xfId="1233"/>
    <cellStyle name="Normal 11 63" xfId="321"/>
    <cellStyle name="Normal 11 63 2" xfId="665"/>
    <cellStyle name="Normal 11 63 3" xfId="1235"/>
    <cellStyle name="Normal 11 64" xfId="323"/>
    <cellStyle name="Normal 11 64 2" xfId="667"/>
    <cellStyle name="Normal 11 64 3" xfId="1237"/>
    <cellStyle name="Normal 11 65" xfId="325"/>
    <cellStyle name="Normal 11 65 2" xfId="669"/>
    <cellStyle name="Normal 11 65 3" xfId="1239"/>
    <cellStyle name="Normal 11 66" xfId="327"/>
    <cellStyle name="Normal 11 66 2" xfId="671"/>
    <cellStyle name="Normal 11 66 3" xfId="1241"/>
    <cellStyle name="Normal 11 67" xfId="329"/>
    <cellStyle name="Normal 11 67 2" xfId="673"/>
    <cellStyle name="Normal 11 67 3" xfId="1243"/>
    <cellStyle name="Normal 11 68" xfId="331"/>
    <cellStyle name="Normal 11 68 2" xfId="675"/>
    <cellStyle name="Normal 11 68 3" xfId="1245"/>
    <cellStyle name="Normal 11 69" xfId="333"/>
    <cellStyle name="Normal 11 69 2" xfId="677"/>
    <cellStyle name="Normal 11 69 3" xfId="1247"/>
    <cellStyle name="Normal 11 7" xfId="209"/>
    <cellStyle name="Normal 11 7 2" xfId="553"/>
    <cellStyle name="Normal 11 7 3" xfId="1123"/>
    <cellStyle name="Normal 11 70" xfId="335"/>
    <cellStyle name="Normal 11 70 2" xfId="679"/>
    <cellStyle name="Normal 11 70 3" xfId="1249"/>
    <cellStyle name="Normal 11 71" xfId="337"/>
    <cellStyle name="Normal 11 71 2" xfId="681"/>
    <cellStyle name="Normal 11 71 3" xfId="1251"/>
    <cellStyle name="Normal 11 72" xfId="339"/>
    <cellStyle name="Normal 11 72 2" xfId="683"/>
    <cellStyle name="Normal 11 72 3" xfId="1253"/>
    <cellStyle name="Normal 11 73" xfId="341"/>
    <cellStyle name="Normal 11 73 2" xfId="685"/>
    <cellStyle name="Normal 11 73 3" xfId="1255"/>
    <cellStyle name="Normal 11 74" xfId="343"/>
    <cellStyle name="Normal 11 74 2" xfId="687"/>
    <cellStyle name="Normal 11 74 3" xfId="1257"/>
    <cellStyle name="Normal 11 75" xfId="345"/>
    <cellStyle name="Normal 11 75 2" xfId="689"/>
    <cellStyle name="Normal 11 75 3" xfId="1259"/>
    <cellStyle name="Normal 11 76" xfId="347"/>
    <cellStyle name="Normal 11 76 2" xfId="691"/>
    <cellStyle name="Normal 11 76 3" xfId="1261"/>
    <cellStyle name="Normal 11 77" xfId="349"/>
    <cellStyle name="Normal 11 77 2" xfId="693"/>
    <cellStyle name="Normal 11 77 3" xfId="1263"/>
    <cellStyle name="Normal 11 78" xfId="351"/>
    <cellStyle name="Normal 11 79" xfId="448"/>
    <cellStyle name="Normal 11 8" xfId="211"/>
    <cellStyle name="Normal 11 8 2" xfId="555"/>
    <cellStyle name="Normal 11 8 3" xfId="1125"/>
    <cellStyle name="Normal 11 80" xfId="697"/>
    <cellStyle name="Normal 11 81" xfId="699"/>
    <cellStyle name="Normal 11 82" xfId="701"/>
    <cellStyle name="Normal 11 83" xfId="703"/>
    <cellStyle name="Normal 11 84" xfId="705"/>
    <cellStyle name="Normal 11 85" xfId="707"/>
    <cellStyle name="Normal 11 86" xfId="709"/>
    <cellStyle name="Normal 11 87" xfId="711"/>
    <cellStyle name="Normal 11 88" xfId="713"/>
    <cellStyle name="Normal 11 89" xfId="715"/>
    <cellStyle name="Normal 11 9" xfId="213"/>
    <cellStyle name="Normal 11 9 2" xfId="557"/>
    <cellStyle name="Normal 11 9 3" xfId="1127"/>
    <cellStyle name="Normal 11 90" xfId="717"/>
    <cellStyle name="Normal 11 91" xfId="719"/>
    <cellStyle name="Normal 11 92" xfId="721"/>
    <cellStyle name="Normal 11 93" xfId="723"/>
    <cellStyle name="Normal 11 94" xfId="725"/>
    <cellStyle name="Normal 11 95" xfId="727"/>
    <cellStyle name="Normal 11 96" xfId="729"/>
    <cellStyle name="Normal 11 97" xfId="731"/>
    <cellStyle name="Normal 11 98" xfId="733"/>
    <cellStyle name="Normal 11 99" xfId="735"/>
    <cellStyle name="Normal 12" xfId="103"/>
    <cellStyle name="Normal 12 2" xfId="537"/>
    <cellStyle name="Normal 12 3" xfId="1108"/>
    <cellStyle name="Normal 13" xfId="106"/>
    <cellStyle name="Normal 14" xfId="104"/>
    <cellStyle name="Normal 14 10" xfId="218"/>
    <cellStyle name="Normal 14 10 2" xfId="562"/>
    <cellStyle name="Normal 14 10 3" xfId="1132"/>
    <cellStyle name="Normal 14 100" xfId="740"/>
    <cellStyle name="Normal 14 101" xfId="742"/>
    <cellStyle name="Normal 14 102" xfId="744"/>
    <cellStyle name="Normal 14 103" xfId="746"/>
    <cellStyle name="Normal 14 104" xfId="748"/>
    <cellStyle name="Normal 14 105" xfId="750"/>
    <cellStyle name="Normal 14 106" xfId="752"/>
    <cellStyle name="Normal 14 107" xfId="754"/>
    <cellStyle name="Normal 14 108" xfId="756"/>
    <cellStyle name="Normal 14 109" xfId="758"/>
    <cellStyle name="Normal 14 11" xfId="220"/>
    <cellStyle name="Normal 14 11 2" xfId="564"/>
    <cellStyle name="Normal 14 11 3" xfId="1134"/>
    <cellStyle name="Normal 14 110" xfId="760"/>
    <cellStyle name="Normal 14 111" xfId="762"/>
    <cellStyle name="Normal 14 112" xfId="764"/>
    <cellStyle name="Normal 14 113" xfId="766"/>
    <cellStyle name="Normal 14 114" xfId="768"/>
    <cellStyle name="Normal 14 115" xfId="770"/>
    <cellStyle name="Normal 14 116" xfId="772"/>
    <cellStyle name="Normal 14 117" xfId="774"/>
    <cellStyle name="Normal 14 118" xfId="776"/>
    <cellStyle name="Normal 14 119" xfId="778"/>
    <cellStyle name="Normal 14 12" xfId="222"/>
    <cellStyle name="Normal 14 12 2" xfId="566"/>
    <cellStyle name="Normal 14 12 3" xfId="1136"/>
    <cellStyle name="Normal 14 120" xfId="780"/>
    <cellStyle name="Normal 14 121" xfId="782"/>
    <cellStyle name="Normal 14 122" xfId="784"/>
    <cellStyle name="Normal 14 123" xfId="786"/>
    <cellStyle name="Normal 14 124" xfId="788"/>
    <cellStyle name="Normal 14 125" xfId="790"/>
    <cellStyle name="Normal 14 126" xfId="792"/>
    <cellStyle name="Normal 14 127" xfId="794"/>
    <cellStyle name="Normal 14 128" xfId="796"/>
    <cellStyle name="Normal 14 129" xfId="798"/>
    <cellStyle name="Normal 14 13" xfId="224"/>
    <cellStyle name="Normal 14 13 2" xfId="568"/>
    <cellStyle name="Normal 14 13 3" xfId="1138"/>
    <cellStyle name="Normal 14 130" xfId="800"/>
    <cellStyle name="Normal 14 131" xfId="802"/>
    <cellStyle name="Normal 14 132" xfId="804"/>
    <cellStyle name="Normal 14 133" xfId="806"/>
    <cellStyle name="Normal 14 134" xfId="808"/>
    <cellStyle name="Normal 14 135" xfId="810"/>
    <cellStyle name="Normal 14 136" xfId="812"/>
    <cellStyle name="Normal 14 137" xfId="814"/>
    <cellStyle name="Normal 14 138" xfId="816"/>
    <cellStyle name="Normal 14 139" xfId="818"/>
    <cellStyle name="Normal 14 14" xfId="226"/>
    <cellStyle name="Normal 14 14 2" xfId="570"/>
    <cellStyle name="Normal 14 14 3" xfId="1140"/>
    <cellStyle name="Normal 14 140" xfId="820"/>
    <cellStyle name="Normal 14 141" xfId="822"/>
    <cellStyle name="Normal 14 142" xfId="824"/>
    <cellStyle name="Normal 14 143" xfId="826"/>
    <cellStyle name="Normal 14 144" xfId="828"/>
    <cellStyle name="Normal 14 145" xfId="830"/>
    <cellStyle name="Normal 14 146" xfId="832"/>
    <cellStyle name="Normal 14 147" xfId="834"/>
    <cellStyle name="Normal 14 148" xfId="836"/>
    <cellStyle name="Normal 14 149" xfId="838"/>
    <cellStyle name="Normal 14 15" xfId="228"/>
    <cellStyle name="Normal 14 15 2" xfId="572"/>
    <cellStyle name="Normal 14 15 3" xfId="1142"/>
    <cellStyle name="Normal 14 150" xfId="840"/>
    <cellStyle name="Normal 14 151" xfId="842"/>
    <cellStyle name="Normal 14 152" xfId="844"/>
    <cellStyle name="Normal 14 153" xfId="846"/>
    <cellStyle name="Normal 14 154" xfId="848"/>
    <cellStyle name="Normal 14 155" xfId="850"/>
    <cellStyle name="Normal 14 156" xfId="852"/>
    <cellStyle name="Normal 14 157" xfId="854"/>
    <cellStyle name="Normal 14 158" xfId="856"/>
    <cellStyle name="Normal 14 159" xfId="858"/>
    <cellStyle name="Normal 14 16" xfId="230"/>
    <cellStyle name="Normal 14 16 2" xfId="574"/>
    <cellStyle name="Normal 14 16 3" xfId="1144"/>
    <cellStyle name="Normal 14 160" xfId="860"/>
    <cellStyle name="Normal 14 161" xfId="862"/>
    <cellStyle name="Normal 14 162" xfId="864"/>
    <cellStyle name="Normal 14 163" xfId="866"/>
    <cellStyle name="Normal 14 164" xfId="868"/>
    <cellStyle name="Normal 14 165" xfId="870"/>
    <cellStyle name="Normal 14 166" xfId="872"/>
    <cellStyle name="Normal 14 167" xfId="874"/>
    <cellStyle name="Normal 14 168" xfId="876"/>
    <cellStyle name="Normal 14 169" xfId="878"/>
    <cellStyle name="Normal 14 17" xfId="232"/>
    <cellStyle name="Normal 14 17 2" xfId="576"/>
    <cellStyle name="Normal 14 17 3" xfId="1146"/>
    <cellStyle name="Normal 14 170" xfId="880"/>
    <cellStyle name="Normal 14 171" xfId="882"/>
    <cellStyle name="Normal 14 172" xfId="884"/>
    <cellStyle name="Normal 14 173" xfId="886"/>
    <cellStyle name="Normal 14 174" xfId="888"/>
    <cellStyle name="Normal 14 175" xfId="890"/>
    <cellStyle name="Normal 14 176" xfId="892"/>
    <cellStyle name="Normal 14 177" xfId="894"/>
    <cellStyle name="Normal 14 178" xfId="896"/>
    <cellStyle name="Normal 14 179" xfId="898"/>
    <cellStyle name="Normal 14 18" xfId="234"/>
    <cellStyle name="Normal 14 18 2" xfId="578"/>
    <cellStyle name="Normal 14 18 3" xfId="1148"/>
    <cellStyle name="Normal 14 180" xfId="900"/>
    <cellStyle name="Normal 14 181" xfId="902"/>
    <cellStyle name="Normal 14 182" xfId="904"/>
    <cellStyle name="Normal 14 183" xfId="906"/>
    <cellStyle name="Normal 14 184" xfId="908"/>
    <cellStyle name="Normal 14 185" xfId="910"/>
    <cellStyle name="Normal 14 186" xfId="912"/>
    <cellStyle name="Normal 14 187" xfId="914"/>
    <cellStyle name="Normal 14 188" xfId="916"/>
    <cellStyle name="Normal 14 189" xfId="918"/>
    <cellStyle name="Normal 14 19" xfId="236"/>
    <cellStyle name="Normal 14 19 2" xfId="580"/>
    <cellStyle name="Normal 14 19 3" xfId="1150"/>
    <cellStyle name="Normal 14 190" xfId="920"/>
    <cellStyle name="Normal 14 191" xfId="922"/>
    <cellStyle name="Normal 14 192" xfId="924"/>
    <cellStyle name="Normal 14 193" xfId="926"/>
    <cellStyle name="Normal 14 194" xfId="928"/>
    <cellStyle name="Normal 14 195" xfId="930"/>
    <cellStyle name="Normal 14 196" xfId="932"/>
    <cellStyle name="Normal 14 197" xfId="934"/>
    <cellStyle name="Normal 14 198" xfId="936"/>
    <cellStyle name="Normal 14 199" xfId="938"/>
    <cellStyle name="Normal 14 2" xfId="108"/>
    <cellStyle name="Normal 14 2 2" xfId="546"/>
    <cellStyle name="Normal 14 2 3" xfId="1116"/>
    <cellStyle name="Normal 14 20" xfId="238"/>
    <cellStyle name="Normal 14 20 2" xfId="582"/>
    <cellStyle name="Normal 14 20 3" xfId="1152"/>
    <cellStyle name="Normal 14 200" xfId="940"/>
    <cellStyle name="Normal 14 201" xfId="942"/>
    <cellStyle name="Normal 14 202" xfId="944"/>
    <cellStyle name="Normal 14 203" xfId="1111"/>
    <cellStyle name="Normal 14 204" xfId="1266"/>
    <cellStyle name="Normal 14 205" xfId="1268"/>
    <cellStyle name="Normal 14 206" xfId="1270"/>
    <cellStyle name="Normal 14 207" xfId="1272"/>
    <cellStyle name="Normal 14 208" xfId="1274"/>
    <cellStyle name="Normal 14 209" xfId="1276"/>
    <cellStyle name="Normal 14 21" xfId="240"/>
    <cellStyle name="Normal 14 21 2" xfId="584"/>
    <cellStyle name="Normal 14 21 3" xfId="1154"/>
    <cellStyle name="Normal 14 210" xfId="1278"/>
    <cellStyle name="Normal 14 211" xfId="1280"/>
    <cellStyle name="Normal 14 212" xfId="1282"/>
    <cellStyle name="Normal 14 213" xfId="1284"/>
    <cellStyle name="Normal 14 214" xfId="1286"/>
    <cellStyle name="Normal 14 215" xfId="1288"/>
    <cellStyle name="Normal 14 216" xfId="1290"/>
    <cellStyle name="Normal 14 217" xfId="1292"/>
    <cellStyle name="Normal 14 218" xfId="1294"/>
    <cellStyle name="Normal 14 219" xfId="1296"/>
    <cellStyle name="Normal 14 22" xfId="242"/>
    <cellStyle name="Normal 14 22 2" xfId="586"/>
    <cellStyle name="Normal 14 22 3" xfId="1156"/>
    <cellStyle name="Normal 14 220" xfId="1298"/>
    <cellStyle name="Normal 14 221" xfId="1300"/>
    <cellStyle name="Normal 14 222" xfId="1302"/>
    <cellStyle name="Normal 14 223" xfId="1304"/>
    <cellStyle name="Normal 14 224" xfId="1306"/>
    <cellStyle name="Normal 14 225" xfId="1308"/>
    <cellStyle name="Normal 14 226" xfId="1310"/>
    <cellStyle name="Normal 14 227" xfId="1312"/>
    <cellStyle name="Normal 14 228" xfId="1314"/>
    <cellStyle name="Normal 14 229" xfId="1316"/>
    <cellStyle name="Normal 14 23" xfId="244"/>
    <cellStyle name="Normal 14 23 2" xfId="588"/>
    <cellStyle name="Normal 14 23 3" xfId="1158"/>
    <cellStyle name="Normal 14 230" xfId="1318"/>
    <cellStyle name="Normal 14 231" xfId="1320"/>
    <cellStyle name="Normal 14 232" xfId="1322"/>
    <cellStyle name="Normal 14 233" xfId="1324"/>
    <cellStyle name="Normal 14 234" xfId="1326"/>
    <cellStyle name="Normal 14 235" xfId="1328"/>
    <cellStyle name="Normal 14 236" xfId="1330"/>
    <cellStyle name="Normal 14 237" xfId="1332"/>
    <cellStyle name="Normal 14 238" xfId="1334"/>
    <cellStyle name="Normal 14 239" xfId="1336"/>
    <cellStyle name="Normal 14 24" xfId="246"/>
    <cellStyle name="Normal 14 24 2" xfId="590"/>
    <cellStyle name="Normal 14 24 3" xfId="1160"/>
    <cellStyle name="Normal 14 240" xfId="1338"/>
    <cellStyle name="Normal 14 241" xfId="1340"/>
    <cellStyle name="Normal 14 242" xfId="1342"/>
    <cellStyle name="Normal 14 25" xfId="248"/>
    <cellStyle name="Normal 14 25 2" xfId="592"/>
    <cellStyle name="Normal 14 25 3" xfId="1162"/>
    <cellStyle name="Normal 14 26" xfId="250"/>
    <cellStyle name="Normal 14 26 2" xfId="594"/>
    <cellStyle name="Normal 14 26 3" xfId="1164"/>
    <cellStyle name="Normal 14 27" xfId="252"/>
    <cellStyle name="Normal 14 27 2" xfId="596"/>
    <cellStyle name="Normal 14 27 3" xfId="1166"/>
    <cellStyle name="Normal 14 28" xfId="254"/>
    <cellStyle name="Normal 14 28 2" xfId="598"/>
    <cellStyle name="Normal 14 28 3" xfId="1168"/>
    <cellStyle name="Normal 14 29" xfId="256"/>
    <cellStyle name="Normal 14 29 2" xfId="600"/>
    <cellStyle name="Normal 14 29 3" xfId="1170"/>
    <cellStyle name="Normal 14 3" xfId="204"/>
    <cellStyle name="Normal 14 3 2" xfId="548"/>
    <cellStyle name="Normal 14 3 3" xfId="1118"/>
    <cellStyle name="Normal 14 30" xfId="258"/>
    <cellStyle name="Normal 14 30 2" xfId="602"/>
    <cellStyle name="Normal 14 30 3" xfId="1172"/>
    <cellStyle name="Normal 14 31" xfId="260"/>
    <cellStyle name="Normal 14 31 2" xfId="604"/>
    <cellStyle name="Normal 14 31 3" xfId="1174"/>
    <cellStyle name="Normal 14 32" xfId="262"/>
    <cellStyle name="Normal 14 32 2" xfId="606"/>
    <cellStyle name="Normal 14 32 3" xfId="1176"/>
    <cellStyle name="Normal 14 33" xfId="264"/>
    <cellStyle name="Normal 14 33 2" xfId="608"/>
    <cellStyle name="Normal 14 33 3" xfId="1178"/>
    <cellStyle name="Normal 14 34" xfId="266"/>
    <cellStyle name="Normal 14 34 2" xfId="610"/>
    <cellStyle name="Normal 14 34 3" xfId="1180"/>
    <cellStyle name="Normal 14 35" xfId="268"/>
    <cellStyle name="Normal 14 35 2" xfId="612"/>
    <cellStyle name="Normal 14 35 3" xfId="1182"/>
    <cellStyle name="Normal 14 36" xfId="270"/>
    <cellStyle name="Normal 14 36 2" xfId="614"/>
    <cellStyle name="Normal 14 36 3" xfId="1184"/>
    <cellStyle name="Normal 14 37" xfId="272"/>
    <cellStyle name="Normal 14 37 2" xfId="616"/>
    <cellStyle name="Normal 14 37 3" xfId="1186"/>
    <cellStyle name="Normal 14 38" xfId="274"/>
    <cellStyle name="Normal 14 38 2" xfId="618"/>
    <cellStyle name="Normal 14 38 3" xfId="1188"/>
    <cellStyle name="Normal 14 39" xfId="276"/>
    <cellStyle name="Normal 14 39 2" xfId="620"/>
    <cellStyle name="Normal 14 39 3" xfId="1190"/>
    <cellStyle name="Normal 14 4" xfId="206"/>
    <cellStyle name="Normal 14 4 2" xfId="550"/>
    <cellStyle name="Normal 14 4 3" xfId="1120"/>
    <cellStyle name="Normal 14 40" xfId="278"/>
    <cellStyle name="Normal 14 40 2" xfId="622"/>
    <cellStyle name="Normal 14 40 3" xfId="1192"/>
    <cellStyle name="Normal 14 41" xfId="280"/>
    <cellStyle name="Normal 14 41 2" xfId="624"/>
    <cellStyle name="Normal 14 41 3" xfId="1194"/>
    <cellStyle name="Normal 14 42" xfId="282"/>
    <cellStyle name="Normal 14 42 2" xfId="626"/>
    <cellStyle name="Normal 14 42 3" xfId="1196"/>
    <cellStyle name="Normal 14 43" xfId="284"/>
    <cellStyle name="Normal 14 43 2" xfId="628"/>
    <cellStyle name="Normal 14 43 3" xfId="1198"/>
    <cellStyle name="Normal 14 44" xfId="286"/>
    <cellStyle name="Normal 14 44 2" xfId="630"/>
    <cellStyle name="Normal 14 44 3" xfId="1200"/>
    <cellStyle name="Normal 14 45" xfId="288"/>
    <cellStyle name="Normal 14 45 2" xfId="632"/>
    <cellStyle name="Normal 14 45 3" xfId="1202"/>
    <cellStyle name="Normal 14 46" xfId="290"/>
    <cellStyle name="Normal 14 46 2" xfId="634"/>
    <cellStyle name="Normal 14 46 3" xfId="1204"/>
    <cellStyle name="Normal 14 47" xfId="292"/>
    <cellStyle name="Normal 14 47 2" xfId="636"/>
    <cellStyle name="Normal 14 47 3" xfId="1206"/>
    <cellStyle name="Normal 14 48" xfId="294"/>
    <cellStyle name="Normal 14 48 2" xfId="638"/>
    <cellStyle name="Normal 14 48 3" xfId="1208"/>
    <cellStyle name="Normal 14 49" xfId="296"/>
    <cellStyle name="Normal 14 49 2" xfId="640"/>
    <cellStyle name="Normal 14 49 3" xfId="1210"/>
    <cellStyle name="Normal 14 5" xfId="208"/>
    <cellStyle name="Normal 14 5 2" xfId="552"/>
    <cellStyle name="Normal 14 5 3" xfId="1122"/>
    <cellStyle name="Normal 14 50" xfId="298"/>
    <cellStyle name="Normal 14 50 2" xfId="642"/>
    <cellStyle name="Normal 14 50 3" xfId="1212"/>
    <cellStyle name="Normal 14 51" xfId="300"/>
    <cellStyle name="Normal 14 51 2" xfId="644"/>
    <cellStyle name="Normal 14 51 3" xfId="1214"/>
    <cellStyle name="Normal 14 52" xfId="302"/>
    <cellStyle name="Normal 14 52 2" xfId="646"/>
    <cellStyle name="Normal 14 52 3" xfId="1216"/>
    <cellStyle name="Normal 14 53" xfId="304"/>
    <cellStyle name="Normal 14 53 2" xfId="648"/>
    <cellStyle name="Normal 14 53 3" xfId="1218"/>
    <cellStyle name="Normal 14 54" xfId="306"/>
    <cellStyle name="Normal 14 54 2" xfId="650"/>
    <cellStyle name="Normal 14 54 3" xfId="1220"/>
    <cellStyle name="Normal 14 55" xfId="308"/>
    <cellStyle name="Normal 14 55 2" xfId="652"/>
    <cellStyle name="Normal 14 55 3" xfId="1222"/>
    <cellStyle name="Normal 14 56" xfId="310"/>
    <cellStyle name="Normal 14 56 2" xfId="654"/>
    <cellStyle name="Normal 14 56 3" xfId="1224"/>
    <cellStyle name="Normal 14 57" xfId="312"/>
    <cellStyle name="Normal 14 57 2" xfId="656"/>
    <cellStyle name="Normal 14 57 3" xfId="1226"/>
    <cellStyle name="Normal 14 58" xfId="314"/>
    <cellStyle name="Normal 14 58 2" xfId="658"/>
    <cellStyle name="Normal 14 58 3" xfId="1228"/>
    <cellStyle name="Normal 14 59" xfId="316"/>
    <cellStyle name="Normal 14 59 2" xfId="660"/>
    <cellStyle name="Normal 14 59 3" xfId="1230"/>
    <cellStyle name="Normal 14 6" xfId="210"/>
    <cellStyle name="Normal 14 6 2" xfId="554"/>
    <cellStyle name="Normal 14 6 3" xfId="1124"/>
    <cellStyle name="Normal 14 60" xfId="318"/>
    <cellStyle name="Normal 14 60 2" xfId="662"/>
    <cellStyle name="Normal 14 60 3" xfId="1232"/>
    <cellStyle name="Normal 14 61" xfId="320"/>
    <cellStyle name="Normal 14 61 2" xfId="664"/>
    <cellStyle name="Normal 14 61 3" xfId="1234"/>
    <cellStyle name="Normal 14 62" xfId="322"/>
    <cellStyle name="Normal 14 62 2" xfId="666"/>
    <cellStyle name="Normal 14 62 3" xfId="1236"/>
    <cellStyle name="Normal 14 63" xfId="324"/>
    <cellStyle name="Normal 14 63 2" xfId="668"/>
    <cellStyle name="Normal 14 63 3" xfId="1238"/>
    <cellStyle name="Normal 14 64" xfId="326"/>
    <cellStyle name="Normal 14 64 2" xfId="670"/>
    <cellStyle name="Normal 14 64 3" xfId="1240"/>
    <cellStyle name="Normal 14 65" xfId="328"/>
    <cellStyle name="Normal 14 65 2" xfId="672"/>
    <cellStyle name="Normal 14 65 3" xfId="1242"/>
    <cellStyle name="Normal 14 66" xfId="330"/>
    <cellStyle name="Normal 14 66 2" xfId="674"/>
    <cellStyle name="Normal 14 66 3" xfId="1244"/>
    <cellStyle name="Normal 14 67" xfId="332"/>
    <cellStyle name="Normal 14 67 2" xfId="676"/>
    <cellStyle name="Normal 14 67 3" xfId="1246"/>
    <cellStyle name="Normal 14 68" xfId="334"/>
    <cellStyle name="Normal 14 68 2" xfId="678"/>
    <cellStyle name="Normal 14 68 3" xfId="1248"/>
    <cellStyle name="Normal 14 69" xfId="336"/>
    <cellStyle name="Normal 14 69 2" xfId="680"/>
    <cellStyle name="Normal 14 69 3" xfId="1250"/>
    <cellStyle name="Normal 14 7" xfId="212"/>
    <cellStyle name="Normal 14 7 2" xfId="556"/>
    <cellStyle name="Normal 14 7 3" xfId="1126"/>
    <cellStyle name="Normal 14 70" xfId="338"/>
    <cellStyle name="Normal 14 70 2" xfId="682"/>
    <cellStyle name="Normal 14 70 3" xfId="1252"/>
    <cellStyle name="Normal 14 71" xfId="340"/>
    <cellStyle name="Normal 14 71 2" xfId="684"/>
    <cellStyle name="Normal 14 71 3" xfId="1254"/>
    <cellStyle name="Normal 14 72" xfId="342"/>
    <cellStyle name="Normal 14 72 2" xfId="686"/>
    <cellStyle name="Normal 14 72 3" xfId="1256"/>
    <cellStyle name="Normal 14 73" xfId="344"/>
    <cellStyle name="Normal 14 73 2" xfId="688"/>
    <cellStyle name="Normal 14 73 3" xfId="1258"/>
    <cellStyle name="Normal 14 74" xfId="346"/>
    <cellStyle name="Normal 14 74 2" xfId="690"/>
    <cellStyle name="Normal 14 74 3" xfId="1260"/>
    <cellStyle name="Normal 14 75" xfId="348"/>
    <cellStyle name="Normal 14 75 2" xfId="692"/>
    <cellStyle name="Normal 14 75 3" xfId="1262"/>
    <cellStyle name="Normal 14 76" xfId="350"/>
    <cellStyle name="Normal 14 76 2" xfId="694"/>
    <cellStyle name="Normal 14 76 3" xfId="1264"/>
    <cellStyle name="Normal 14 77" xfId="352"/>
    <cellStyle name="Normal 14 78" xfId="541"/>
    <cellStyle name="Normal 14 79" xfId="698"/>
    <cellStyle name="Normal 14 8" xfId="214"/>
    <cellStyle name="Normal 14 8 2" xfId="558"/>
    <cellStyle name="Normal 14 8 3" xfId="1128"/>
    <cellStyle name="Normal 14 80" xfId="700"/>
    <cellStyle name="Normal 14 81" xfId="702"/>
    <cellStyle name="Normal 14 82" xfId="704"/>
    <cellStyle name="Normal 14 83" xfId="706"/>
    <cellStyle name="Normal 14 84" xfId="708"/>
    <cellStyle name="Normal 14 85" xfId="710"/>
    <cellStyle name="Normal 14 86" xfId="712"/>
    <cellStyle name="Normal 14 87" xfId="714"/>
    <cellStyle name="Normal 14 88" xfId="716"/>
    <cellStyle name="Normal 14 89" xfId="718"/>
    <cellStyle name="Normal 14 9" xfId="216"/>
    <cellStyle name="Normal 14 9 2" xfId="560"/>
    <cellStyle name="Normal 14 9 3" xfId="1130"/>
    <cellStyle name="Normal 14 90" xfId="720"/>
    <cellStyle name="Normal 14 91" xfId="722"/>
    <cellStyle name="Normal 14 92" xfId="724"/>
    <cellStyle name="Normal 14 93" xfId="726"/>
    <cellStyle name="Normal 14 94" xfId="728"/>
    <cellStyle name="Normal 14 95" xfId="730"/>
    <cellStyle name="Normal 14 96" xfId="732"/>
    <cellStyle name="Normal 14 97" xfId="734"/>
    <cellStyle name="Normal 14 98" xfId="736"/>
    <cellStyle name="Normal 14 99" xfId="738"/>
    <cellStyle name="Normal 2" xfId="2"/>
    <cellStyle name="Normal 3" xfId="1"/>
    <cellStyle name="Normal 3 10" xfId="22"/>
    <cellStyle name="Normal 3 10 2" xfId="63"/>
    <cellStyle name="Normal 3 10 2 2" xfId="109"/>
    <cellStyle name="Normal 3 10 2 2 2" xfId="110"/>
    <cellStyle name="Normal 3 10 2 2 2 2" xfId="529"/>
    <cellStyle name="Normal 3 10 2 2 2 3" xfId="1100"/>
    <cellStyle name="Normal 3 10 2 2 3" xfId="440"/>
    <cellStyle name="Normal 3 10 2 2 4" xfId="1012"/>
    <cellStyle name="Normal 3 10 2 3" xfId="111"/>
    <cellStyle name="Normal 3 10 2 3 2" xfId="485"/>
    <cellStyle name="Normal 3 10 2 3 3" xfId="1056"/>
    <cellStyle name="Normal 3 10 2 4" xfId="396"/>
    <cellStyle name="Normal 3 10 2 5" xfId="968"/>
    <cellStyle name="Normal 3 10 3" xfId="88"/>
    <cellStyle name="Normal 3 10 3 2" xfId="112"/>
    <cellStyle name="Normal 3 10 3 2 2" xfId="507"/>
    <cellStyle name="Normal 3 10 3 2 3" xfId="1078"/>
    <cellStyle name="Normal 3 10 3 3" xfId="418"/>
    <cellStyle name="Normal 3 10 3 4" xfId="990"/>
    <cellStyle name="Normal 3 10 4" xfId="113"/>
    <cellStyle name="Normal 3 10 4 2" xfId="463"/>
    <cellStyle name="Normal 3 10 4 3" xfId="1034"/>
    <cellStyle name="Normal 3 10 5" xfId="374"/>
    <cellStyle name="Normal 3 10 6" xfId="946"/>
    <cellStyle name="Normal 3 11" xfId="24"/>
    <cellStyle name="Normal 3 11 2" xfId="34"/>
    <cellStyle name="Normal 3 11 2 2" xfId="114"/>
    <cellStyle name="Normal 3 11 2 2 2" xfId="115"/>
    <cellStyle name="Normal 3 11 2 2 2 2" xfId="531"/>
    <cellStyle name="Normal 3 11 2 2 2 3" xfId="1102"/>
    <cellStyle name="Normal 3 11 2 2 3" xfId="442"/>
    <cellStyle name="Normal 3 11 2 2 4" xfId="1014"/>
    <cellStyle name="Normal 3 11 2 3" xfId="116"/>
    <cellStyle name="Normal 3 11 2 3 2" xfId="487"/>
    <cellStyle name="Normal 3 11 2 3 3" xfId="1058"/>
    <cellStyle name="Normal 3 11 2 4" xfId="398"/>
    <cellStyle name="Normal 3 11 2 5" xfId="970"/>
    <cellStyle name="Normal 3 11 3" xfId="90"/>
    <cellStyle name="Normal 3 11 3 2" xfId="117"/>
    <cellStyle name="Normal 3 11 3 2 2" xfId="509"/>
    <cellStyle name="Normal 3 11 3 2 3" xfId="1080"/>
    <cellStyle name="Normal 3 11 3 3" xfId="420"/>
    <cellStyle name="Normal 3 11 3 4" xfId="992"/>
    <cellStyle name="Normal 3 11 4" xfId="118"/>
    <cellStyle name="Normal 3 11 4 2" xfId="465"/>
    <cellStyle name="Normal 3 11 4 3" xfId="1036"/>
    <cellStyle name="Normal 3 11 5" xfId="376"/>
    <cellStyle name="Normal 3 11 6" xfId="948"/>
    <cellStyle name="Normal 3 12" xfId="9"/>
    <cellStyle name="Normal 3 12 2" xfId="119"/>
    <cellStyle name="Normal 3 12 2 2" xfId="120"/>
    <cellStyle name="Normal 3 12 2 2 2" xfId="516"/>
    <cellStyle name="Normal 3 12 2 2 3" xfId="1087"/>
    <cellStyle name="Normal 3 12 2 3" xfId="427"/>
    <cellStyle name="Normal 3 12 2 4" xfId="999"/>
    <cellStyle name="Normal 3 12 3" xfId="121"/>
    <cellStyle name="Normal 3 12 3 2" xfId="472"/>
    <cellStyle name="Normal 3 12 3 3" xfId="1043"/>
    <cellStyle name="Normal 3 12 4" xfId="383"/>
    <cellStyle name="Normal 3 12 5" xfId="955"/>
    <cellStyle name="Normal 3 13" xfId="33"/>
    <cellStyle name="Normal 3 13 2" xfId="122"/>
    <cellStyle name="Normal 3 13 2 2" xfId="494"/>
    <cellStyle name="Normal 3 13 2 3" xfId="1065"/>
    <cellStyle name="Normal 3 13 3" xfId="405"/>
    <cellStyle name="Normal 3 13 4" xfId="977"/>
    <cellStyle name="Normal 3 14" xfId="72"/>
    <cellStyle name="Normal 3 14 2" xfId="450"/>
    <cellStyle name="Normal 3 14 3" xfId="1021"/>
    <cellStyle name="Normal 3 15" xfId="123"/>
    <cellStyle name="Normal 3 15 2" xfId="542"/>
    <cellStyle name="Normal 3 15 3" xfId="1112"/>
    <cellStyle name="Normal 3 16" xfId="360"/>
    <cellStyle name="Normal 3 17" xfId="361"/>
    <cellStyle name="Normal 3 2" xfId="8"/>
    <cellStyle name="Normal 3 2 10" xfId="28"/>
    <cellStyle name="Normal 3 2 10 2" xfId="64"/>
    <cellStyle name="Normal 3 2 10 2 2" xfId="124"/>
    <cellStyle name="Normal 3 2 10 2 2 2" xfId="125"/>
    <cellStyle name="Normal 3 2 10 2 2 2 2" xfId="535"/>
    <cellStyle name="Normal 3 2 10 2 2 2 3" xfId="1106"/>
    <cellStyle name="Normal 3 2 10 2 2 3" xfId="446"/>
    <cellStyle name="Normal 3 2 10 2 2 4" xfId="1018"/>
    <cellStyle name="Normal 3 2 10 2 3" xfId="126"/>
    <cellStyle name="Normal 3 2 10 2 3 2" xfId="491"/>
    <cellStyle name="Normal 3 2 10 2 3 3" xfId="1062"/>
    <cellStyle name="Normal 3 2 10 2 4" xfId="402"/>
    <cellStyle name="Normal 3 2 10 2 5" xfId="974"/>
    <cellStyle name="Normal 3 2 10 3" xfId="94"/>
    <cellStyle name="Normal 3 2 10 3 2" xfId="127"/>
    <cellStyle name="Normal 3 2 10 3 2 2" xfId="513"/>
    <cellStyle name="Normal 3 2 10 3 2 3" xfId="1084"/>
    <cellStyle name="Normal 3 2 10 3 3" xfId="424"/>
    <cellStyle name="Normal 3 2 10 3 4" xfId="996"/>
    <cellStyle name="Normal 3 2 10 4" xfId="128"/>
    <cellStyle name="Normal 3 2 10 4 2" xfId="469"/>
    <cellStyle name="Normal 3 2 10 4 3" xfId="1040"/>
    <cellStyle name="Normal 3 2 10 5" xfId="380"/>
    <cellStyle name="Normal 3 2 10 6" xfId="952"/>
    <cellStyle name="Normal 3 2 11" xfId="10"/>
    <cellStyle name="Normal 3 2 11 2" xfId="129"/>
    <cellStyle name="Normal 3 2 11 2 2" xfId="130"/>
    <cellStyle name="Normal 3 2 11 2 2 2" xfId="517"/>
    <cellStyle name="Normal 3 2 11 2 2 3" xfId="1088"/>
    <cellStyle name="Normal 3 2 11 2 3" xfId="428"/>
    <cellStyle name="Normal 3 2 11 2 4" xfId="1000"/>
    <cellStyle name="Normal 3 2 11 3" xfId="131"/>
    <cellStyle name="Normal 3 2 11 3 2" xfId="473"/>
    <cellStyle name="Normal 3 2 11 3 3" xfId="1044"/>
    <cellStyle name="Normal 3 2 11 4" xfId="384"/>
    <cellStyle name="Normal 3 2 11 5" xfId="956"/>
    <cellStyle name="Normal 3 2 12" xfId="35"/>
    <cellStyle name="Normal 3 2 12 2" xfId="132"/>
    <cellStyle name="Normal 3 2 12 2 2" xfId="495"/>
    <cellStyle name="Normal 3 2 12 2 3" xfId="1066"/>
    <cellStyle name="Normal 3 2 12 3" xfId="406"/>
    <cellStyle name="Normal 3 2 12 4" xfId="978"/>
    <cellStyle name="Normal 3 2 13" xfId="76"/>
    <cellStyle name="Normal 3 2 13 2" xfId="451"/>
    <cellStyle name="Normal 3 2 13 3" xfId="1022"/>
    <cellStyle name="Normal 3 2 14" xfId="133"/>
    <cellStyle name="Normal 3 2 14 2" xfId="543"/>
    <cellStyle name="Normal 3 2 14 3" xfId="1113"/>
    <cellStyle name="Normal 3 2 15" xfId="362"/>
    <cellStyle name="Normal 3 2 16" xfId="696"/>
    <cellStyle name="Normal 3 2 2" xfId="12"/>
    <cellStyle name="Normal 3 2 2 2" xfId="55"/>
    <cellStyle name="Normal 3 2 2 2 2" xfId="68"/>
    <cellStyle name="Normal 3 2 2 2 2 2" xfId="134"/>
    <cellStyle name="Normal 3 2 2 2 2 2 2" xfId="522"/>
    <cellStyle name="Normal 3 2 2 2 2 2 3" xfId="1093"/>
    <cellStyle name="Normal 3 2 2 2 2 3" xfId="433"/>
    <cellStyle name="Normal 3 2 2 2 2 4" xfId="1005"/>
    <cellStyle name="Normal 3 2 2 2 3" xfId="135"/>
    <cellStyle name="Normal 3 2 2 2 3 2" xfId="478"/>
    <cellStyle name="Normal 3 2 2 2 3 3" xfId="1049"/>
    <cellStyle name="Normal 3 2 2 2 4" xfId="389"/>
    <cellStyle name="Normal 3 2 2 2 5" xfId="961"/>
    <cellStyle name="Normal 3 2 2 3" xfId="41"/>
    <cellStyle name="Normal 3 2 2 3 2" xfId="136"/>
    <cellStyle name="Normal 3 2 2 3 2 2" xfId="500"/>
    <cellStyle name="Normal 3 2 2 3 2 3" xfId="1071"/>
    <cellStyle name="Normal 3 2 2 3 3" xfId="411"/>
    <cellStyle name="Normal 3 2 2 3 4" xfId="983"/>
    <cellStyle name="Normal 3 2 2 4" xfId="81"/>
    <cellStyle name="Normal 3 2 2 4 2" xfId="456"/>
    <cellStyle name="Normal 3 2 2 4 3" xfId="1027"/>
    <cellStyle name="Normal 3 2 2 5" xfId="367"/>
    <cellStyle name="Normal 3 2 2 6" xfId="539"/>
    <cellStyle name="Normal 3 2 3" xfId="17"/>
    <cellStyle name="Normal 3 2 3 2" xfId="59"/>
    <cellStyle name="Normal 3 2 3 2 2" xfId="101"/>
    <cellStyle name="Normal 3 2 3 2 2 2" xfId="137"/>
    <cellStyle name="Normal 3 2 3 2 2 2 2" xfId="524"/>
    <cellStyle name="Normal 3 2 3 2 2 2 3" xfId="1095"/>
    <cellStyle name="Normal 3 2 3 2 2 3" xfId="435"/>
    <cellStyle name="Normal 3 2 3 2 2 4" xfId="1007"/>
    <cellStyle name="Normal 3 2 3 2 3" xfId="138"/>
    <cellStyle name="Normal 3 2 3 2 3 2" xfId="480"/>
    <cellStyle name="Normal 3 2 3 2 3 3" xfId="1051"/>
    <cellStyle name="Normal 3 2 3 2 4" xfId="391"/>
    <cellStyle name="Normal 3 2 3 2 5" xfId="963"/>
    <cellStyle name="Normal 3 2 3 3" xfId="45"/>
    <cellStyle name="Normal 3 2 3 3 2" xfId="139"/>
    <cellStyle name="Normal 3 2 3 3 2 2" xfId="502"/>
    <cellStyle name="Normal 3 2 3 3 2 3" xfId="1073"/>
    <cellStyle name="Normal 3 2 3 3 3" xfId="413"/>
    <cellStyle name="Normal 3 2 3 3 4" xfId="985"/>
    <cellStyle name="Normal 3 2 3 4" xfId="83"/>
    <cellStyle name="Normal 3 2 3 4 2" xfId="458"/>
    <cellStyle name="Normal 3 2 3 4 3" xfId="1029"/>
    <cellStyle name="Normal 3 2 3 5" xfId="369"/>
    <cellStyle name="Normal 3 2 3 6" xfId="359"/>
    <cellStyle name="Normal 3 2 4" xfId="19"/>
    <cellStyle name="Normal 3 2 4 2" xfId="51"/>
    <cellStyle name="Normal 3 2 4 2 2" xfId="140"/>
    <cellStyle name="Normal 3 2 4 2 2 2" xfId="141"/>
    <cellStyle name="Normal 3 2 4 2 2 2 2" xfId="526"/>
    <cellStyle name="Normal 3 2 4 2 2 2 3" xfId="1097"/>
    <cellStyle name="Normal 3 2 4 2 2 3" xfId="437"/>
    <cellStyle name="Normal 3 2 4 2 2 4" xfId="1009"/>
    <cellStyle name="Normal 3 2 4 2 3" xfId="142"/>
    <cellStyle name="Normal 3 2 4 2 3 2" xfId="482"/>
    <cellStyle name="Normal 3 2 4 2 3 3" xfId="1053"/>
    <cellStyle name="Normal 3 2 4 2 4" xfId="393"/>
    <cellStyle name="Normal 3 2 4 2 5" xfId="965"/>
    <cellStyle name="Normal 3 2 4 3" xfId="85"/>
    <cellStyle name="Normal 3 2 4 3 2" xfId="143"/>
    <cellStyle name="Normal 3 2 4 3 2 2" xfId="504"/>
    <cellStyle name="Normal 3 2 4 3 2 3" xfId="1075"/>
    <cellStyle name="Normal 3 2 4 3 3" xfId="415"/>
    <cellStyle name="Normal 3 2 4 3 4" xfId="987"/>
    <cellStyle name="Normal 3 2 4 4" xfId="144"/>
    <cellStyle name="Normal 3 2 4 4 2" xfId="460"/>
    <cellStyle name="Normal 3 2 4 4 3" xfId="1031"/>
    <cellStyle name="Normal 3 2 4 5" xfId="371"/>
    <cellStyle name="Normal 3 2 4 6" xfId="357"/>
    <cellStyle name="Normal 3 2 5" xfId="21"/>
    <cellStyle name="Normal 3 2 5 2" xfId="30"/>
    <cellStyle name="Normal 3 2 5 2 2" xfId="145"/>
    <cellStyle name="Normal 3 2 5 2 2 2" xfId="146"/>
    <cellStyle name="Normal 3 2 5 2 2 2 2" xfId="528"/>
    <cellStyle name="Normal 3 2 5 2 2 2 3" xfId="1099"/>
    <cellStyle name="Normal 3 2 5 2 2 3" xfId="439"/>
    <cellStyle name="Normal 3 2 5 2 2 4" xfId="1011"/>
    <cellStyle name="Normal 3 2 5 2 3" xfId="147"/>
    <cellStyle name="Normal 3 2 5 2 3 2" xfId="484"/>
    <cellStyle name="Normal 3 2 5 2 3 3" xfId="1055"/>
    <cellStyle name="Normal 3 2 5 2 4" xfId="395"/>
    <cellStyle name="Normal 3 2 5 2 5" xfId="967"/>
    <cellStyle name="Normal 3 2 5 3" xfId="87"/>
    <cellStyle name="Normal 3 2 5 3 2" xfId="148"/>
    <cellStyle name="Normal 3 2 5 3 2 2" xfId="506"/>
    <cellStyle name="Normal 3 2 5 3 2 3" xfId="1077"/>
    <cellStyle name="Normal 3 2 5 3 3" xfId="417"/>
    <cellStyle name="Normal 3 2 5 3 4" xfId="989"/>
    <cellStyle name="Normal 3 2 5 4" xfId="149"/>
    <cellStyle name="Normal 3 2 5 4 2" xfId="462"/>
    <cellStyle name="Normal 3 2 5 4 3" xfId="1033"/>
    <cellStyle name="Normal 3 2 5 5" xfId="373"/>
    <cellStyle name="Normal 3 2 5 6" xfId="945"/>
    <cellStyle name="Normal 3 2 6" xfId="23"/>
    <cellStyle name="Normal 3 2 6 2" xfId="29"/>
    <cellStyle name="Normal 3 2 6 2 2" xfId="150"/>
    <cellStyle name="Normal 3 2 6 2 2 2" xfId="151"/>
    <cellStyle name="Normal 3 2 6 2 2 2 2" xfId="530"/>
    <cellStyle name="Normal 3 2 6 2 2 2 3" xfId="1101"/>
    <cellStyle name="Normal 3 2 6 2 2 3" xfId="441"/>
    <cellStyle name="Normal 3 2 6 2 2 4" xfId="1013"/>
    <cellStyle name="Normal 3 2 6 2 3" xfId="152"/>
    <cellStyle name="Normal 3 2 6 2 3 2" xfId="486"/>
    <cellStyle name="Normal 3 2 6 2 3 3" xfId="1057"/>
    <cellStyle name="Normal 3 2 6 2 4" xfId="397"/>
    <cellStyle name="Normal 3 2 6 2 5" xfId="969"/>
    <cellStyle name="Normal 3 2 6 3" xfId="89"/>
    <cellStyle name="Normal 3 2 6 3 2" xfId="153"/>
    <cellStyle name="Normal 3 2 6 3 2 2" xfId="508"/>
    <cellStyle name="Normal 3 2 6 3 2 3" xfId="1079"/>
    <cellStyle name="Normal 3 2 6 3 3" xfId="419"/>
    <cellStyle name="Normal 3 2 6 3 4" xfId="991"/>
    <cellStyle name="Normal 3 2 6 4" xfId="154"/>
    <cellStyle name="Normal 3 2 6 4 2" xfId="464"/>
    <cellStyle name="Normal 3 2 6 4 3" xfId="1035"/>
    <cellStyle name="Normal 3 2 6 5" xfId="375"/>
    <cellStyle name="Normal 3 2 6 6" xfId="947"/>
    <cellStyle name="Normal 3 2 7" xfId="25"/>
    <cellStyle name="Normal 3 2 7 2" xfId="65"/>
    <cellStyle name="Normal 3 2 7 2 2" xfId="155"/>
    <cellStyle name="Normal 3 2 7 2 2 2" xfId="156"/>
    <cellStyle name="Normal 3 2 7 2 2 2 2" xfId="532"/>
    <cellStyle name="Normal 3 2 7 2 2 2 3" xfId="1103"/>
    <cellStyle name="Normal 3 2 7 2 2 3" xfId="443"/>
    <cellStyle name="Normal 3 2 7 2 2 4" xfId="1015"/>
    <cellStyle name="Normal 3 2 7 2 3" xfId="157"/>
    <cellStyle name="Normal 3 2 7 2 3 2" xfId="488"/>
    <cellStyle name="Normal 3 2 7 2 3 3" xfId="1059"/>
    <cellStyle name="Normal 3 2 7 2 4" xfId="399"/>
    <cellStyle name="Normal 3 2 7 2 5" xfId="971"/>
    <cellStyle name="Normal 3 2 7 3" xfId="91"/>
    <cellStyle name="Normal 3 2 7 3 2" xfId="158"/>
    <cellStyle name="Normal 3 2 7 3 2 2" xfId="510"/>
    <cellStyle name="Normal 3 2 7 3 2 3" xfId="1081"/>
    <cellStyle name="Normal 3 2 7 3 3" xfId="421"/>
    <cellStyle name="Normal 3 2 7 3 4" xfId="993"/>
    <cellStyle name="Normal 3 2 7 4" xfId="159"/>
    <cellStyle name="Normal 3 2 7 4 2" xfId="466"/>
    <cellStyle name="Normal 3 2 7 4 3" xfId="1037"/>
    <cellStyle name="Normal 3 2 7 5" xfId="377"/>
    <cellStyle name="Normal 3 2 7 6" xfId="949"/>
    <cellStyle name="Normal 3 2 8" xfId="26"/>
    <cellStyle name="Normal 3 2 8 2" xfId="62"/>
    <cellStyle name="Normal 3 2 8 2 2" xfId="160"/>
    <cellStyle name="Normal 3 2 8 2 2 2" xfId="161"/>
    <cellStyle name="Normal 3 2 8 2 2 2 2" xfId="533"/>
    <cellStyle name="Normal 3 2 8 2 2 2 3" xfId="1104"/>
    <cellStyle name="Normal 3 2 8 2 2 3" xfId="444"/>
    <cellStyle name="Normal 3 2 8 2 2 4" xfId="1016"/>
    <cellStyle name="Normal 3 2 8 2 3" xfId="162"/>
    <cellStyle name="Normal 3 2 8 2 3 2" xfId="489"/>
    <cellStyle name="Normal 3 2 8 2 3 3" xfId="1060"/>
    <cellStyle name="Normal 3 2 8 2 4" xfId="400"/>
    <cellStyle name="Normal 3 2 8 2 5" xfId="972"/>
    <cellStyle name="Normal 3 2 8 3" xfId="92"/>
    <cellStyle name="Normal 3 2 8 3 2" xfId="163"/>
    <cellStyle name="Normal 3 2 8 3 2 2" xfId="511"/>
    <cellStyle name="Normal 3 2 8 3 2 3" xfId="1082"/>
    <cellStyle name="Normal 3 2 8 3 3" xfId="422"/>
    <cellStyle name="Normal 3 2 8 3 4" xfId="994"/>
    <cellStyle name="Normal 3 2 8 4" xfId="164"/>
    <cellStyle name="Normal 3 2 8 4 2" xfId="467"/>
    <cellStyle name="Normal 3 2 8 4 3" xfId="1038"/>
    <cellStyle name="Normal 3 2 8 5" xfId="378"/>
    <cellStyle name="Normal 3 2 8 6" xfId="950"/>
    <cellStyle name="Normal 3 2 9" xfId="27"/>
    <cellStyle name="Normal 3 2 9 2" xfId="61"/>
    <cellStyle name="Normal 3 2 9 2 2" xfId="165"/>
    <cellStyle name="Normal 3 2 9 2 2 2" xfId="166"/>
    <cellStyle name="Normal 3 2 9 2 2 2 2" xfId="534"/>
    <cellStyle name="Normal 3 2 9 2 2 2 3" xfId="1105"/>
    <cellStyle name="Normal 3 2 9 2 2 3" xfId="445"/>
    <cellStyle name="Normal 3 2 9 2 2 4" xfId="1017"/>
    <cellStyle name="Normal 3 2 9 2 3" xfId="167"/>
    <cellStyle name="Normal 3 2 9 2 3 2" xfId="490"/>
    <cellStyle name="Normal 3 2 9 2 3 3" xfId="1061"/>
    <cellStyle name="Normal 3 2 9 2 4" xfId="401"/>
    <cellStyle name="Normal 3 2 9 2 5" xfId="973"/>
    <cellStyle name="Normal 3 2 9 3" xfId="93"/>
    <cellStyle name="Normal 3 2 9 3 2" xfId="168"/>
    <cellStyle name="Normal 3 2 9 3 2 2" xfId="512"/>
    <cellStyle name="Normal 3 2 9 3 2 3" xfId="1083"/>
    <cellStyle name="Normal 3 2 9 3 3" xfId="423"/>
    <cellStyle name="Normal 3 2 9 3 4" xfId="995"/>
    <cellStyle name="Normal 3 2 9 4" xfId="169"/>
    <cellStyle name="Normal 3 2 9 4 2" xfId="468"/>
    <cellStyle name="Normal 3 2 9 4 3" xfId="1039"/>
    <cellStyle name="Normal 3 2 9 5" xfId="379"/>
    <cellStyle name="Normal 3 2 9 6" xfId="951"/>
    <cellStyle name="Normal 3 3" xfId="11"/>
    <cellStyle name="Normal 3 3 2" xfId="54"/>
    <cellStyle name="Normal 3 3 2 2" xfId="97"/>
    <cellStyle name="Normal 3 3 2 2 2" xfId="170"/>
    <cellStyle name="Normal 3 3 2 2 2 2" xfId="519"/>
    <cellStyle name="Normal 3 3 2 2 2 3" xfId="1090"/>
    <cellStyle name="Normal 3 3 2 2 3" xfId="430"/>
    <cellStyle name="Normal 3 3 2 2 4" xfId="1002"/>
    <cellStyle name="Normal 3 3 2 3" xfId="171"/>
    <cellStyle name="Normal 3 3 2 3 2" xfId="475"/>
    <cellStyle name="Normal 3 3 2 3 3" xfId="1046"/>
    <cellStyle name="Normal 3 3 2 4" xfId="386"/>
    <cellStyle name="Normal 3 3 2 5" xfId="958"/>
    <cellStyle name="Normal 3 3 3" xfId="40"/>
    <cellStyle name="Normal 3 3 3 2" xfId="172"/>
    <cellStyle name="Normal 3 3 3 2 2" xfId="497"/>
    <cellStyle name="Normal 3 3 3 2 3" xfId="1068"/>
    <cellStyle name="Normal 3 3 3 3" xfId="408"/>
    <cellStyle name="Normal 3 3 3 4" xfId="980"/>
    <cellStyle name="Normal 3 3 4" xfId="78"/>
    <cellStyle name="Normal 3 3 4 2" xfId="453"/>
    <cellStyle name="Normal 3 3 4 3" xfId="1024"/>
    <cellStyle name="Normal 3 3 5" xfId="364"/>
    <cellStyle name="Normal 3 3 6" xfId="449"/>
    <cellStyle name="Normal 3 4" xfId="14"/>
    <cellStyle name="Normal 3 4 2" xfId="58"/>
    <cellStyle name="Normal 3 4 2 2" xfId="100"/>
    <cellStyle name="Normal 3 4 2 2 2" xfId="173"/>
    <cellStyle name="Normal 3 4 2 2 2 2" xfId="520"/>
    <cellStyle name="Normal 3 4 2 2 2 3" xfId="1091"/>
    <cellStyle name="Normal 3 4 2 2 3" xfId="431"/>
    <cellStyle name="Normal 3 4 2 2 4" xfId="1003"/>
    <cellStyle name="Normal 3 4 2 3" xfId="174"/>
    <cellStyle name="Normal 3 4 2 3 2" xfId="476"/>
    <cellStyle name="Normal 3 4 2 3 3" xfId="1047"/>
    <cellStyle name="Normal 3 4 2 4" xfId="387"/>
    <cellStyle name="Normal 3 4 2 5" xfId="959"/>
    <cellStyle name="Normal 3 4 3" xfId="44"/>
    <cellStyle name="Normal 3 4 3 2" xfId="175"/>
    <cellStyle name="Normal 3 4 3 2 2" xfId="498"/>
    <cellStyle name="Normal 3 4 3 2 3" xfId="1069"/>
    <cellStyle name="Normal 3 4 3 3" xfId="409"/>
    <cellStyle name="Normal 3 4 3 4" xfId="981"/>
    <cellStyle name="Normal 3 4 4" xfId="79"/>
    <cellStyle name="Normal 3 4 4 2" xfId="454"/>
    <cellStyle name="Normal 3 4 4 3" xfId="1025"/>
    <cellStyle name="Normal 3 4 5" xfId="365"/>
    <cellStyle name="Normal 3 4 6" xfId="353"/>
    <cellStyle name="Normal 3 5" xfId="13"/>
    <cellStyle name="Normal 3 5 2" xfId="50"/>
    <cellStyle name="Normal 3 5 2 2" xfId="176"/>
    <cellStyle name="Normal 3 5 2 2 2" xfId="177"/>
    <cellStyle name="Normal 3 5 2 2 2 2" xfId="518"/>
    <cellStyle name="Normal 3 5 2 2 2 3" xfId="1089"/>
    <cellStyle name="Normal 3 5 2 2 3" xfId="429"/>
    <cellStyle name="Normal 3 5 2 2 4" xfId="1001"/>
    <cellStyle name="Normal 3 5 2 3" xfId="178"/>
    <cellStyle name="Normal 3 5 2 3 2" xfId="474"/>
    <cellStyle name="Normal 3 5 2 3 3" xfId="1045"/>
    <cellStyle name="Normal 3 5 2 4" xfId="385"/>
    <cellStyle name="Normal 3 5 2 5" xfId="957"/>
    <cellStyle name="Normal 3 5 3" xfId="77"/>
    <cellStyle name="Normal 3 5 3 2" xfId="179"/>
    <cellStyle name="Normal 3 5 3 2 2" xfId="496"/>
    <cellStyle name="Normal 3 5 3 2 3" xfId="1067"/>
    <cellStyle name="Normal 3 5 3 3" xfId="407"/>
    <cellStyle name="Normal 3 5 3 4" xfId="979"/>
    <cellStyle name="Normal 3 5 4" xfId="180"/>
    <cellStyle name="Normal 3 5 4 2" xfId="452"/>
    <cellStyle name="Normal 3 5 4 3" xfId="1023"/>
    <cellStyle name="Normal 3 5 5" xfId="363"/>
    <cellStyle name="Normal 3 5 6" xfId="695"/>
    <cellStyle name="Normal 3 6" xfId="15"/>
    <cellStyle name="Normal 3 6 2" xfId="32"/>
    <cellStyle name="Normal 3 6 2 2" xfId="181"/>
    <cellStyle name="Normal 3 6 2 2 2" xfId="182"/>
    <cellStyle name="Normal 3 6 2 2 2 2" xfId="521"/>
    <cellStyle name="Normal 3 6 2 2 2 3" xfId="1092"/>
    <cellStyle name="Normal 3 6 2 2 3" xfId="432"/>
    <cellStyle name="Normal 3 6 2 2 4" xfId="1004"/>
    <cellStyle name="Normal 3 6 2 3" xfId="183"/>
    <cellStyle name="Normal 3 6 2 3 2" xfId="477"/>
    <cellStyle name="Normal 3 6 2 3 3" xfId="1048"/>
    <cellStyle name="Normal 3 6 2 4" xfId="388"/>
    <cellStyle name="Normal 3 6 2 5" xfId="960"/>
    <cellStyle name="Normal 3 6 3" xfId="80"/>
    <cellStyle name="Normal 3 6 3 2" xfId="184"/>
    <cellStyle name="Normal 3 6 3 2 2" xfId="499"/>
    <cellStyle name="Normal 3 6 3 2 3" xfId="1070"/>
    <cellStyle name="Normal 3 6 3 3" xfId="410"/>
    <cellStyle name="Normal 3 6 3 4" xfId="982"/>
    <cellStyle name="Normal 3 6 4" xfId="185"/>
    <cellStyle name="Normal 3 6 4 2" xfId="455"/>
    <cellStyle name="Normal 3 6 4 3" xfId="1026"/>
    <cellStyle name="Normal 3 6 5" xfId="366"/>
    <cellStyle name="Normal 3 6 6" xfId="355"/>
    <cellStyle name="Normal 3 7" xfId="16"/>
    <cellStyle name="Normal 3 7 2" xfId="66"/>
    <cellStyle name="Normal 3 7 2 2" xfId="186"/>
    <cellStyle name="Normal 3 7 2 2 2" xfId="187"/>
    <cellStyle name="Normal 3 7 2 2 2 2" xfId="523"/>
    <cellStyle name="Normal 3 7 2 2 2 3" xfId="1094"/>
    <cellStyle name="Normal 3 7 2 2 3" xfId="434"/>
    <cellStyle name="Normal 3 7 2 2 4" xfId="1006"/>
    <cellStyle name="Normal 3 7 2 3" xfId="188"/>
    <cellStyle name="Normal 3 7 2 3 2" xfId="479"/>
    <cellStyle name="Normal 3 7 2 3 3" xfId="1050"/>
    <cellStyle name="Normal 3 7 2 4" xfId="390"/>
    <cellStyle name="Normal 3 7 2 5" xfId="962"/>
    <cellStyle name="Normal 3 7 3" xfId="82"/>
    <cellStyle name="Normal 3 7 3 2" xfId="189"/>
    <cellStyle name="Normal 3 7 3 2 2" xfId="501"/>
    <cellStyle name="Normal 3 7 3 2 3" xfId="1072"/>
    <cellStyle name="Normal 3 7 3 3" xfId="412"/>
    <cellStyle name="Normal 3 7 3 4" xfId="984"/>
    <cellStyle name="Normal 3 7 4" xfId="190"/>
    <cellStyle name="Normal 3 7 4 2" xfId="457"/>
    <cellStyle name="Normal 3 7 4 3" xfId="1028"/>
    <cellStyle name="Normal 3 7 5" xfId="368"/>
    <cellStyle name="Normal 3 7 6" xfId="354"/>
    <cellStyle name="Normal 3 8" xfId="18"/>
    <cellStyle name="Normal 3 8 2" xfId="67"/>
    <cellStyle name="Normal 3 8 2 2" xfId="191"/>
    <cellStyle name="Normal 3 8 2 2 2" xfId="192"/>
    <cellStyle name="Normal 3 8 2 2 2 2" xfId="525"/>
    <cellStyle name="Normal 3 8 2 2 2 3" xfId="1096"/>
    <cellStyle name="Normal 3 8 2 2 3" xfId="436"/>
    <cellStyle name="Normal 3 8 2 2 4" xfId="1008"/>
    <cellStyle name="Normal 3 8 2 3" xfId="193"/>
    <cellStyle name="Normal 3 8 2 3 2" xfId="481"/>
    <cellStyle name="Normal 3 8 2 3 3" xfId="1052"/>
    <cellStyle name="Normal 3 8 2 4" xfId="392"/>
    <cellStyle name="Normal 3 8 2 5" xfId="964"/>
    <cellStyle name="Normal 3 8 3" xfId="84"/>
    <cellStyle name="Normal 3 8 3 2" xfId="194"/>
    <cellStyle name="Normal 3 8 3 2 2" xfId="503"/>
    <cellStyle name="Normal 3 8 3 2 3" xfId="1074"/>
    <cellStyle name="Normal 3 8 3 3" xfId="414"/>
    <cellStyle name="Normal 3 8 3 4" xfId="986"/>
    <cellStyle name="Normal 3 8 4" xfId="195"/>
    <cellStyle name="Normal 3 8 4 2" xfId="459"/>
    <cellStyle name="Normal 3 8 4 3" xfId="1030"/>
    <cellStyle name="Normal 3 8 5" xfId="370"/>
    <cellStyle name="Normal 3 8 6" xfId="358"/>
    <cellStyle name="Normal 3 9" xfId="20"/>
    <cellStyle name="Normal 3 9 2" xfId="31"/>
    <cellStyle name="Normal 3 9 2 2" xfId="196"/>
    <cellStyle name="Normal 3 9 2 2 2" xfId="197"/>
    <cellStyle name="Normal 3 9 2 2 2 2" xfId="527"/>
    <cellStyle name="Normal 3 9 2 2 2 3" xfId="1098"/>
    <cellStyle name="Normal 3 9 2 2 3" xfId="438"/>
    <cellStyle name="Normal 3 9 2 2 4" xfId="1010"/>
    <cellStyle name="Normal 3 9 2 3" xfId="198"/>
    <cellStyle name="Normal 3 9 2 3 2" xfId="483"/>
    <cellStyle name="Normal 3 9 2 3 3" xfId="1054"/>
    <cellStyle name="Normal 3 9 2 4" xfId="394"/>
    <cellStyle name="Normal 3 9 2 5" xfId="966"/>
    <cellStyle name="Normal 3 9 3" xfId="86"/>
    <cellStyle name="Normal 3 9 3 2" xfId="199"/>
    <cellStyle name="Normal 3 9 3 2 2" xfId="505"/>
    <cellStyle name="Normal 3 9 3 2 3" xfId="1076"/>
    <cellStyle name="Normal 3 9 3 3" xfId="416"/>
    <cellStyle name="Normal 3 9 3 4" xfId="988"/>
    <cellStyle name="Normal 3 9 4" xfId="200"/>
    <cellStyle name="Normal 3 9 4 2" xfId="461"/>
    <cellStyle name="Normal 3 9 4 3" xfId="1032"/>
    <cellStyle name="Normal 3 9 5" xfId="372"/>
    <cellStyle name="Normal 3 9 6" xfId="356"/>
    <cellStyle name="Normal 4" xfId="3"/>
    <cellStyle name="Normal 5" xfId="4"/>
    <cellStyle name="Normal 6" xfId="36"/>
    <cellStyle name="Normal 6 2" xfId="42"/>
    <cellStyle name="Normal 6 2 2" xfId="56"/>
    <cellStyle name="Normal 6 2 2 2" xfId="71"/>
    <cellStyle name="Normal 6 2 2 2 2" xfId="536"/>
    <cellStyle name="Normal 6 2 2 2 3" xfId="1107"/>
    <cellStyle name="Normal 6 2 2 3" xfId="447"/>
    <cellStyle name="Normal 6 2 2 4" xfId="1019"/>
    <cellStyle name="Normal 6 2 3" xfId="98"/>
    <cellStyle name="Normal 6 2 3 2" xfId="492"/>
    <cellStyle name="Normal 6 2 3 3" xfId="1063"/>
    <cellStyle name="Normal 6 2 4" xfId="403"/>
    <cellStyle name="Normal 6 2 5" xfId="975"/>
    <cellStyle name="Normal 6 3" xfId="46"/>
    <cellStyle name="Normal 6 3 2" xfId="60"/>
    <cellStyle name="Normal 6 3 2 2" xfId="102"/>
    <cellStyle name="Normal 6 3 2 3" xfId="514"/>
    <cellStyle name="Normal 6 3 2 4" xfId="1085"/>
    <cellStyle name="Normal 6 3 3" xfId="74"/>
    <cellStyle name="Normal 6 3 4" xfId="425"/>
    <cellStyle name="Normal 6 3 5" xfId="997"/>
    <cellStyle name="Normal 6 4" xfId="52"/>
    <cellStyle name="Normal 6 4 2" xfId="73"/>
    <cellStyle name="Normal 6 4 3" xfId="470"/>
    <cellStyle name="Normal 6 4 4" xfId="1041"/>
    <cellStyle name="Normal 6 5" xfId="95"/>
    <cellStyle name="Normal 6 5 2" xfId="538"/>
    <cellStyle name="Normal 6 5 3" xfId="1109"/>
    <cellStyle name="Normal 6 6" xfId="105"/>
    <cellStyle name="Normal 6 6 2" xfId="544"/>
    <cellStyle name="Normal 6 6 3" xfId="1114"/>
    <cellStyle name="Normal 6 7" xfId="381"/>
    <cellStyle name="Normal 6 8" xfId="953"/>
    <cellStyle name="Normal 7" xfId="38"/>
    <cellStyle name="Normal 8" xfId="37"/>
    <cellStyle name="Normal 8 2" xfId="53"/>
    <cellStyle name="Normal 8 2 2" xfId="70"/>
    <cellStyle name="Normal 8 2 2 2" xfId="515"/>
    <cellStyle name="Normal 8 2 2 3" xfId="1086"/>
    <cellStyle name="Normal 8 2 3" xfId="426"/>
    <cellStyle name="Normal 8 2 4" xfId="998"/>
    <cellStyle name="Normal 8 3" xfId="75"/>
    <cellStyle name="Normal 8 3 2" xfId="471"/>
    <cellStyle name="Normal 8 3 3" xfId="1042"/>
    <cellStyle name="Normal 8 4" xfId="382"/>
    <cellStyle name="Normal 8 5" xfId="954"/>
    <cellStyle name="Normal 9" xfId="43"/>
    <cellStyle name="Normal 9 2" xfId="57"/>
    <cellStyle name="Normal 9 2 2" xfId="99"/>
    <cellStyle name="Normal 9 2 3" xfId="493"/>
    <cellStyle name="Normal 9 2 4" xfId="1064"/>
    <cellStyle name="Normal 9 3" xfId="96"/>
    <cellStyle name="Normal 9 4" xfId="404"/>
    <cellStyle name="Normal 9 5" xfId="976"/>
    <cellStyle name="Note 2" xfId="5"/>
    <cellStyle name="Note 3" xfId="6"/>
    <cellStyle name="Note 4" xfId="7"/>
    <cellStyle name="Note 5" xfId="39"/>
    <cellStyle name="Note 6" xfId="49"/>
    <cellStyle name="Note 7" xfId="201"/>
    <cellStyle name="Note 8" xfId="20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49"/>
  <sheetViews>
    <sheetView topLeftCell="B19" workbookViewId="0">
      <selection activeCell="Q52" sqref="Q52"/>
    </sheetView>
  </sheetViews>
  <sheetFormatPr defaultRowHeight="12.75"/>
  <cols>
    <col min="1" max="1" width="23.42578125" style="1" bestFit="1" customWidth="1"/>
    <col min="2" max="2" width="11.140625" style="21" customWidth="1"/>
    <col min="3" max="3" width="15.85546875" style="21" customWidth="1"/>
    <col min="4" max="4" width="15.140625" style="21" customWidth="1"/>
    <col min="5" max="5" width="17.28515625" style="21" customWidth="1"/>
    <col min="6" max="6" width="14.42578125" style="21" bestFit="1" customWidth="1"/>
    <col min="7" max="7" width="14.140625" style="21" bestFit="1" customWidth="1"/>
    <col min="8" max="8" width="22.5703125" style="21" bestFit="1" customWidth="1"/>
    <col min="9" max="9" width="18.42578125" style="21" bestFit="1" customWidth="1"/>
    <col min="10" max="10" width="13.28515625" style="21" bestFit="1" customWidth="1"/>
    <col min="11" max="11" width="16.28515625" style="21" bestFit="1" customWidth="1"/>
    <col min="12" max="12" width="21.85546875" style="21" bestFit="1" customWidth="1"/>
    <col min="13" max="13" width="11.5703125" style="21" bestFit="1" customWidth="1"/>
    <col min="14" max="14" width="15.85546875" style="21" bestFit="1" customWidth="1"/>
    <col min="15" max="15" width="15.42578125" style="21" bestFit="1" customWidth="1"/>
    <col min="16" max="16" width="13.28515625" style="21" bestFit="1" customWidth="1"/>
    <col min="17" max="17" width="14.5703125" style="21" bestFit="1" customWidth="1"/>
    <col min="18" max="18" width="23.42578125" style="21" bestFit="1" customWidth="1"/>
    <col min="19" max="19" width="16.7109375" style="21" bestFit="1" customWidth="1"/>
    <col min="20" max="20" width="16.42578125" style="21" bestFit="1" customWidth="1"/>
    <col min="21" max="21" width="24.5703125" style="21" bestFit="1" customWidth="1"/>
    <col min="22" max="22" width="15.42578125" style="21" bestFit="1" customWidth="1"/>
    <col min="23" max="23" width="13.5703125" style="21" bestFit="1" customWidth="1"/>
    <col min="24" max="24" width="20.85546875" style="21" bestFit="1" customWidth="1"/>
    <col min="25" max="25" width="16.5703125" style="21" customWidth="1"/>
    <col min="26" max="26" width="11.7109375" style="21" customWidth="1"/>
    <col min="27" max="27" width="13.28515625" style="21" bestFit="1" customWidth="1"/>
    <col min="28" max="28" width="16.7109375" style="21" bestFit="1" customWidth="1"/>
    <col min="29" max="29" width="7.5703125" style="21" bestFit="1" customWidth="1"/>
    <col min="30" max="30" width="9.140625" style="21"/>
    <col min="31" max="31" width="11.28515625" style="21" bestFit="1" customWidth="1"/>
    <col min="32" max="32" width="16.7109375" style="21" bestFit="1" customWidth="1"/>
    <col min="33" max="33" width="10.5703125" style="21" bestFit="1" customWidth="1"/>
    <col min="34" max="34" width="8.5703125" style="21" bestFit="1" customWidth="1"/>
    <col min="35" max="35" width="9.140625" style="21"/>
    <col min="36" max="36" width="5.85546875" style="21" bestFit="1" customWidth="1"/>
    <col min="37" max="37" width="10.5703125" style="21" bestFit="1" customWidth="1"/>
    <col min="38" max="42" width="9.140625" style="21"/>
    <col min="43" max="43" width="14.42578125" style="21" customWidth="1"/>
    <col min="44" max="44" width="20.28515625" style="21" customWidth="1"/>
    <col min="45" max="45" width="16.5703125" style="21" customWidth="1"/>
    <col min="46" max="46" width="19.85546875" style="21" customWidth="1"/>
    <col min="47" max="47" width="11.7109375" style="21" customWidth="1"/>
    <col min="48" max="48" width="12" style="21" customWidth="1"/>
    <col min="49" max="49" width="12.140625" style="21" customWidth="1"/>
    <col min="50" max="50" width="16.7109375" style="21" customWidth="1"/>
    <col min="51" max="51" width="13.85546875" style="21" customWidth="1"/>
    <col min="52" max="52" width="21.140625" style="21" customWidth="1"/>
    <col min="53" max="53" width="13.140625" style="21" customWidth="1"/>
    <col min="54" max="54" width="18.42578125" style="21" customWidth="1"/>
    <col min="55" max="55" width="11.28515625" style="21" customWidth="1"/>
    <col min="56" max="56" width="16.140625" style="21" customWidth="1"/>
    <col min="57" max="57" width="12.42578125" style="21" customWidth="1"/>
    <col min="58" max="58" width="9.140625" style="21"/>
    <col min="59" max="59" width="12.28515625" style="21" customWidth="1"/>
    <col min="60" max="60" width="13.85546875" style="21" customWidth="1"/>
    <col min="61" max="61" width="17" style="21" customWidth="1"/>
    <col min="62" max="62" width="14.7109375" style="21" customWidth="1"/>
    <col min="63" max="16384" width="9.140625" style="21"/>
  </cols>
  <sheetData>
    <row r="1" spans="1:70" s="1" customFormat="1">
      <c r="A1" s="1" t="s">
        <v>298</v>
      </c>
      <c r="B1" s="1" t="s">
        <v>297</v>
      </c>
    </row>
    <row r="2" spans="1:70" s="1" customFormat="1"/>
    <row r="3" spans="1:70">
      <c r="A3" s="1" t="s">
        <v>296</v>
      </c>
      <c r="B3" s="21" t="s">
        <v>986</v>
      </c>
      <c r="C3" s="21">
        <v>1</v>
      </c>
      <c r="D3" s="21">
        <v>2</v>
      </c>
    </row>
    <row r="4" spans="1:70">
      <c r="A4" s="1" t="s">
        <v>295</v>
      </c>
      <c r="B4" s="21" t="s">
        <v>191</v>
      </c>
      <c r="C4" s="21" t="s">
        <v>292</v>
      </c>
      <c r="D4" s="21" t="s">
        <v>291</v>
      </c>
      <c r="E4" s="21" t="s">
        <v>290</v>
      </c>
      <c r="F4" s="21" t="s">
        <v>210</v>
      </c>
      <c r="G4" s="21" t="s">
        <v>207</v>
      </c>
      <c r="H4" s="21" t="s">
        <v>209</v>
      </c>
      <c r="I4" s="21" t="s">
        <v>208</v>
      </c>
      <c r="J4" s="21" t="s">
        <v>279</v>
      </c>
      <c r="K4" s="21" t="s">
        <v>294</v>
      </c>
    </row>
    <row r="5" spans="1:70">
      <c r="A5" s="1" t="s">
        <v>293</v>
      </c>
      <c r="B5" s="21" t="s">
        <v>191</v>
      </c>
      <c r="C5" s="21" t="s">
        <v>292</v>
      </c>
      <c r="D5" s="21" t="s">
        <v>291</v>
      </c>
      <c r="E5" s="21" t="s">
        <v>290</v>
      </c>
      <c r="F5" s="21" t="s">
        <v>224</v>
      </c>
      <c r="G5" s="21" t="s">
        <v>289</v>
      </c>
      <c r="H5" s="21" t="s">
        <v>288</v>
      </c>
      <c r="I5" s="21" t="s">
        <v>287</v>
      </c>
      <c r="J5" s="21" t="s">
        <v>286</v>
      </c>
      <c r="K5" s="21" t="s">
        <v>285</v>
      </c>
      <c r="L5" s="21" t="s">
        <v>619</v>
      </c>
      <c r="M5" s="21" t="s">
        <v>955</v>
      </c>
    </row>
    <row r="6" spans="1:70">
      <c r="A6" s="1" t="s">
        <v>284</v>
      </c>
      <c r="B6" s="21" t="s">
        <v>191</v>
      </c>
      <c r="C6" s="21">
        <v>0</v>
      </c>
      <c r="D6" s="21">
        <v>1</v>
      </c>
      <c r="E6" s="21">
        <v>2</v>
      </c>
      <c r="F6" s="21">
        <v>3</v>
      </c>
      <c r="G6" s="21">
        <v>4</v>
      </c>
      <c r="H6" s="21">
        <v>5</v>
      </c>
      <c r="I6" s="21">
        <v>6</v>
      </c>
      <c r="J6" s="21">
        <v>7</v>
      </c>
      <c r="K6" s="21">
        <v>8</v>
      </c>
      <c r="L6" s="21">
        <v>9</v>
      </c>
      <c r="M6" s="21">
        <v>10</v>
      </c>
    </row>
    <row r="7" spans="1:70">
      <c r="A7" s="1" t="s">
        <v>283</v>
      </c>
      <c r="B7" s="21" t="s">
        <v>191</v>
      </c>
      <c r="C7" s="21" t="s">
        <v>281</v>
      </c>
      <c r="D7" s="21" t="s">
        <v>280</v>
      </c>
      <c r="E7" s="21" t="s">
        <v>279</v>
      </c>
      <c r="F7" s="21" t="s">
        <v>278</v>
      </c>
      <c r="G7" s="21" t="s">
        <v>277</v>
      </c>
      <c r="H7" s="21" t="s">
        <v>276</v>
      </c>
      <c r="I7" s="21" t="s">
        <v>222</v>
      </c>
      <c r="J7" s="21" t="s">
        <v>275</v>
      </c>
      <c r="K7" s="21" t="s">
        <v>536</v>
      </c>
      <c r="L7" s="21" t="s">
        <v>274</v>
      </c>
      <c r="M7" s="21" t="s">
        <v>273</v>
      </c>
      <c r="N7" s="21" t="s">
        <v>282</v>
      </c>
      <c r="O7" s="21" t="s">
        <v>325</v>
      </c>
      <c r="P7" s="21" t="s">
        <v>557</v>
      </c>
      <c r="Q7" s="21" t="s">
        <v>618</v>
      </c>
      <c r="R7" s="21" t="s">
        <v>617</v>
      </c>
      <c r="S7" s="21" t="s">
        <v>595</v>
      </c>
      <c r="T7" s="21" t="s">
        <v>594</v>
      </c>
      <c r="U7" s="21" t="s">
        <v>593</v>
      </c>
      <c r="V7" s="21" t="s">
        <v>592</v>
      </c>
      <c r="W7" s="21" t="s">
        <v>591</v>
      </c>
      <c r="X7" s="21" t="s">
        <v>616</v>
      </c>
      <c r="Y7" s="21" t="s">
        <v>590</v>
      </c>
      <c r="Z7" s="21" t="s">
        <v>615</v>
      </c>
      <c r="AA7" s="21" t="s">
        <v>614</v>
      </c>
      <c r="AB7" s="21" t="s">
        <v>613</v>
      </c>
      <c r="AC7" s="21" t="s">
        <v>612</v>
      </c>
      <c r="AD7" s="21" t="s">
        <v>611</v>
      </c>
      <c r="AE7" s="21" t="s">
        <v>589</v>
      </c>
      <c r="AF7" s="21" t="s">
        <v>588</v>
      </c>
      <c r="AG7" s="21" t="s">
        <v>610</v>
      </c>
      <c r="AH7" s="21" t="s">
        <v>587</v>
      </c>
      <c r="AI7" s="21" t="s">
        <v>609</v>
      </c>
      <c r="AJ7" s="21" t="s">
        <v>586</v>
      </c>
      <c r="AK7" s="21" t="s">
        <v>626</v>
      </c>
      <c r="AL7" s="21" t="s">
        <v>627</v>
      </c>
      <c r="AM7" s="21" t="s">
        <v>1038</v>
      </c>
      <c r="AN7" s="21" t="s">
        <v>272</v>
      </c>
      <c r="AO7" s="21" t="s">
        <v>827</v>
      </c>
      <c r="AP7" s="21" t="s">
        <v>955</v>
      </c>
      <c r="AQ7" s="21" t="s">
        <v>954</v>
      </c>
      <c r="AR7" s="21" t="s">
        <v>1009</v>
      </c>
      <c r="AS7" s="21" t="s">
        <v>1008</v>
      </c>
      <c r="AT7" s="21" t="s">
        <v>1007</v>
      </c>
      <c r="AU7" s="21" t="s">
        <v>1006</v>
      </c>
      <c r="AV7" s="21" t="s">
        <v>1005</v>
      </c>
      <c r="AW7" s="21" t="s">
        <v>1004</v>
      </c>
      <c r="AX7" s="21" t="s">
        <v>1003</v>
      </c>
      <c r="AY7" s="21" t="s">
        <v>1002</v>
      </c>
      <c r="AZ7" s="21" t="s">
        <v>1001</v>
      </c>
      <c r="BA7" s="21" t="s">
        <v>1000</v>
      </c>
      <c r="BB7" s="21" t="s">
        <v>999</v>
      </c>
      <c r="BC7" s="21" t="s">
        <v>998</v>
      </c>
      <c r="BD7" s="21" t="s">
        <v>997</v>
      </c>
      <c r="BE7" s="21" t="s">
        <v>996</v>
      </c>
      <c r="BF7" s="21" t="s">
        <v>1037</v>
      </c>
      <c r="BG7" s="21" t="s">
        <v>1036</v>
      </c>
      <c r="BH7" s="21" t="s">
        <v>1035</v>
      </c>
      <c r="BI7" s="21" t="s">
        <v>1034</v>
      </c>
      <c r="BJ7" s="21" t="s">
        <v>993</v>
      </c>
      <c r="BK7" s="21" t="s">
        <v>992</v>
      </c>
      <c r="BL7" s="21" t="s">
        <v>995</v>
      </c>
      <c r="BM7" s="21" t="s">
        <v>991</v>
      </c>
      <c r="BN7" s="21" t="s">
        <v>990</v>
      </c>
      <c r="BO7" s="21" t="s">
        <v>989</v>
      </c>
      <c r="BP7" s="21" t="s">
        <v>1032</v>
      </c>
      <c r="BQ7" s="21" t="s">
        <v>1045</v>
      </c>
      <c r="BR7" s="21" t="s">
        <v>1046</v>
      </c>
    </row>
    <row r="8" spans="1:70">
      <c r="A8" s="1" t="s">
        <v>271</v>
      </c>
      <c r="B8" s="21" t="s">
        <v>191</v>
      </c>
      <c r="C8" s="21" t="s">
        <v>209</v>
      </c>
      <c r="D8" s="21" t="s">
        <v>270</v>
      </c>
      <c r="E8" s="21" t="s">
        <v>269</v>
      </c>
      <c r="F8" s="21" t="s">
        <v>210</v>
      </c>
      <c r="G8" s="21" t="s">
        <v>268</v>
      </c>
      <c r="H8" s="21" t="s">
        <v>267</v>
      </c>
      <c r="I8" s="21" t="s">
        <v>319</v>
      </c>
      <c r="J8" s="21" t="s">
        <v>520</v>
      </c>
      <c r="K8" s="21" t="s">
        <v>519</v>
      </c>
      <c r="L8" s="21" t="s">
        <v>518</v>
      </c>
      <c r="M8" s="21" t="s">
        <v>318</v>
      </c>
      <c r="N8" s="21" t="s">
        <v>317</v>
      </c>
      <c r="O8" s="21" t="s">
        <v>316</v>
      </c>
      <c r="P8" s="21" t="s">
        <v>315</v>
      </c>
    </row>
    <row r="9" spans="1:70">
      <c r="A9" s="1" t="s">
        <v>266</v>
      </c>
      <c r="B9" s="21" t="s">
        <v>191</v>
      </c>
      <c r="C9" s="21" t="s">
        <v>265</v>
      </c>
      <c r="D9" s="21" t="s">
        <v>264</v>
      </c>
      <c r="E9" s="21" t="s">
        <v>263</v>
      </c>
      <c r="F9" s="21" t="s">
        <v>262</v>
      </c>
    </row>
    <row r="10" spans="1:70">
      <c r="A10" s="1" t="s">
        <v>261</v>
      </c>
      <c r="B10" s="21" t="s">
        <v>191</v>
      </c>
      <c r="C10" s="21" t="s">
        <v>260</v>
      </c>
      <c r="D10" s="21" t="s">
        <v>314</v>
      </c>
      <c r="E10" s="21" t="s">
        <v>523</v>
      </c>
      <c r="F10" s="21" t="s">
        <v>1051</v>
      </c>
    </row>
    <row r="11" spans="1:70">
      <c r="A11" s="1" t="s">
        <v>1050</v>
      </c>
      <c r="B11" s="21" t="s">
        <v>191</v>
      </c>
      <c r="C11" s="21" t="s">
        <v>1049</v>
      </c>
    </row>
    <row r="12" spans="1:70">
      <c r="A12" s="1" t="s">
        <v>311</v>
      </c>
      <c r="B12" s="21" t="s">
        <v>191</v>
      </c>
      <c r="C12" s="21" t="s">
        <v>310</v>
      </c>
    </row>
    <row r="13" spans="1:70">
      <c r="A13" s="1" t="s">
        <v>251</v>
      </c>
      <c r="B13" s="21" t="s">
        <v>250</v>
      </c>
      <c r="C13" s="21" t="s">
        <v>249</v>
      </c>
      <c r="D13" s="21" t="s">
        <v>248</v>
      </c>
      <c r="E13" s="21" t="s">
        <v>247</v>
      </c>
      <c r="F13" s="21" t="s">
        <v>246</v>
      </c>
      <c r="G13" s="21" t="s">
        <v>245</v>
      </c>
      <c r="H13" s="21" t="s">
        <v>244</v>
      </c>
      <c r="I13" s="21" t="s">
        <v>243</v>
      </c>
      <c r="J13" s="21" t="s">
        <v>242</v>
      </c>
      <c r="K13" s="21" t="s">
        <v>241</v>
      </c>
      <c r="L13" s="21" t="s">
        <v>224</v>
      </c>
      <c r="M13" s="21" t="s">
        <v>240</v>
      </c>
      <c r="N13" s="21" t="s">
        <v>239</v>
      </c>
      <c r="O13" s="21" t="s">
        <v>238</v>
      </c>
    </row>
    <row r="14" spans="1:70">
      <c r="A14" s="1" t="s">
        <v>237</v>
      </c>
      <c r="B14" s="21" t="s">
        <v>236</v>
      </c>
      <c r="C14" s="21" t="s">
        <v>235</v>
      </c>
    </row>
    <row r="15" spans="1:70">
      <c r="A15" s="1" t="s">
        <v>234</v>
      </c>
      <c r="B15" s="21" t="s">
        <v>191</v>
      </c>
      <c r="C15" s="21" t="s">
        <v>233</v>
      </c>
      <c r="D15" s="21" t="s">
        <v>232</v>
      </c>
      <c r="E15" s="21" t="s">
        <v>231</v>
      </c>
      <c r="F15" s="21" t="s">
        <v>230</v>
      </c>
      <c r="G15" s="21" t="s">
        <v>229</v>
      </c>
      <c r="H15" s="21" t="s">
        <v>228</v>
      </c>
      <c r="I15" s="21" t="s">
        <v>227</v>
      </c>
      <c r="J15" s="21" t="s">
        <v>226</v>
      </c>
      <c r="K15" s="21" t="s">
        <v>225</v>
      </c>
      <c r="L15" s="21" t="s">
        <v>224</v>
      </c>
    </row>
    <row r="16" spans="1:70">
      <c r="A16" s="1" t="s">
        <v>223</v>
      </c>
      <c r="B16" s="21" t="s">
        <v>198</v>
      </c>
      <c r="C16" s="21" t="s">
        <v>222</v>
      </c>
      <c r="D16" s="21" t="s">
        <v>221</v>
      </c>
      <c r="E16" s="21" t="s">
        <v>220</v>
      </c>
      <c r="F16" s="21" t="s">
        <v>219</v>
      </c>
      <c r="G16" s="21" t="s">
        <v>218</v>
      </c>
    </row>
    <row r="17" spans="1:203">
      <c r="A17" s="1" t="s">
        <v>217</v>
      </c>
      <c r="B17" s="21" t="s">
        <v>191</v>
      </c>
      <c r="C17" s="21" t="s">
        <v>216</v>
      </c>
      <c r="D17" s="21" t="s">
        <v>215</v>
      </c>
      <c r="E17" s="21" t="s">
        <v>214</v>
      </c>
      <c r="F17" s="21" t="s">
        <v>213</v>
      </c>
      <c r="G17" s="21" t="s">
        <v>212</v>
      </c>
      <c r="H17" s="21" t="s">
        <v>702</v>
      </c>
    </row>
    <row r="18" spans="1:203">
      <c r="A18" s="1" t="s">
        <v>211</v>
      </c>
      <c r="B18" s="21" t="s">
        <v>191</v>
      </c>
      <c r="C18" s="21" t="s">
        <v>210</v>
      </c>
      <c r="D18" s="21" t="s">
        <v>209</v>
      </c>
      <c r="E18" s="21" t="s">
        <v>208</v>
      </c>
      <c r="F18" s="21" t="s">
        <v>207</v>
      </c>
      <c r="G18" s="21" t="s">
        <v>638</v>
      </c>
    </row>
    <row r="19" spans="1:203">
      <c r="A19" s="1" t="s">
        <v>206</v>
      </c>
      <c r="B19" s="21" t="s">
        <v>191</v>
      </c>
      <c r="C19" s="21" t="s">
        <v>205</v>
      </c>
      <c r="D19" s="21" t="s">
        <v>204</v>
      </c>
      <c r="E19" s="21" t="s">
        <v>659</v>
      </c>
      <c r="F19" s="21" t="s">
        <v>701</v>
      </c>
      <c r="G19" s="21" t="s">
        <v>950</v>
      </c>
    </row>
    <row r="20" spans="1:203">
      <c r="A20" s="1" t="s">
        <v>203</v>
      </c>
      <c r="B20" s="21" t="s">
        <v>191</v>
      </c>
      <c r="C20" s="21" t="s">
        <v>202</v>
      </c>
      <c r="D20" s="21" t="s">
        <v>201</v>
      </c>
      <c r="E20" s="21" t="s">
        <v>200</v>
      </c>
      <c r="F20" s="21" t="s">
        <v>199</v>
      </c>
      <c r="G20" s="21" t="s">
        <v>198</v>
      </c>
      <c r="H20" s="21" t="s">
        <v>309</v>
      </c>
      <c r="I20" s="21" t="s">
        <v>214</v>
      </c>
      <c r="J20" s="21" t="s">
        <v>524</v>
      </c>
      <c r="K20" s="21" t="s">
        <v>538</v>
      </c>
      <c r="L20" s="21" t="s">
        <v>537</v>
      </c>
      <c r="M20" s="21" t="s">
        <v>695</v>
      </c>
      <c r="N20" s="21" t="s">
        <v>953</v>
      </c>
      <c r="O20" s="21" t="s">
        <v>952</v>
      </c>
      <c r="P20" s="21" t="s">
        <v>1033</v>
      </c>
      <c r="Q20" s="21" t="s">
        <v>1048</v>
      </c>
    </row>
    <row r="21" spans="1:203">
      <c r="A21" s="1" t="s">
        <v>197</v>
      </c>
      <c r="B21" s="21">
        <v>1</v>
      </c>
    </row>
    <row r="22" spans="1:203">
      <c r="A22" s="1" t="s">
        <v>196</v>
      </c>
      <c r="B22" s="21">
        <v>0</v>
      </c>
      <c r="C22" s="21">
        <v>1</v>
      </c>
      <c r="D22" s="21">
        <v>2</v>
      </c>
      <c r="E22" s="21">
        <v>3</v>
      </c>
      <c r="F22" s="21">
        <v>4</v>
      </c>
      <c r="G22" s="21">
        <v>5</v>
      </c>
      <c r="H22" s="21">
        <v>6</v>
      </c>
      <c r="I22" s="21">
        <v>7</v>
      </c>
      <c r="J22" s="21">
        <v>8</v>
      </c>
      <c r="K22" s="21">
        <v>9</v>
      </c>
      <c r="L22" s="21">
        <v>10</v>
      </c>
      <c r="M22" s="21">
        <v>11</v>
      </c>
      <c r="N22" s="21">
        <v>12</v>
      </c>
      <c r="O22" s="21">
        <v>13</v>
      </c>
      <c r="P22" s="21">
        <v>14</v>
      </c>
      <c r="Q22" s="21">
        <v>15</v>
      </c>
      <c r="R22" s="21">
        <v>16</v>
      </c>
      <c r="S22" s="21">
        <v>17</v>
      </c>
      <c r="T22" s="21">
        <v>18</v>
      </c>
      <c r="U22" s="21">
        <v>19</v>
      </c>
      <c r="V22" s="21">
        <v>20</v>
      </c>
    </row>
    <row r="23" spans="1:203">
      <c r="A23" s="1" t="s">
        <v>195</v>
      </c>
      <c r="B23" s="21" t="s">
        <v>191</v>
      </c>
      <c r="C23" s="21">
        <v>-10</v>
      </c>
      <c r="D23" s="21">
        <v>-9.9</v>
      </c>
      <c r="E23" s="21">
        <v>-9.8000000000000007</v>
      </c>
      <c r="F23" s="21">
        <v>-9.6999999999999993</v>
      </c>
      <c r="G23" s="21">
        <v>-9.6</v>
      </c>
      <c r="H23" s="21">
        <v>-9.5</v>
      </c>
      <c r="I23" s="21">
        <v>-9.4</v>
      </c>
      <c r="J23" s="21">
        <v>-9.3000000000000007</v>
      </c>
      <c r="K23" s="21">
        <v>-9.1999999999999993</v>
      </c>
      <c r="L23" s="21">
        <v>-9.1</v>
      </c>
      <c r="M23" s="21">
        <v>-9</v>
      </c>
      <c r="N23" s="21">
        <v>-8.9</v>
      </c>
      <c r="O23" s="21">
        <v>-8.8000000000000007</v>
      </c>
      <c r="P23" s="21">
        <v>-8.6999999999999993</v>
      </c>
      <c r="Q23" s="21">
        <v>-8.6</v>
      </c>
      <c r="R23" s="21">
        <v>-8.5000000000000107</v>
      </c>
      <c r="S23" s="21">
        <v>-8.4000000000000092</v>
      </c>
      <c r="T23" s="21">
        <v>-8.3000000000000096</v>
      </c>
      <c r="U23" s="21">
        <v>-8.2000000000000099</v>
      </c>
      <c r="V23" s="21">
        <v>-8.1000000000000103</v>
      </c>
      <c r="W23" s="21">
        <v>-8.0000000000000107</v>
      </c>
      <c r="X23" s="21">
        <v>-7.9000000000000101</v>
      </c>
      <c r="Y23" s="21">
        <v>-7.8000000000000096</v>
      </c>
      <c r="Z23" s="21">
        <v>-7.7000000000000099</v>
      </c>
      <c r="AA23" s="21">
        <v>-7.6000000000000103</v>
      </c>
      <c r="AB23" s="21">
        <v>-7.5000000000000098</v>
      </c>
      <c r="AC23" s="21">
        <v>-7.4000000000000101</v>
      </c>
      <c r="AD23" s="21">
        <v>-7.3000000000000096</v>
      </c>
      <c r="AE23" s="21">
        <v>-7.2000000000000099</v>
      </c>
      <c r="AF23" s="21">
        <v>-7.1000000000000103</v>
      </c>
      <c r="AG23" s="21">
        <v>-7.0000000000000098</v>
      </c>
      <c r="AH23" s="21">
        <v>-6.9000000000000101</v>
      </c>
      <c r="AI23" s="21">
        <v>-6.8000000000000096</v>
      </c>
      <c r="AJ23" s="21">
        <v>-6.7000000000000099</v>
      </c>
      <c r="AK23" s="21">
        <v>-6.6000000000000103</v>
      </c>
      <c r="AL23" s="21">
        <v>-6.5000000000000098</v>
      </c>
      <c r="AM23" s="21">
        <v>-6.4000000000000101</v>
      </c>
      <c r="AN23" s="21">
        <v>-6.3000000000000096</v>
      </c>
      <c r="AO23" s="21">
        <v>-6.2000000000000099</v>
      </c>
      <c r="AP23" s="21">
        <v>-6.1000000000000103</v>
      </c>
      <c r="AQ23" s="21">
        <v>-6.0000000000000098</v>
      </c>
      <c r="AR23" s="21">
        <v>-5.9000000000000101</v>
      </c>
      <c r="AS23" s="21">
        <v>-5.8000000000000096</v>
      </c>
      <c r="AT23" s="21">
        <v>-5.7000000000000197</v>
      </c>
      <c r="AU23" s="21">
        <v>-5.6000000000000201</v>
      </c>
      <c r="AV23" s="21">
        <v>-5.5000000000000204</v>
      </c>
      <c r="AW23" s="21">
        <v>-5.4000000000000199</v>
      </c>
      <c r="AX23" s="21">
        <v>-5.3000000000000203</v>
      </c>
      <c r="AY23" s="21">
        <v>-5.2000000000000197</v>
      </c>
      <c r="AZ23" s="21">
        <v>-5.1000000000000201</v>
      </c>
      <c r="BA23" s="21">
        <v>-5.0000000000000204</v>
      </c>
      <c r="BB23" s="21">
        <v>-4.9000000000000199</v>
      </c>
      <c r="BC23" s="21">
        <v>-4.8000000000000203</v>
      </c>
      <c r="BD23" s="21">
        <v>-4.7000000000000197</v>
      </c>
      <c r="BE23" s="21">
        <v>-4.6000000000000201</v>
      </c>
      <c r="BF23" s="21">
        <v>-4.5000000000000204</v>
      </c>
      <c r="BG23" s="21">
        <v>-4.4000000000000199</v>
      </c>
      <c r="BH23" s="21">
        <v>-4.3000000000000203</v>
      </c>
      <c r="BI23" s="21">
        <v>-4.2000000000000197</v>
      </c>
      <c r="BJ23" s="21">
        <v>-4.1000000000000201</v>
      </c>
      <c r="BK23" s="21">
        <v>-4.0000000000000204</v>
      </c>
      <c r="BL23" s="21">
        <v>-3.9000000000000199</v>
      </c>
      <c r="BM23" s="21">
        <v>-3.8000000000000198</v>
      </c>
      <c r="BN23" s="21">
        <v>-3.7000000000000202</v>
      </c>
      <c r="BO23" s="21">
        <v>-3.6000000000000201</v>
      </c>
      <c r="BP23" s="21">
        <v>-3.50000000000002</v>
      </c>
      <c r="BQ23" s="21">
        <v>-3.4000000000000199</v>
      </c>
      <c r="BR23" s="21">
        <v>-3.3000000000000198</v>
      </c>
      <c r="BS23" s="21">
        <v>-3.2000000000000202</v>
      </c>
      <c r="BT23" s="21">
        <v>-3.1000000000000201</v>
      </c>
      <c r="BU23" s="21">
        <v>-3.00000000000002</v>
      </c>
      <c r="BV23" s="21">
        <v>-2.9000000000000301</v>
      </c>
      <c r="BW23" s="21">
        <v>-2.80000000000003</v>
      </c>
      <c r="BX23" s="21">
        <v>-2.7000000000000299</v>
      </c>
      <c r="BY23" s="21">
        <v>-2.6000000000000298</v>
      </c>
      <c r="BZ23" s="21">
        <v>-2.5000000000000302</v>
      </c>
      <c r="CA23" s="21">
        <v>-2.4000000000000301</v>
      </c>
      <c r="CB23" s="21">
        <v>-2.30000000000003</v>
      </c>
      <c r="CC23" s="21">
        <v>-2.2000000000000299</v>
      </c>
      <c r="CD23" s="21">
        <v>-2.1000000000000298</v>
      </c>
      <c r="CE23" s="21">
        <v>-2.0000000000000302</v>
      </c>
      <c r="CF23" s="21">
        <v>-1.9000000000000301</v>
      </c>
      <c r="CG23" s="21">
        <v>-1.80000000000003</v>
      </c>
      <c r="CH23" s="21">
        <v>-1.7000000000000299</v>
      </c>
      <c r="CI23" s="21">
        <v>-1.6000000000000301</v>
      </c>
      <c r="CJ23" s="21">
        <v>-1.50000000000003</v>
      </c>
      <c r="CK23" s="21">
        <v>-1.4000000000000301</v>
      </c>
      <c r="CL23" s="21">
        <v>-1.30000000000003</v>
      </c>
      <c r="CM23" s="21">
        <v>-1.2000000000000299</v>
      </c>
      <c r="CN23" s="21">
        <v>-1.1000000000000301</v>
      </c>
      <c r="CO23" s="21">
        <v>-1.00000000000003</v>
      </c>
      <c r="CP23" s="21">
        <v>-0.900000000000031</v>
      </c>
      <c r="CQ23" s="21">
        <v>-0.80000000000002902</v>
      </c>
      <c r="CR23" s="21">
        <v>-0.70000000000002904</v>
      </c>
      <c r="CS23" s="21">
        <v>-0.60000000000002995</v>
      </c>
      <c r="CT23" s="21">
        <v>-0.50000000000002998</v>
      </c>
      <c r="CU23" s="21">
        <v>-0.400000000000031</v>
      </c>
      <c r="CV23" s="21">
        <v>-0.30000000000002902</v>
      </c>
      <c r="CW23" s="21">
        <v>-0.20000000000002899</v>
      </c>
      <c r="CX23" s="21">
        <v>-0.100000000000041</v>
      </c>
      <c r="CY23" s="21">
        <v>0</v>
      </c>
      <c r="CZ23" s="21">
        <v>9.9999999999999603E-2</v>
      </c>
      <c r="DA23" s="21">
        <v>0.19999999999999901</v>
      </c>
      <c r="DB23" s="21">
        <v>0.30000000000000099</v>
      </c>
      <c r="DC23" s="21">
        <v>0.4</v>
      </c>
      <c r="DD23" s="21">
        <v>0.5</v>
      </c>
      <c r="DE23" s="21">
        <v>0.6</v>
      </c>
      <c r="DF23" s="21">
        <v>0.69999999999999896</v>
      </c>
      <c r="DG23" s="21">
        <v>0.80000000000000104</v>
      </c>
      <c r="DH23" s="21">
        <v>0.9</v>
      </c>
      <c r="DI23" s="21">
        <v>1</v>
      </c>
      <c r="DJ23" s="21">
        <v>1.1000000000000001</v>
      </c>
      <c r="DK23" s="21">
        <v>1.2</v>
      </c>
      <c r="DL23" s="21">
        <v>1.3</v>
      </c>
      <c r="DM23" s="21">
        <v>1.4</v>
      </c>
      <c r="DN23" s="21">
        <v>1.5</v>
      </c>
      <c r="DO23" s="21">
        <v>1.6</v>
      </c>
      <c r="DP23" s="21">
        <v>1.7</v>
      </c>
      <c r="DQ23" s="21">
        <v>1.8</v>
      </c>
      <c r="DR23" s="21">
        <v>1.9</v>
      </c>
      <c r="DS23" s="21">
        <v>2</v>
      </c>
      <c r="DT23" s="21">
        <v>2.1</v>
      </c>
      <c r="DU23" s="21">
        <v>2.2000000000000002</v>
      </c>
      <c r="DV23" s="21">
        <v>2.2999999999999998</v>
      </c>
      <c r="DW23" s="21">
        <v>2.4</v>
      </c>
      <c r="DX23" s="21">
        <v>2.5</v>
      </c>
      <c r="DY23" s="21">
        <v>2.6</v>
      </c>
      <c r="DZ23" s="21">
        <v>2.7</v>
      </c>
      <c r="EA23" s="21">
        <v>2.8</v>
      </c>
      <c r="EB23" s="21">
        <v>2.9</v>
      </c>
      <c r="EC23" s="21">
        <v>3</v>
      </c>
      <c r="ED23" s="21">
        <v>3.1</v>
      </c>
      <c r="EE23" s="21">
        <v>3.2</v>
      </c>
      <c r="EF23" s="21">
        <v>3.3</v>
      </c>
      <c r="EG23" s="21">
        <v>3.4</v>
      </c>
      <c r="EH23" s="21">
        <v>3.5</v>
      </c>
      <c r="EI23" s="21">
        <v>3.6</v>
      </c>
      <c r="EJ23" s="21">
        <v>3.7</v>
      </c>
      <c r="EK23" s="21">
        <v>3.8</v>
      </c>
      <c r="EL23" s="21">
        <v>3.9</v>
      </c>
      <c r="EM23" s="21">
        <v>4</v>
      </c>
      <c r="EN23" s="21">
        <v>4.0999999999999002</v>
      </c>
      <c r="EO23" s="21">
        <v>4.1999999999998998</v>
      </c>
      <c r="EP23" s="21">
        <v>4.2999999999999003</v>
      </c>
      <c r="EQ23" s="21">
        <v>4.3999999999999</v>
      </c>
      <c r="ER23" s="21">
        <v>4.4999999999998996</v>
      </c>
      <c r="ES23" s="21">
        <v>4.5999999999999002</v>
      </c>
      <c r="ET23" s="21">
        <v>4.6999999999998998</v>
      </c>
      <c r="EU23" s="21">
        <v>4.7999999999999003</v>
      </c>
      <c r="EV23" s="21">
        <v>4.8999999999999</v>
      </c>
      <c r="EW23" s="21">
        <v>4.9999999999998996</v>
      </c>
      <c r="EX23" s="21">
        <v>5.0999999999999002</v>
      </c>
      <c r="EY23" s="21">
        <v>5.1999999999998998</v>
      </c>
      <c r="EZ23" s="21">
        <v>5.2999999999999003</v>
      </c>
      <c r="FA23" s="21">
        <v>5.3999999999999</v>
      </c>
      <c r="FB23" s="21">
        <v>5.4999999999998996</v>
      </c>
      <c r="FC23" s="21">
        <v>5.5999999999999002</v>
      </c>
      <c r="FD23" s="21">
        <v>5.6999999999998998</v>
      </c>
      <c r="FE23" s="21">
        <v>5.7999999999999003</v>
      </c>
      <c r="FF23" s="21">
        <v>5.8999999999999</v>
      </c>
      <c r="FG23" s="21">
        <v>5.9999999999998996</v>
      </c>
      <c r="FH23" s="21">
        <v>6.0999999999999002</v>
      </c>
      <c r="FI23" s="21">
        <v>6.1999999999998998</v>
      </c>
      <c r="FJ23" s="21">
        <v>6.2999999999999003</v>
      </c>
      <c r="FK23" s="21">
        <v>6.3999999999999</v>
      </c>
      <c r="FL23" s="21">
        <v>6.4999999999998996</v>
      </c>
      <c r="FM23" s="21">
        <v>6.5999999999999002</v>
      </c>
      <c r="FN23" s="21">
        <v>6.6999999999998998</v>
      </c>
      <c r="FO23" s="21">
        <v>6.7999999999999003</v>
      </c>
      <c r="FP23" s="21">
        <v>6.8999999999999</v>
      </c>
      <c r="FQ23" s="21">
        <v>6.9999999999998996</v>
      </c>
      <c r="FR23" s="21">
        <v>7.0999999999999002</v>
      </c>
      <c r="FS23" s="21">
        <v>7.1999999999998998</v>
      </c>
      <c r="FT23" s="21">
        <v>7.2999999999999003</v>
      </c>
      <c r="FU23" s="21">
        <v>7.3999999999999</v>
      </c>
      <c r="FV23" s="21">
        <v>7.4999999999998996</v>
      </c>
      <c r="FW23" s="21">
        <v>7.5999999999999002</v>
      </c>
      <c r="FX23" s="21">
        <v>7.6999999999998998</v>
      </c>
      <c r="FY23" s="21">
        <v>7.7999999999999003</v>
      </c>
      <c r="FZ23" s="21">
        <v>7.8999999999999</v>
      </c>
      <c r="GA23" s="21">
        <v>7.9999999999998996</v>
      </c>
      <c r="GB23" s="21">
        <v>8.0999999999999002</v>
      </c>
      <c r="GC23" s="21">
        <v>8.1999999999998998</v>
      </c>
      <c r="GD23" s="21">
        <v>8.2999999999998995</v>
      </c>
      <c r="GE23" s="21">
        <v>8.3999999999999009</v>
      </c>
      <c r="GF23" s="21">
        <v>8.4999999999999005</v>
      </c>
      <c r="GG23" s="21">
        <v>8.5999999999999002</v>
      </c>
      <c r="GH23" s="21">
        <v>8.6999999999998998</v>
      </c>
      <c r="GI23" s="21">
        <v>8.7999999999998995</v>
      </c>
      <c r="GJ23" s="21">
        <v>8.8999999999999009</v>
      </c>
      <c r="GK23" s="21">
        <v>8.9999999999999005</v>
      </c>
      <c r="GL23" s="21">
        <v>9.0999999999999002</v>
      </c>
      <c r="GM23" s="21">
        <v>9.1999999999998998</v>
      </c>
      <c r="GN23" s="21">
        <v>9.2999999999998995</v>
      </c>
      <c r="GO23" s="21">
        <v>9.3999999999999009</v>
      </c>
      <c r="GP23" s="21">
        <v>9.4999999999999005</v>
      </c>
      <c r="GQ23" s="21">
        <v>9.5999999999999002</v>
      </c>
      <c r="GR23" s="21">
        <v>9.6999999999998998</v>
      </c>
      <c r="GS23" s="21">
        <v>9.7999999999998995</v>
      </c>
      <c r="GT23" s="21">
        <v>9.8999999999999009</v>
      </c>
      <c r="GU23" s="21">
        <v>9.9999999999999005</v>
      </c>
    </row>
    <row r="24" spans="1:203">
      <c r="A24" s="1" t="s">
        <v>194</v>
      </c>
      <c r="B24" s="21" t="s">
        <v>191</v>
      </c>
      <c r="C24" s="21">
        <v>-10</v>
      </c>
      <c r="D24" s="21">
        <v>-9</v>
      </c>
      <c r="E24" s="21">
        <v>-8</v>
      </c>
      <c r="F24" s="21">
        <v>-7</v>
      </c>
      <c r="G24" s="21">
        <v>-6</v>
      </c>
      <c r="H24" s="21">
        <v>-5</v>
      </c>
      <c r="I24" s="21">
        <v>-4</v>
      </c>
      <c r="J24" s="21">
        <v>-3</v>
      </c>
      <c r="K24" s="21">
        <v>-2</v>
      </c>
      <c r="L24" s="21">
        <v>-1</v>
      </c>
      <c r="M24" s="21">
        <v>0</v>
      </c>
      <c r="N24" s="21">
        <v>1</v>
      </c>
      <c r="O24" s="21">
        <v>2</v>
      </c>
      <c r="P24" s="21">
        <v>3</v>
      </c>
      <c r="Q24" s="21">
        <v>4</v>
      </c>
      <c r="R24" s="21">
        <v>5</v>
      </c>
      <c r="S24" s="21">
        <v>6</v>
      </c>
      <c r="T24" s="21">
        <v>7</v>
      </c>
      <c r="U24" s="21">
        <v>8</v>
      </c>
      <c r="V24" s="21">
        <v>9</v>
      </c>
      <c r="W24" s="21">
        <v>10</v>
      </c>
    </row>
    <row r="25" spans="1:203">
      <c r="A25" s="1" t="s">
        <v>193</v>
      </c>
      <c r="B25" s="21" t="s">
        <v>191</v>
      </c>
      <c r="C25" s="21">
        <v>1</v>
      </c>
      <c r="D25" s="21">
        <v>2</v>
      </c>
      <c r="E25" s="21">
        <v>3</v>
      </c>
      <c r="F25" s="21">
        <v>4</v>
      </c>
      <c r="G25" s="21">
        <v>5</v>
      </c>
      <c r="H25" s="21">
        <v>6</v>
      </c>
      <c r="I25" s="21">
        <v>7</v>
      </c>
      <c r="J25" s="21">
        <v>8</v>
      </c>
      <c r="K25" s="21">
        <v>9</v>
      </c>
      <c r="L25" s="21">
        <v>10</v>
      </c>
      <c r="M25" s="21">
        <v>11</v>
      </c>
      <c r="N25" s="21">
        <v>12</v>
      </c>
      <c r="O25" s="21">
        <v>13</v>
      </c>
      <c r="P25" s="21">
        <v>14</v>
      </c>
      <c r="Q25" s="21">
        <v>15</v>
      </c>
      <c r="R25" s="21">
        <v>16</v>
      </c>
      <c r="S25" s="21">
        <v>17</v>
      </c>
      <c r="T25" s="21">
        <v>18</v>
      </c>
      <c r="U25" s="21">
        <v>19</v>
      </c>
      <c r="V25" s="21">
        <v>20</v>
      </c>
      <c r="W25" s="21">
        <v>21</v>
      </c>
      <c r="X25" s="21">
        <v>22</v>
      </c>
      <c r="Y25" s="21">
        <v>23</v>
      </c>
      <c r="Z25" s="21">
        <v>24</v>
      </c>
      <c r="AA25" s="21">
        <v>25</v>
      </c>
      <c r="AB25" s="21">
        <v>26</v>
      </c>
      <c r="AC25" s="21">
        <v>27</v>
      </c>
      <c r="AD25" s="21">
        <v>28</v>
      </c>
      <c r="AE25" s="21">
        <v>29</v>
      </c>
      <c r="AF25" s="21">
        <v>30</v>
      </c>
      <c r="AG25" s="21">
        <v>31</v>
      </c>
      <c r="AH25" s="21">
        <v>32</v>
      </c>
      <c r="AI25" s="21">
        <v>33</v>
      </c>
      <c r="AJ25" s="21">
        <v>34</v>
      </c>
      <c r="AK25" s="21">
        <v>35</v>
      </c>
      <c r="AL25" s="21">
        <v>36</v>
      </c>
      <c r="AM25" s="21">
        <v>37</v>
      </c>
      <c r="AN25" s="21">
        <v>38</v>
      </c>
      <c r="AO25" s="21">
        <v>39</v>
      </c>
      <c r="AP25" s="21">
        <v>40</v>
      </c>
      <c r="AQ25" s="21">
        <v>41</v>
      </c>
      <c r="AR25" s="21">
        <v>42</v>
      </c>
      <c r="AS25" s="21">
        <v>43</v>
      </c>
      <c r="AT25" s="21">
        <v>44</v>
      </c>
      <c r="AU25" s="21">
        <v>45</v>
      </c>
      <c r="AV25" s="21">
        <v>46</v>
      </c>
      <c r="AW25" s="21">
        <v>47</v>
      </c>
      <c r="AX25" s="21">
        <v>48</v>
      </c>
      <c r="AY25" s="21">
        <v>49</v>
      </c>
      <c r="AZ25" s="21">
        <v>50</v>
      </c>
      <c r="BA25" s="21">
        <v>51</v>
      </c>
      <c r="BB25" s="21">
        <v>52</v>
      </c>
      <c r="BC25" s="21">
        <v>53</v>
      </c>
      <c r="BD25" s="21">
        <v>54</v>
      </c>
      <c r="BE25" s="21">
        <v>55</v>
      </c>
      <c r="BF25" s="21">
        <v>56</v>
      </c>
      <c r="BG25" s="21">
        <v>57</v>
      </c>
      <c r="BH25" s="21">
        <v>58</v>
      </c>
      <c r="BI25" s="21">
        <v>59</v>
      </c>
      <c r="BJ25" s="21">
        <v>60</v>
      </c>
      <c r="BK25" s="21">
        <v>61</v>
      </c>
      <c r="BL25" s="21">
        <v>62</v>
      </c>
      <c r="BM25" s="21">
        <v>63</v>
      </c>
      <c r="BN25" s="21">
        <v>64</v>
      </c>
      <c r="BO25" s="21">
        <v>65</v>
      </c>
      <c r="BP25" s="21">
        <v>66</v>
      </c>
      <c r="BQ25" s="21">
        <v>67</v>
      </c>
      <c r="BR25" s="21">
        <v>68</v>
      </c>
      <c r="BS25" s="21">
        <v>69</v>
      </c>
      <c r="BT25" s="21">
        <v>70</v>
      </c>
      <c r="BU25" s="21">
        <v>71</v>
      </c>
      <c r="BV25" s="21">
        <v>72</v>
      </c>
      <c r="BW25" s="21">
        <v>73</v>
      </c>
      <c r="BX25" s="21">
        <v>74</v>
      </c>
      <c r="BY25" s="21">
        <v>75</v>
      </c>
      <c r="BZ25" s="21">
        <v>76</v>
      </c>
      <c r="CA25" s="21">
        <v>77</v>
      </c>
      <c r="CB25" s="21">
        <v>78</v>
      </c>
      <c r="CC25" s="21">
        <v>79</v>
      </c>
      <c r="CD25" s="21">
        <v>80</v>
      </c>
      <c r="CE25" s="21">
        <v>81</v>
      </c>
      <c r="CF25" s="21">
        <v>82</v>
      </c>
      <c r="CG25" s="21">
        <v>83</v>
      </c>
      <c r="CH25" s="21">
        <v>84</v>
      </c>
      <c r="CI25" s="21">
        <v>85</v>
      </c>
      <c r="CJ25" s="21">
        <v>86</v>
      </c>
      <c r="CK25" s="21">
        <v>87</v>
      </c>
      <c r="CL25" s="21">
        <v>88</v>
      </c>
      <c r="CM25" s="21">
        <v>89</v>
      </c>
      <c r="CN25" s="21">
        <v>90</v>
      </c>
      <c r="CO25" s="21">
        <v>91</v>
      </c>
      <c r="CP25" s="21">
        <v>92</v>
      </c>
      <c r="CQ25" s="21">
        <v>93</v>
      </c>
      <c r="CR25" s="21">
        <v>94</v>
      </c>
      <c r="CS25" s="21">
        <v>95</v>
      </c>
      <c r="CT25" s="21">
        <v>96</v>
      </c>
      <c r="CU25" s="21">
        <v>97</v>
      </c>
      <c r="CV25" s="21">
        <v>98</v>
      </c>
      <c r="CW25" s="21">
        <v>99</v>
      </c>
      <c r="CX25" s="21">
        <v>100</v>
      </c>
    </row>
    <row r="26" spans="1:203">
      <c r="A26" s="1" t="s">
        <v>192</v>
      </c>
      <c r="B26" s="21" t="s">
        <v>191</v>
      </c>
      <c r="C26" s="21">
        <v>0</v>
      </c>
      <c r="D26" s="21">
        <v>0.1</v>
      </c>
      <c r="E26" s="21">
        <v>0.2</v>
      </c>
      <c r="F26" s="21">
        <v>0.3</v>
      </c>
      <c r="G26" s="21">
        <v>0.4</v>
      </c>
      <c r="H26" s="21">
        <v>0.5</v>
      </c>
      <c r="I26" s="21">
        <v>0.6</v>
      </c>
      <c r="J26" s="21">
        <v>0.7</v>
      </c>
      <c r="K26" s="21">
        <v>0.8</v>
      </c>
      <c r="L26" s="21">
        <v>0.9</v>
      </c>
      <c r="M26" s="21">
        <v>1</v>
      </c>
      <c r="N26" s="21">
        <v>1.1000000000000001</v>
      </c>
      <c r="O26" s="21">
        <v>1.2</v>
      </c>
      <c r="P26" s="21">
        <v>1.3</v>
      </c>
      <c r="Q26" s="21">
        <v>1.4</v>
      </c>
      <c r="R26" s="21">
        <v>1.5</v>
      </c>
      <c r="S26" s="21">
        <v>1.6</v>
      </c>
      <c r="T26" s="21">
        <v>1.7</v>
      </c>
      <c r="U26" s="21">
        <v>1.8</v>
      </c>
      <c r="V26" s="21">
        <v>1.9</v>
      </c>
      <c r="W26" s="21">
        <v>2</v>
      </c>
      <c r="X26" s="21">
        <v>2.1</v>
      </c>
      <c r="Y26" s="21">
        <v>2.2000000000000002</v>
      </c>
      <c r="Z26" s="21">
        <v>2.2999999999999998</v>
      </c>
      <c r="AA26" s="21">
        <v>2.4</v>
      </c>
      <c r="AB26" s="21">
        <v>2.5</v>
      </c>
      <c r="AC26" s="21">
        <v>2.6</v>
      </c>
      <c r="AD26" s="21">
        <v>2.7</v>
      </c>
      <c r="AE26" s="21">
        <v>2.8</v>
      </c>
      <c r="AF26" s="21">
        <v>2.9</v>
      </c>
      <c r="AG26" s="21">
        <v>3</v>
      </c>
      <c r="AH26" s="21">
        <v>3.1</v>
      </c>
      <c r="AI26" s="21">
        <v>3.2</v>
      </c>
      <c r="AJ26" s="21">
        <v>3.3</v>
      </c>
      <c r="AK26" s="21">
        <v>3.4</v>
      </c>
      <c r="AL26" s="21">
        <v>3.5</v>
      </c>
      <c r="AM26" s="21">
        <v>3.6</v>
      </c>
      <c r="AN26" s="21">
        <v>3.7</v>
      </c>
      <c r="AO26" s="21">
        <v>3.8</v>
      </c>
      <c r="AP26" s="21">
        <v>3.9</v>
      </c>
      <c r="AQ26" s="21">
        <v>4</v>
      </c>
      <c r="AR26" s="21">
        <v>4.0999999999999996</v>
      </c>
      <c r="AS26" s="21">
        <v>4.2</v>
      </c>
      <c r="AT26" s="21">
        <v>4.3</v>
      </c>
      <c r="AU26" s="21">
        <v>4.4000000000000004</v>
      </c>
      <c r="AV26" s="21">
        <v>4.5</v>
      </c>
      <c r="AW26" s="21">
        <v>4.5999999999999996</v>
      </c>
      <c r="AX26" s="21">
        <v>4.7</v>
      </c>
      <c r="AY26" s="21">
        <v>4.8</v>
      </c>
      <c r="AZ26" s="21">
        <v>4.9000000000000004</v>
      </c>
      <c r="BA26" s="21">
        <v>5</v>
      </c>
      <c r="BB26" s="21">
        <v>5.0999999999999996</v>
      </c>
      <c r="BC26" s="21">
        <v>5.2</v>
      </c>
      <c r="BD26" s="21">
        <v>5.3</v>
      </c>
      <c r="BE26" s="21">
        <v>5.4</v>
      </c>
      <c r="BF26" s="21">
        <v>5.5</v>
      </c>
      <c r="BG26" s="21">
        <v>5.6</v>
      </c>
      <c r="BH26" s="21">
        <v>5.7</v>
      </c>
      <c r="BI26" s="21">
        <v>5.8</v>
      </c>
      <c r="BJ26" s="21">
        <v>5.9</v>
      </c>
      <c r="BK26" s="21">
        <v>6</v>
      </c>
      <c r="BL26" s="21">
        <v>6.1</v>
      </c>
      <c r="BM26" s="21">
        <v>6.2</v>
      </c>
      <c r="BN26" s="21">
        <v>6.3</v>
      </c>
      <c r="BO26" s="21">
        <v>6.4</v>
      </c>
      <c r="BP26" s="21">
        <v>6.5</v>
      </c>
      <c r="BQ26" s="21">
        <v>6.6</v>
      </c>
      <c r="BR26" s="21">
        <v>6.7</v>
      </c>
      <c r="BS26" s="21">
        <v>6.8</v>
      </c>
      <c r="BT26" s="21">
        <v>6.9</v>
      </c>
      <c r="BU26" s="21">
        <v>7</v>
      </c>
      <c r="BV26" s="21">
        <v>7.1</v>
      </c>
      <c r="BW26" s="21">
        <v>7.2</v>
      </c>
      <c r="BX26" s="21">
        <v>7.3</v>
      </c>
      <c r="BY26" s="21">
        <v>7.4</v>
      </c>
      <c r="BZ26" s="21">
        <v>7.5</v>
      </c>
      <c r="CA26" s="21">
        <v>7.6</v>
      </c>
      <c r="CB26" s="21">
        <v>7.7</v>
      </c>
      <c r="CC26" s="21">
        <v>7.8</v>
      </c>
      <c r="CD26" s="21">
        <v>7.9</v>
      </c>
      <c r="CE26" s="21">
        <v>8</v>
      </c>
      <c r="CF26" s="21">
        <v>8.1</v>
      </c>
      <c r="CG26" s="21">
        <v>8.1999999999999993</v>
      </c>
      <c r="CH26" s="21">
        <v>8.3000000000000007</v>
      </c>
      <c r="CI26" s="21">
        <v>8.4</v>
      </c>
      <c r="CJ26" s="21">
        <v>8.5</v>
      </c>
      <c r="CK26" s="21">
        <v>8.6</v>
      </c>
      <c r="CL26" s="21">
        <v>8.6999999999999993</v>
      </c>
      <c r="CM26" s="21">
        <v>8.8000000000000007</v>
      </c>
      <c r="CN26" s="21">
        <v>8.9</v>
      </c>
      <c r="CO26" s="21">
        <v>9</v>
      </c>
      <c r="CP26" s="21">
        <v>9.1</v>
      </c>
      <c r="CQ26" s="21">
        <v>9.1999999999999993</v>
      </c>
      <c r="CR26" s="21">
        <v>9.3000000000000007</v>
      </c>
      <c r="CS26" s="21">
        <v>9.4</v>
      </c>
      <c r="CT26" s="21">
        <v>9.5</v>
      </c>
      <c r="CU26" s="21">
        <v>9.6</v>
      </c>
      <c r="CV26" s="21">
        <v>9.6999999999999993</v>
      </c>
      <c r="CW26" s="21">
        <v>9.8000000000000007</v>
      </c>
      <c r="CX26" s="21">
        <v>9.9</v>
      </c>
      <c r="CY26" s="21">
        <v>10</v>
      </c>
    </row>
    <row r="27" spans="1:203">
      <c r="A27" s="1" t="s">
        <v>190</v>
      </c>
    </row>
    <row r="28" spans="1:203">
      <c r="A28" s="1" t="s">
        <v>189</v>
      </c>
    </row>
    <row r="29" spans="1:203">
      <c r="A29" s="1" t="s">
        <v>188</v>
      </c>
    </row>
    <row r="30" spans="1:203">
      <c r="A30" s="1" t="s">
        <v>187</v>
      </c>
    </row>
    <row r="31" spans="1:203">
      <c r="A31" s="1" t="s">
        <v>186</v>
      </c>
      <c r="B31" s="21" t="s">
        <v>191</v>
      </c>
      <c r="C31" s="21" t="s">
        <v>259</v>
      </c>
      <c r="D31" s="21" t="s">
        <v>258</v>
      </c>
      <c r="E31" s="21" t="s">
        <v>257</v>
      </c>
      <c r="F31" s="21" t="s">
        <v>256</v>
      </c>
      <c r="G31" s="21" t="s">
        <v>552</v>
      </c>
      <c r="H31" s="21" t="s">
        <v>551</v>
      </c>
      <c r="I31" s="21" t="s">
        <v>550</v>
      </c>
      <c r="J31" s="21" t="s">
        <v>549</v>
      </c>
      <c r="K31" s="21" t="s">
        <v>608</v>
      </c>
      <c r="L31" s="21" t="s">
        <v>607</v>
      </c>
      <c r="M31" s="21" t="s">
        <v>606</v>
      </c>
      <c r="N31" s="21" t="s">
        <v>605</v>
      </c>
      <c r="O31" s="21" t="s">
        <v>604</v>
      </c>
      <c r="P31" s="21" t="s">
        <v>603</v>
      </c>
      <c r="Q31" s="21" t="s">
        <v>602</v>
      </c>
      <c r="R31" s="21" t="s">
        <v>601</v>
      </c>
      <c r="S31" s="21" t="s">
        <v>600</v>
      </c>
      <c r="T31" s="21" t="s">
        <v>599</v>
      </c>
      <c r="U31" s="21" t="s">
        <v>598</v>
      </c>
      <c r="V31" s="21" t="s">
        <v>597</v>
      </c>
      <c r="W31" s="21" t="s">
        <v>596</v>
      </c>
      <c r="X31" s="21" t="s">
        <v>861</v>
      </c>
      <c r="Y31" s="21" t="s">
        <v>255</v>
      </c>
      <c r="Z31" s="21" t="s">
        <v>254</v>
      </c>
      <c r="AA31" s="21" t="s">
        <v>253</v>
      </c>
      <c r="AB31" s="21" t="s">
        <v>252</v>
      </c>
      <c r="AC31" s="21" t="s">
        <v>689</v>
      </c>
      <c r="AD31" s="21" t="s">
        <v>548</v>
      </c>
      <c r="AE31" s="21" t="s">
        <v>224</v>
      </c>
      <c r="AF31" s="21" t="s">
        <v>688</v>
      </c>
      <c r="AG31" s="21" t="s">
        <v>826</v>
      </c>
      <c r="AH31" s="21" t="s">
        <v>951</v>
      </c>
    </row>
    <row r="32" spans="1:203">
      <c r="A32" s="1" t="s">
        <v>185</v>
      </c>
    </row>
    <row r="33" spans="1:37">
      <c r="A33" s="1" t="s">
        <v>556</v>
      </c>
      <c r="B33" s="21" t="s">
        <v>191</v>
      </c>
      <c r="C33" s="21" t="s">
        <v>555</v>
      </c>
      <c r="D33" s="21" t="s">
        <v>554</v>
      </c>
      <c r="E33" s="21" t="s">
        <v>700</v>
      </c>
    </row>
    <row r="34" spans="1:37">
      <c r="A34" s="1" t="s">
        <v>559</v>
      </c>
    </row>
    <row r="35" spans="1:37">
      <c r="A35" s="1" t="s">
        <v>562</v>
      </c>
      <c r="B35" s="21" t="s">
        <v>191</v>
      </c>
      <c r="C35" s="21" t="s">
        <v>281</v>
      </c>
      <c r="D35" s="21" t="s">
        <v>280</v>
      </c>
      <c r="E35" s="21" t="s">
        <v>279</v>
      </c>
      <c r="F35" s="21" t="s">
        <v>561</v>
      </c>
      <c r="G35" s="21" t="s">
        <v>276</v>
      </c>
      <c r="H35" s="21" t="s">
        <v>560</v>
      </c>
      <c r="I35" s="21" t="s">
        <v>274</v>
      </c>
      <c r="J35" s="21" t="s">
        <v>222</v>
      </c>
      <c r="K35" s="21" t="s">
        <v>595</v>
      </c>
      <c r="L35" s="21" t="s">
        <v>594</v>
      </c>
      <c r="M35" s="21" t="s">
        <v>593</v>
      </c>
      <c r="N35" s="21" t="s">
        <v>592</v>
      </c>
      <c r="O35" s="21" t="s">
        <v>591</v>
      </c>
      <c r="P35" s="21" t="s">
        <v>590</v>
      </c>
      <c r="Q35" s="21" t="s">
        <v>589</v>
      </c>
      <c r="R35" s="21" t="s">
        <v>588</v>
      </c>
      <c r="S35" s="21" t="s">
        <v>587</v>
      </c>
      <c r="T35" s="21" t="s">
        <v>586</v>
      </c>
      <c r="U35" s="21" t="s">
        <v>994</v>
      </c>
      <c r="V35" s="21" t="s">
        <v>993</v>
      </c>
      <c r="W35" s="21" t="s">
        <v>992</v>
      </c>
      <c r="X35" s="21" t="s">
        <v>991</v>
      </c>
      <c r="Y35" s="21" t="s">
        <v>990</v>
      </c>
      <c r="Z35" s="21" t="s">
        <v>989</v>
      </c>
      <c r="AA35" s="21" t="s">
        <v>1032</v>
      </c>
      <c r="AB35" s="21" t="s">
        <v>1045</v>
      </c>
    </row>
    <row r="36" spans="1:37">
      <c r="A36" s="1" t="s">
        <v>570</v>
      </c>
      <c r="B36" s="21" t="s">
        <v>569</v>
      </c>
      <c r="C36" s="21" t="s">
        <v>0</v>
      </c>
      <c r="D36" s="21" t="s">
        <v>568</v>
      </c>
      <c r="E36" s="21" t="s">
        <v>567</v>
      </c>
      <c r="F36" s="21" t="s">
        <v>566</v>
      </c>
      <c r="G36" s="21" t="s">
        <v>879</v>
      </c>
      <c r="H36" s="21" t="s">
        <v>565</v>
      </c>
      <c r="I36" s="21" t="s">
        <v>564</v>
      </c>
    </row>
    <row r="37" spans="1:37">
      <c r="A37" s="1" t="s">
        <v>643</v>
      </c>
      <c r="B37" s="21" t="s">
        <v>191</v>
      </c>
      <c r="C37" s="21" t="s">
        <v>642</v>
      </c>
      <c r="D37" s="21" t="s">
        <v>641</v>
      </c>
    </row>
    <row r="38" spans="1:37">
      <c r="A38" s="1" t="s">
        <v>676</v>
      </c>
      <c r="B38" s="21" t="s">
        <v>191</v>
      </c>
      <c r="C38" s="22" t="s">
        <v>675</v>
      </c>
      <c r="D38" s="21" t="s">
        <v>694</v>
      </c>
      <c r="E38" s="21" t="s">
        <v>693</v>
      </c>
      <c r="F38" s="21" t="s">
        <v>674</v>
      </c>
      <c r="G38" s="21" t="s">
        <v>692</v>
      </c>
    </row>
    <row r="39" spans="1:37">
      <c r="A39" s="1" t="s">
        <v>874</v>
      </c>
      <c r="B39" s="26" t="s">
        <v>191</v>
      </c>
      <c r="C39" s="22" t="s">
        <v>873</v>
      </c>
      <c r="D39" s="21" t="s">
        <v>872</v>
      </c>
      <c r="E39" s="21" t="s">
        <v>229</v>
      </c>
      <c r="F39" s="21" t="s">
        <v>871</v>
      </c>
      <c r="G39" s="21" t="s">
        <v>246</v>
      </c>
      <c r="H39" s="21" t="s">
        <v>870</v>
      </c>
      <c r="I39" s="21" t="s">
        <v>869</v>
      </c>
      <c r="J39" s="21" t="s">
        <v>868</v>
      </c>
      <c r="K39" s="21" t="s">
        <v>867</v>
      </c>
      <c r="L39" s="21" t="s">
        <v>866</v>
      </c>
      <c r="M39" s="21" t="s">
        <v>865</v>
      </c>
      <c r="N39" s="21" t="s">
        <v>864</v>
      </c>
      <c r="O39" s="21" t="s">
        <v>947</v>
      </c>
      <c r="P39" s="21" t="s">
        <v>946</v>
      </c>
      <c r="Q39" s="21" t="s">
        <v>945</v>
      </c>
      <c r="R39" s="21" t="s">
        <v>949</v>
      </c>
      <c r="S39" s="21" t="s">
        <v>948</v>
      </c>
    </row>
    <row r="40" spans="1:37">
      <c r="A40" s="1" t="s">
        <v>985</v>
      </c>
      <c r="B40" s="26" t="s">
        <v>191</v>
      </c>
      <c r="C40" s="22" t="s">
        <v>984</v>
      </c>
      <c r="D40" s="21" t="s">
        <v>983</v>
      </c>
      <c r="E40" s="21" t="s">
        <v>982</v>
      </c>
      <c r="F40" s="21" t="s">
        <v>981</v>
      </c>
      <c r="G40" s="21" t="s">
        <v>872</v>
      </c>
      <c r="H40" s="21" t="s">
        <v>980</v>
      </c>
      <c r="I40" s="21" t="s">
        <v>229</v>
      </c>
      <c r="J40" s="21" t="s">
        <v>228</v>
      </c>
      <c r="K40" s="21" t="s">
        <v>246</v>
      </c>
      <c r="L40" s="21" t="s">
        <v>979</v>
      </c>
      <c r="M40" s="21" t="s">
        <v>978</v>
      </c>
      <c r="N40" s="21" t="s">
        <v>977</v>
      </c>
      <c r="O40" s="21" t="s">
        <v>976</v>
      </c>
      <c r="P40" s="21" t="s">
        <v>975</v>
      </c>
      <c r="Q40" s="21" t="s">
        <v>974</v>
      </c>
      <c r="R40" s="21" t="s">
        <v>973</v>
      </c>
      <c r="S40" s="21" t="s">
        <v>972</v>
      </c>
      <c r="T40" s="21" t="s">
        <v>971</v>
      </c>
      <c r="U40" s="21" t="s">
        <v>970</v>
      </c>
      <c r="V40" s="21" t="s">
        <v>969</v>
      </c>
      <c r="W40" s="21" t="s">
        <v>968</v>
      </c>
      <c r="X40" s="21" t="s">
        <v>967</v>
      </c>
      <c r="Y40" s="21" t="s">
        <v>966</v>
      </c>
      <c r="Z40" s="21" t="s">
        <v>965</v>
      </c>
      <c r="AA40" s="21" t="s">
        <v>964</v>
      </c>
      <c r="AB40" s="21" t="s">
        <v>222</v>
      </c>
      <c r="AC40" s="21" t="s">
        <v>963</v>
      </c>
      <c r="AD40" s="21" t="s">
        <v>962</v>
      </c>
      <c r="AE40" s="21" t="s">
        <v>961</v>
      </c>
      <c r="AF40" s="21" t="s">
        <v>960</v>
      </c>
      <c r="AG40" s="21" t="s">
        <v>959</v>
      </c>
      <c r="AH40" s="21" t="s">
        <v>958</v>
      </c>
      <c r="AI40" s="21" t="s">
        <v>957</v>
      </c>
      <c r="AJ40" s="21" t="s">
        <v>225</v>
      </c>
      <c r="AK40" s="21" t="s">
        <v>956</v>
      </c>
    </row>
    <row r="41" spans="1:37">
      <c r="A41" s="1" t="s">
        <v>1023</v>
      </c>
      <c r="B41" s="26" t="s">
        <v>191</v>
      </c>
      <c r="C41" s="26" t="s">
        <v>1022</v>
      </c>
      <c r="D41" s="21" t="s">
        <v>1021</v>
      </c>
      <c r="E41" s="21" t="s">
        <v>1020</v>
      </c>
    </row>
    <row r="42" spans="1:37">
      <c r="A42" s="1" t="s">
        <v>1031</v>
      </c>
      <c r="B42" s="26" t="s">
        <v>1030</v>
      </c>
      <c r="C42" s="26" t="s">
        <v>956</v>
      </c>
    </row>
    <row r="43" spans="1:37">
      <c r="A43" s="1" t="s">
        <v>1064</v>
      </c>
      <c r="B43" s="26" t="s">
        <v>191</v>
      </c>
      <c r="C43" s="26" t="s">
        <v>1063</v>
      </c>
    </row>
    <row r="45" spans="1:37" ht="15">
      <c r="A45" s="23"/>
      <c r="B45" s="25" t="s">
        <v>687</v>
      </c>
      <c r="C45" s="23"/>
      <c r="D45" s="23"/>
      <c r="E45" s="23"/>
      <c r="F45" s="23"/>
    </row>
    <row r="46" spans="1:37">
      <c r="A46" s="24" t="s">
        <v>686</v>
      </c>
      <c r="B46" s="21" t="s">
        <v>684</v>
      </c>
      <c r="C46" s="21" t="s">
        <v>683</v>
      </c>
      <c r="D46" s="21" t="s">
        <v>682</v>
      </c>
      <c r="E46" s="21" t="s">
        <v>678</v>
      </c>
      <c r="F46" s="21" t="s">
        <v>685</v>
      </c>
      <c r="M46" s="23"/>
    </row>
    <row r="47" spans="1:37">
      <c r="A47" s="1" t="s">
        <v>681</v>
      </c>
      <c r="B47" s="22" t="s">
        <v>680</v>
      </c>
      <c r="C47" s="26" t="s">
        <v>1070</v>
      </c>
      <c r="D47" s="21" t="s">
        <v>679</v>
      </c>
      <c r="E47" s="21" t="s">
        <v>1069</v>
      </c>
      <c r="F47" s="21" t="s">
        <v>678</v>
      </c>
      <c r="G47" s="21" t="s">
        <v>1068</v>
      </c>
      <c r="H47" s="21" t="s">
        <v>677</v>
      </c>
    </row>
    <row r="48" spans="1:37">
      <c r="A48" s="1" t="s">
        <v>836</v>
      </c>
      <c r="B48" s="21" t="s">
        <v>859</v>
      </c>
      <c r="C48" s="21" t="s">
        <v>858</v>
      </c>
      <c r="D48" s="21" t="s">
        <v>857</v>
      </c>
      <c r="E48" s="21" t="s">
        <v>856</v>
      </c>
      <c r="F48" s="21" t="s">
        <v>855</v>
      </c>
      <c r="G48" s="21" t="s">
        <v>727</v>
      </c>
      <c r="H48" s="21" t="s">
        <v>854</v>
      </c>
      <c r="I48" s="21" t="s">
        <v>853</v>
      </c>
      <c r="J48" s="21" t="s">
        <v>852</v>
      </c>
      <c r="K48" s="21" t="s">
        <v>851</v>
      </c>
      <c r="L48" s="21" t="s">
        <v>850</v>
      </c>
      <c r="M48" s="21" t="s">
        <v>860</v>
      </c>
      <c r="N48" s="21" t="s">
        <v>849</v>
      </c>
      <c r="O48" s="21" t="s">
        <v>1067</v>
      </c>
      <c r="P48" s="31" t="s">
        <v>1066</v>
      </c>
      <c r="Q48" s="31" t="s">
        <v>1065</v>
      </c>
    </row>
    <row r="49" spans="1:108" ht="15">
      <c r="A49" s="1" t="s">
        <v>736</v>
      </c>
      <c r="B49" s="2" t="s">
        <v>796</v>
      </c>
      <c r="C49" s="2" t="s">
        <v>795</v>
      </c>
      <c r="D49" s="21" t="s">
        <v>794</v>
      </c>
      <c r="E49" s="21" t="s">
        <v>793</v>
      </c>
      <c r="F49" s="21" t="s">
        <v>792</v>
      </c>
      <c r="G49" s="21" t="s">
        <v>791</v>
      </c>
      <c r="H49" s="21" t="s">
        <v>790</v>
      </c>
      <c r="I49" s="2" t="s">
        <v>789</v>
      </c>
      <c r="J49" s="2" t="s">
        <v>788</v>
      </c>
      <c r="K49" s="2" t="s">
        <v>787</v>
      </c>
      <c r="L49" s="2" t="s">
        <v>786</v>
      </c>
      <c r="M49" s="2" t="s">
        <v>785</v>
      </c>
      <c r="N49" s="2" t="s">
        <v>784</v>
      </c>
      <c r="O49" s="21" t="s">
        <v>783</v>
      </c>
      <c r="P49" s="21" t="s">
        <v>782</v>
      </c>
      <c r="Q49" s="21" t="s">
        <v>781</v>
      </c>
      <c r="R49" s="21" t="s">
        <v>780</v>
      </c>
      <c r="S49" s="21" t="s">
        <v>779</v>
      </c>
      <c r="T49" s="2" t="s">
        <v>778</v>
      </c>
      <c r="U49" s="21" t="s">
        <v>777</v>
      </c>
      <c r="V49" s="21" t="s">
        <v>776</v>
      </c>
      <c r="W49" s="2" t="s">
        <v>775</v>
      </c>
      <c r="X49" s="21" t="s">
        <v>774</v>
      </c>
      <c r="Y49" s="21" t="s">
        <v>773</v>
      </c>
      <c r="Z49" s="2" t="s">
        <v>772</v>
      </c>
      <c r="AA49" s="34" t="s">
        <v>771</v>
      </c>
      <c r="AB49" s="21" t="s">
        <v>770</v>
      </c>
      <c r="AC49" s="21" t="s">
        <v>769</v>
      </c>
      <c r="AD49" s="2" t="s">
        <v>768</v>
      </c>
      <c r="AE49" s="2" t="s">
        <v>767</v>
      </c>
      <c r="AF49" s="21" t="s">
        <v>766</v>
      </c>
      <c r="AG49" s="2" t="s">
        <v>765</v>
      </c>
      <c r="AH49" s="33" t="s">
        <v>764</v>
      </c>
      <c r="AI49" s="2" t="s">
        <v>763</v>
      </c>
      <c r="AJ49" s="21" t="s">
        <v>762</v>
      </c>
      <c r="AK49" s="33" t="s">
        <v>761</v>
      </c>
      <c r="AL49" s="21" t="s">
        <v>760</v>
      </c>
      <c r="AM49" s="21" t="s">
        <v>759</v>
      </c>
      <c r="AN49" s="2" t="s">
        <v>758</v>
      </c>
      <c r="AO49" s="21" t="s">
        <v>757</v>
      </c>
      <c r="AP49" s="21" t="s">
        <v>756</v>
      </c>
      <c r="AQ49" s="21" t="s">
        <v>755</v>
      </c>
      <c r="AR49" s="21" t="s">
        <v>754</v>
      </c>
      <c r="AS49" s="21" t="s">
        <v>753</v>
      </c>
      <c r="AT49" s="2" t="s">
        <v>752</v>
      </c>
      <c r="AU49" s="2" t="s">
        <v>751</v>
      </c>
      <c r="AV49" s="2" t="s">
        <v>750</v>
      </c>
      <c r="AW49" s="2" t="s">
        <v>749</v>
      </c>
      <c r="AX49" s="2" t="s">
        <v>748</v>
      </c>
      <c r="AY49" s="21" t="s">
        <v>747</v>
      </c>
      <c r="AZ49" s="21" t="s">
        <v>746</v>
      </c>
      <c r="BA49" s="21" t="s">
        <v>745</v>
      </c>
      <c r="BB49" s="21" t="s">
        <v>744</v>
      </c>
      <c r="BC49" s="2" t="s">
        <v>743</v>
      </c>
      <c r="BD49" s="21" t="s">
        <v>742</v>
      </c>
      <c r="BE49" s="21" t="s">
        <v>741</v>
      </c>
      <c r="BF49" s="21" t="s">
        <v>740</v>
      </c>
      <c r="BG49" s="21" t="s">
        <v>739</v>
      </c>
      <c r="BH49" s="21" t="s">
        <v>738</v>
      </c>
      <c r="BI49" s="15" t="s">
        <v>241</v>
      </c>
      <c r="BJ49" s="2" t="s">
        <v>224</v>
      </c>
      <c r="BK49" s="2" t="s">
        <v>735</v>
      </c>
      <c r="BL49" s="16" t="s">
        <v>231</v>
      </c>
      <c r="BM49" s="15" t="s">
        <v>244</v>
      </c>
      <c r="BN49" s="2" t="s">
        <v>734</v>
      </c>
      <c r="BO49" s="15" t="s">
        <v>229</v>
      </c>
      <c r="BP49" s="15" t="s">
        <v>733</v>
      </c>
      <c r="BQ49" s="15" t="s">
        <v>732</v>
      </c>
      <c r="BR49" s="15" t="s">
        <v>232</v>
      </c>
      <c r="BS49" s="15" t="s">
        <v>228</v>
      </c>
      <c r="BT49" s="2" t="s">
        <v>731</v>
      </c>
      <c r="BU49" s="2" t="s">
        <v>730</v>
      </c>
      <c r="BV49" s="2" t="s">
        <v>218</v>
      </c>
      <c r="BW49" s="15" t="s">
        <v>729</v>
      </c>
      <c r="BX49" s="15" t="s">
        <v>728</v>
      </c>
      <c r="BY49" s="2" t="s">
        <v>727</v>
      </c>
      <c r="BZ49" s="2" t="s">
        <v>726</v>
      </c>
      <c r="CA49" s="2" t="s">
        <v>725</v>
      </c>
      <c r="CB49" s="15" t="s">
        <v>250</v>
      </c>
      <c r="CC49" s="15" t="s">
        <v>724</v>
      </c>
      <c r="CD49" s="2" t="s">
        <v>566</v>
      </c>
      <c r="CE49" s="2" t="s">
        <v>723</v>
      </c>
      <c r="CF49" s="15" t="s">
        <v>722</v>
      </c>
      <c r="CG49" s="15" t="s">
        <v>721</v>
      </c>
      <c r="CH49" s="2" t="s">
        <v>720</v>
      </c>
      <c r="CI49" s="15" t="s">
        <v>245</v>
      </c>
      <c r="CJ49" s="15" t="s">
        <v>692</v>
      </c>
      <c r="CK49" s="2" t="s">
        <v>719</v>
      </c>
      <c r="CL49" s="15" t="s">
        <v>246</v>
      </c>
      <c r="CM49" s="15" t="s">
        <v>718</v>
      </c>
      <c r="CN49" s="21" t="s">
        <v>717</v>
      </c>
      <c r="CO49" s="21" t="s">
        <v>716</v>
      </c>
      <c r="CP49" s="21" t="s">
        <v>715</v>
      </c>
      <c r="CQ49" s="21" t="s">
        <v>714</v>
      </c>
      <c r="CR49" s="21" t="s">
        <v>713</v>
      </c>
      <c r="CS49" s="21" t="s">
        <v>712</v>
      </c>
      <c r="CT49" s="21" t="s">
        <v>711</v>
      </c>
      <c r="CU49" s="21" t="s">
        <v>710</v>
      </c>
      <c r="CV49" s="15" t="s">
        <v>227</v>
      </c>
      <c r="CW49" s="15" t="s">
        <v>230</v>
      </c>
      <c r="CX49" s="2" t="s">
        <v>709</v>
      </c>
      <c r="CY49" s="2" t="s">
        <v>233</v>
      </c>
      <c r="CZ49" s="15" t="s">
        <v>708</v>
      </c>
      <c r="DA49" s="15" t="s">
        <v>707</v>
      </c>
      <c r="DB49" s="2" t="s">
        <v>706</v>
      </c>
      <c r="DC49" s="15" t="s">
        <v>705</v>
      </c>
      <c r="DD49" s="17" t="s">
        <v>737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H314"/>
  <sheetViews>
    <sheetView tabSelected="1" topLeftCell="A253" workbookViewId="0">
      <pane xSplit="1" topLeftCell="B1" activePane="topRight" state="frozen"/>
      <selection pane="topRight" activeCell="A281" sqref="A281"/>
    </sheetView>
  </sheetViews>
  <sheetFormatPr defaultRowHeight="12.75"/>
  <cols>
    <col min="1" max="1" width="40.140625" style="1" customWidth="1"/>
    <col min="2" max="2" width="43.7109375" customWidth="1"/>
    <col min="3" max="3" width="37.28515625" customWidth="1"/>
    <col min="4" max="4" width="31.85546875" customWidth="1"/>
    <col min="5" max="5" width="40.28515625" bestFit="1" customWidth="1"/>
    <col min="6" max="6" width="29.28515625" bestFit="1" customWidth="1"/>
    <col min="7" max="7" width="28.85546875" bestFit="1" customWidth="1"/>
    <col min="8" max="8" width="22.140625" bestFit="1" customWidth="1"/>
    <col min="9" max="9" width="30.5703125" bestFit="1" customWidth="1"/>
  </cols>
  <sheetData>
    <row r="1" spans="1:8">
      <c r="A1" s="1" t="s">
        <v>0</v>
      </c>
    </row>
    <row r="2" spans="1:8" s="8" customFormat="1">
      <c r="A2" s="12" t="s">
        <v>1</v>
      </c>
      <c r="B2" s="12" t="s">
        <v>4</v>
      </c>
      <c r="C2" s="12" t="s">
        <v>4</v>
      </c>
      <c r="D2" s="12"/>
      <c r="E2" s="12"/>
      <c r="F2" s="12"/>
      <c r="G2" s="12"/>
    </row>
    <row r="3" spans="1:8" s="8" customFormat="1">
      <c r="A3" s="12" t="s">
        <v>5</v>
      </c>
      <c r="B3" s="12" t="s">
        <v>4</v>
      </c>
      <c r="C3" s="12" t="s">
        <v>4</v>
      </c>
      <c r="E3" s="12"/>
      <c r="F3" s="12"/>
      <c r="G3" s="12"/>
    </row>
    <row r="4" spans="1:8" s="8" customFormat="1">
      <c r="A4" s="12" t="s">
        <v>541</v>
      </c>
      <c r="B4" s="12" t="s">
        <v>2</v>
      </c>
      <c r="C4" s="12" t="s">
        <v>547</v>
      </c>
      <c r="D4" s="2" t="s">
        <v>1039</v>
      </c>
      <c r="E4" s="12" t="s">
        <v>544</v>
      </c>
      <c r="F4" s="12" t="s">
        <v>553</v>
      </c>
      <c r="G4" s="12" t="s">
        <v>798</v>
      </c>
      <c r="H4" s="12"/>
    </row>
    <row r="5" spans="1:8" s="10" customFormat="1">
      <c r="A5" s="12" t="s">
        <v>542</v>
      </c>
      <c r="B5" s="12" t="s">
        <v>545</v>
      </c>
      <c r="C5" s="12" t="s">
        <v>544</v>
      </c>
      <c r="D5" s="21" t="s">
        <v>644</v>
      </c>
      <c r="E5" s="12" t="s">
        <v>644</v>
      </c>
      <c r="F5" s="2" t="s">
        <v>553</v>
      </c>
      <c r="G5" s="12" t="s">
        <v>798</v>
      </c>
    </row>
    <row r="6" spans="1:8" s="8" customFormat="1">
      <c r="A6" s="12" t="s">
        <v>666</v>
      </c>
      <c r="B6" s="12" t="s">
        <v>543</v>
      </c>
      <c r="C6" s="12" t="s">
        <v>544</v>
      </c>
      <c r="D6" s="2" t="s">
        <v>1039</v>
      </c>
      <c r="E6" s="12" t="s">
        <v>553</v>
      </c>
      <c r="F6" s="12" t="s">
        <v>798</v>
      </c>
      <c r="G6" s="12"/>
      <c r="H6" s="12"/>
    </row>
    <row r="7" spans="1:8" s="8" customFormat="1">
      <c r="A7" s="12" t="s">
        <v>667</v>
      </c>
      <c r="B7" s="12" t="s">
        <v>546</v>
      </c>
      <c r="C7" s="12" t="s">
        <v>547</v>
      </c>
      <c r="D7" s="12" t="s">
        <v>544</v>
      </c>
      <c r="E7" s="12" t="s">
        <v>553</v>
      </c>
      <c r="F7" s="12" t="s">
        <v>798</v>
      </c>
      <c r="G7" s="21" t="s">
        <v>1043</v>
      </c>
    </row>
    <row r="8" spans="1:8" s="8" customFormat="1">
      <c r="A8" s="12" t="s">
        <v>668</v>
      </c>
      <c r="B8" s="12" t="s">
        <v>563</v>
      </c>
      <c r="C8" s="21" t="s">
        <v>563</v>
      </c>
      <c r="D8" s="12" t="s">
        <v>544</v>
      </c>
      <c r="E8" s="12" t="s">
        <v>553</v>
      </c>
      <c r="F8" s="12" t="s">
        <v>798</v>
      </c>
      <c r="G8" s="2" t="s">
        <v>1040</v>
      </c>
    </row>
    <row r="9" spans="1:8" s="8" customFormat="1">
      <c r="A9" s="12" t="s">
        <v>663</v>
      </c>
      <c r="B9" s="12" t="s">
        <v>661</v>
      </c>
      <c r="C9" s="12" t="s">
        <v>544</v>
      </c>
      <c r="D9" s="12" t="s">
        <v>553</v>
      </c>
      <c r="E9" s="12" t="s">
        <v>662</v>
      </c>
      <c r="F9" s="12" t="s">
        <v>798</v>
      </c>
      <c r="G9" s="12"/>
    </row>
    <row r="10" spans="1:8" s="8" customFormat="1">
      <c r="A10" s="12" t="s">
        <v>664</v>
      </c>
      <c r="B10" s="12" t="s">
        <v>660</v>
      </c>
      <c r="C10" s="12" t="s">
        <v>544</v>
      </c>
      <c r="D10" s="12" t="s">
        <v>553</v>
      </c>
      <c r="E10" s="12" t="s">
        <v>620</v>
      </c>
      <c r="F10" s="12" t="s">
        <v>798</v>
      </c>
      <c r="G10" s="12"/>
    </row>
    <row r="11" spans="1:8" s="8" customFormat="1">
      <c r="A11" s="12" t="s">
        <v>665</v>
      </c>
      <c r="B11" s="27" t="s">
        <v>1044</v>
      </c>
      <c r="C11" s="12" t="s">
        <v>544</v>
      </c>
      <c r="D11" s="12" t="s">
        <v>553</v>
      </c>
      <c r="E11" s="12" t="s">
        <v>1079</v>
      </c>
      <c r="F11" s="12" t="s">
        <v>798</v>
      </c>
    </row>
    <row r="12" spans="1:8" s="12" customFormat="1">
      <c r="A12" s="12" t="s">
        <v>669</v>
      </c>
      <c r="B12" s="12" t="s">
        <v>2</v>
      </c>
      <c r="C12" s="12" t="s">
        <v>547</v>
      </c>
      <c r="D12" s="12" t="s">
        <v>544</v>
      </c>
      <c r="E12" s="12" t="s">
        <v>553</v>
      </c>
      <c r="F12" s="2" t="s">
        <v>620</v>
      </c>
      <c r="G12" s="12" t="s">
        <v>798</v>
      </c>
      <c r="H12" s="21"/>
    </row>
    <row r="13" spans="1:8" s="12" customFormat="1">
      <c r="A13" s="12" t="s">
        <v>670</v>
      </c>
      <c r="B13" s="28" t="s">
        <v>1047</v>
      </c>
      <c r="C13" s="12" t="s">
        <v>544</v>
      </c>
      <c r="D13" s="2" t="s">
        <v>1042</v>
      </c>
      <c r="E13" s="12" t="s">
        <v>553</v>
      </c>
      <c r="F13" s="12" t="s">
        <v>798</v>
      </c>
    </row>
    <row r="14" spans="1:8" s="12" customFormat="1">
      <c r="A14" s="12" t="s">
        <v>671</v>
      </c>
      <c r="B14" s="21" t="s">
        <v>2</v>
      </c>
      <c r="C14" s="12" t="s">
        <v>563</v>
      </c>
      <c r="D14" s="12" t="s">
        <v>544</v>
      </c>
      <c r="E14" s="2" t="s">
        <v>1041</v>
      </c>
      <c r="F14" s="12" t="s">
        <v>553</v>
      </c>
      <c r="G14" s="12" t="s">
        <v>798</v>
      </c>
    </row>
    <row r="15" spans="1:8" s="21" customFormat="1">
      <c r="A15" s="21" t="s">
        <v>1074</v>
      </c>
      <c r="B15" s="27" t="s">
        <v>1075</v>
      </c>
      <c r="C15" s="27" t="s">
        <v>1076</v>
      </c>
      <c r="D15" s="21" t="s">
        <v>544</v>
      </c>
      <c r="E15" s="21" t="s">
        <v>553</v>
      </c>
      <c r="F15" s="21" t="s">
        <v>798</v>
      </c>
    </row>
    <row r="16" spans="1:8">
      <c r="A16" s="12" t="s">
        <v>6</v>
      </c>
      <c r="B16" s="12" t="s">
        <v>7</v>
      </c>
      <c r="C16" s="12" t="s">
        <v>3</v>
      </c>
      <c r="D16" s="12"/>
      <c r="E16" s="12"/>
      <c r="F16" s="12"/>
      <c r="G16" s="12"/>
    </row>
    <row r="17" spans="1:5">
      <c r="A17" t="s">
        <v>8</v>
      </c>
      <c r="B17" t="s">
        <v>9</v>
      </c>
      <c r="C17" t="s">
        <v>3</v>
      </c>
      <c r="E17" s="2"/>
    </row>
    <row r="18" spans="1:5">
      <c r="A18" t="s">
        <v>10</v>
      </c>
      <c r="B18" t="s">
        <v>11</v>
      </c>
      <c r="C18" t="s">
        <v>3</v>
      </c>
      <c r="E18" s="2"/>
    </row>
    <row r="19" spans="1:5">
      <c r="A19" t="s">
        <v>12</v>
      </c>
      <c r="B19" t="s">
        <v>13</v>
      </c>
      <c r="C19" t="s">
        <v>3</v>
      </c>
      <c r="E19" s="2"/>
    </row>
    <row r="20" spans="1:5" s="12" customFormat="1">
      <c r="A20" s="12" t="s">
        <v>633</v>
      </c>
      <c r="B20" s="12" t="s">
        <v>628</v>
      </c>
      <c r="E20" s="2"/>
    </row>
    <row r="21" spans="1:5" s="12" customFormat="1">
      <c r="A21" s="12" t="s">
        <v>634</v>
      </c>
      <c r="B21" s="12" t="s">
        <v>629</v>
      </c>
      <c r="E21" s="2"/>
    </row>
    <row r="22" spans="1:5" s="12" customFormat="1">
      <c r="A22" s="12" t="s">
        <v>635</v>
      </c>
      <c r="B22" s="12" t="s">
        <v>630</v>
      </c>
      <c r="E22" s="2"/>
    </row>
    <row r="23" spans="1:5" s="21" customFormat="1">
      <c r="A23" s="21" t="s">
        <v>1028</v>
      </c>
      <c r="B23" s="21" t="s">
        <v>1029</v>
      </c>
      <c r="E23" s="2"/>
    </row>
    <row r="24" spans="1:5" s="12" customFormat="1">
      <c r="A24" s="12" t="s">
        <v>636</v>
      </c>
      <c r="B24" s="12" t="s">
        <v>631</v>
      </c>
      <c r="E24" s="2"/>
    </row>
    <row r="25" spans="1:5" s="12" customFormat="1">
      <c r="A25" s="12" t="s">
        <v>637</v>
      </c>
      <c r="B25" s="12" t="s">
        <v>632</v>
      </c>
      <c r="E25" s="2"/>
    </row>
    <row r="26" spans="1:5" s="12" customFormat="1">
      <c r="A26" s="18" t="s">
        <v>828</v>
      </c>
      <c r="B26" s="12" t="s">
        <v>832</v>
      </c>
      <c r="E26" s="2"/>
    </row>
    <row r="27" spans="1:5" s="12" customFormat="1">
      <c r="A27" s="18" t="s">
        <v>829</v>
      </c>
      <c r="B27" s="12" t="s">
        <v>833</v>
      </c>
      <c r="E27" s="2"/>
    </row>
    <row r="28" spans="1:5" s="12" customFormat="1">
      <c r="A28" s="18" t="s">
        <v>830</v>
      </c>
      <c r="B28" s="12" t="s">
        <v>834</v>
      </c>
      <c r="E28" s="2"/>
    </row>
    <row r="29" spans="1:5" s="12" customFormat="1">
      <c r="A29" s="18" t="s">
        <v>831</v>
      </c>
      <c r="B29" s="12" t="s">
        <v>835</v>
      </c>
      <c r="E29" s="2"/>
    </row>
    <row r="30" spans="1:5">
      <c r="A30" t="s">
        <v>14</v>
      </c>
      <c r="B30" t="s">
        <v>15</v>
      </c>
      <c r="C30" t="s">
        <v>3</v>
      </c>
      <c r="E30" s="2"/>
    </row>
    <row r="31" spans="1:5">
      <c r="A31" t="s">
        <v>16</v>
      </c>
      <c r="B31" t="s">
        <v>17</v>
      </c>
      <c r="C31" t="s">
        <v>3</v>
      </c>
      <c r="E31" s="2"/>
    </row>
    <row r="32" spans="1:5" s="21" customFormat="1">
      <c r="A32" s="18" t="s">
        <v>1078</v>
      </c>
      <c r="B32" s="21" t="s">
        <v>1077</v>
      </c>
      <c r="C32" s="21" t="s">
        <v>3</v>
      </c>
      <c r="E32" s="2"/>
    </row>
    <row r="33" spans="1:5">
      <c r="A33" s="4" t="s">
        <v>327</v>
      </c>
      <c r="B33" s="9" t="s">
        <v>326</v>
      </c>
      <c r="C33" s="8" t="s">
        <v>3</v>
      </c>
      <c r="E33" s="2"/>
    </row>
    <row r="34" spans="1:5">
      <c r="A34" s="4" t="s">
        <v>422</v>
      </c>
      <c r="B34" s="9" t="s">
        <v>328</v>
      </c>
      <c r="C34" s="8" t="s">
        <v>3</v>
      </c>
      <c r="E34" s="2"/>
    </row>
    <row r="35" spans="1:5">
      <c r="A35" s="4" t="s">
        <v>423</v>
      </c>
      <c r="B35" s="9" t="s">
        <v>329</v>
      </c>
      <c r="C35" s="8" t="s">
        <v>3</v>
      </c>
      <c r="E35" s="2"/>
    </row>
    <row r="36" spans="1:5">
      <c r="A36" s="4" t="s">
        <v>424</v>
      </c>
      <c r="B36" s="9" t="s">
        <v>330</v>
      </c>
      <c r="C36" s="8" t="s">
        <v>3</v>
      </c>
      <c r="E36" s="2"/>
    </row>
    <row r="37" spans="1:5">
      <c r="A37" s="4" t="s">
        <v>425</v>
      </c>
      <c r="B37" s="9" t="s">
        <v>331</v>
      </c>
      <c r="C37" s="8" t="s">
        <v>3</v>
      </c>
      <c r="E37" s="2"/>
    </row>
    <row r="38" spans="1:5">
      <c r="A38" s="4" t="s">
        <v>426</v>
      </c>
      <c r="B38" s="9" t="s">
        <v>332</v>
      </c>
      <c r="C38" s="8" t="s">
        <v>3</v>
      </c>
      <c r="E38" s="2"/>
    </row>
    <row r="39" spans="1:5">
      <c r="A39" s="4" t="s">
        <v>427</v>
      </c>
      <c r="B39" s="9" t="s">
        <v>333</v>
      </c>
      <c r="C39" s="8" t="s">
        <v>3</v>
      </c>
      <c r="E39" s="2"/>
    </row>
    <row r="40" spans="1:5">
      <c r="A40" s="4" t="s">
        <v>428</v>
      </c>
      <c r="B40" s="9" t="s">
        <v>334</v>
      </c>
      <c r="C40" s="8" t="s">
        <v>3</v>
      </c>
      <c r="E40" s="2"/>
    </row>
    <row r="41" spans="1:5">
      <c r="A41" s="11" t="s">
        <v>429</v>
      </c>
      <c r="B41" s="9" t="s">
        <v>335</v>
      </c>
      <c r="C41" s="8" t="s">
        <v>3</v>
      </c>
      <c r="E41" s="2"/>
    </row>
    <row r="42" spans="1:5">
      <c r="A42" s="11" t="s">
        <v>535</v>
      </c>
      <c r="B42" s="9" t="s">
        <v>336</v>
      </c>
      <c r="C42" s="8" t="s">
        <v>3</v>
      </c>
      <c r="E42" s="2"/>
    </row>
    <row r="43" spans="1:5">
      <c r="A43" s="11" t="s">
        <v>430</v>
      </c>
      <c r="B43" s="9" t="s">
        <v>337</v>
      </c>
      <c r="C43" s="8" t="s">
        <v>3</v>
      </c>
      <c r="E43" s="2"/>
    </row>
    <row r="44" spans="1:5">
      <c r="A44" s="11" t="s">
        <v>431</v>
      </c>
      <c r="B44" s="9" t="s">
        <v>338</v>
      </c>
      <c r="C44" s="8" t="s">
        <v>3</v>
      </c>
      <c r="E44" s="2"/>
    </row>
    <row r="45" spans="1:5">
      <c r="A45" s="11" t="s">
        <v>432</v>
      </c>
      <c r="B45" s="9" t="s">
        <v>339</v>
      </c>
      <c r="C45" s="8" t="s">
        <v>3</v>
      </c>
      <c r="E45" s="2"/>
    </row>
    <row r="46" spans="1:5">
      <c r="A46" s="11" t="s">
        <v>433</v>
      </c>
      <c r="B46" s="9" t="s">
        <v>340</v>
      </c>
      <c r="C46" s="8" t="s">
        <v>3</v>
      </c>
      <c r="E46" s="2"/>
    </row>
    <row r="47" spans="1:5">
      <c r="A47" s="11" t="s">
        <v>434</v>
      </c>
      <c r="B47" s="9" t="s">
        <v>341</v>
      </c>
      <c r="C47" s="8" t="s">
        <v>3</v>
      </c>
      <c r="E47" s="2"/>
    </row>
    <row r="48" spans="1:5">
      <c r="A48" s="11" t="s">
        <v>435</v>
      </c>
      <c r="B48" s="9" t="s">
        <v>342</v>
      </c>
      <c r="C48" s="8" t="s">
        <v>3</v>
      </c>
      <c r="E48" s="2"/>
    </row>
    <row r="49" spans="1:5">
      <c r="A49" s="11" t="s">
        <v>436</v>
      </c>
      <c r="B49" s="9" t="s">
        <v>343</v>
      </c>
      <c r="C49" s="8" t="s">
        <v>3</v>
      </c>
      <c r="E49" s="2"/>
    </row>
    <row r="50" spans="1:5" s="12" customFormat="1">
      <c r="A50" s="11" t="s">
        <v>577</v>
      </c>
      <c r="B50" s="11" t="s">
        <v>578</v>
      </c>
      <c r="C50" s="11" t="s">
        <v>578</v>
      </c>
      <c r="E50" s="2"/>
    </row>
    <row r="51" spans="1:5">
      <c r="A51" s="11" t="s">
        <v>437</v>
      </c>
      <c r="B51" s="9" t="s">
        <v>344</v>
      </c>
      <c r="C51" s="8" t="s">
        <v>3</v>
      </c>
      <c r="E51" s="2"/>
    </row>
    <row r="52" spans="1:5">
      <c r="A52" s="11" t="s">
        <v>438</v>
      </c>
      <c r="B52" s="9" t="s">
        <v>345</v>
      </c>
      <c r="C52" s="8" t="s">
        <v>3</v>
      </c>
      <c r="E52" s="2"/>
    </row>
    <row r="53" spans="1:5" s="21" customFormat="1">
      <c r="A53" s="11" t="s">
        <v>1012</v>
      </c>
      <c r="B53" s="11" t="s">
        <v>1013</v>
      </c>
      <c r="C53" s="21" t="s">
        <v>3</v>
      </c>
      <c r="E53" s="2"/>
    </row>
    <row r="54" spans="1:5" s="21" customFormat="1">
      <c r="A54" s="11" t="s">
        <v>1015</v>
      </c>
      <c r="B54" s="11" t="s">
        <v>1014</v>
      </c>
      <c r="C54" s="21" t="s">
        <v>3</v>
      </c>
      <c r="E54" s="2"/>
    </row>
    <row r="55" spans="1:5">
      <c r="A55" s="11" t="s">
        <v>439</v>
      </c>
      <c r="B55" s="9" t="s">
        <v>346</v>
      </c>
      <c r="C55" s="8" t="s">
        <v>3</v>
      </c>
      <c r="E55" s="2"/>
    </row>
    <row r="56" spans="1:5">
      <c r="A56" s="11" t="s">
        <v>440</v>
      </c>
      <c r="B56" s="9" t="s">
        <v>347</v>
      </c>
      <c r="C56" s="8" t="s">
        <v>3</v>
      </c>
      <c r="E56" s="2"/>
    </row>
    <row r="57" spans="1:5" s="12" customFormat="1">
      <c r="A57" s="11" t="s">
        <v>571</v>
      </c>
      <c r="B57" s="11" t="s">
        <v>572</v>
      </c>
      <c r="C57" s="12" t="s">
        <v>3</v>
      </c>
      <c r="E57" s="2"/>
    </row>
    <row r="58" spans="1:5">
      <c r="A58" s="4" t="s">
        <v>441</v>
      </c>
      <c r="B58" s="9" t="s">
        <v>348</v>
      </c>
      <c r="C58" s="8" t="s">
        <v>3</v>
      </c>
      <c r="E58" s="2"/>
    </row>
    <row r="59" spans="1:5">
      <c r="A59" s="4" t="s">
        <v>442</v>
      </c>
      <c r="B59" s="9" t="s">
        <v>349</v>
      </c>
      <c r="C59" s="8" t="s">
        <v>3</v>
      </c>
      <c r="E59" s="2"/>
    </row>
    <row r="60" spans="1:5">
      <c r="A60" s="4" t="s">
        <v>443</v>
      </c>
      <c r="B60" s="9" t="s">
        <v>350</v>
      </c>
      <c r="C60" s="8" t="s">
        <v>3</v>
      </c>
      <c r="E60" s="2"/>
    </row>
    <row r="61" spans="1:5">
      <c r="A61" s="4" t="s">
        <v>444</v>
      </c>
      <c r="B61" s="9" t="s">
        <v>351</v>
      </c>
      <c r="C61" s="8" t="s">
        <v>3</v>
      </c>
      <c r="E61" s="2"/>
    </row>
    <row r="62" spans="1:5">
      <c r="A62" s="4" t="s">
        <v>445</v>
      </c>
      <c r="B62" s="9" t="s">
        <v>352</v>
      </c>
      <c r="C62" s="8" t="s">
        <v>3</v>
      </c>
      <c r="E62" s="2"/>
    </row>
    <row r="63" spans="1:5">
      <c r="A63" s="4" t="s">
        <v>446</v>
      </c>
      <c r="B63" s="9" t="s">
        <v>353</v>
      </c>
      <c r="C63" s="8" t="s">
        <v>3</v>
      </c>
      <c r="E63" s="2"/>
    </row>
    <row r="64" spans="1:5">
      <c r="A64" s="4" t="s">
        <v>447</v>
      </c>
      <c r="B64" s="9" t="s">
        <v>354</v>
      </c>
      <c r="C64" s="8" t="s">
        <v>3</v>
      </c>
      <c r="E64" s="2"/>
    </row>
    <row r="65" spans="1:5">
      <c r="A65" s="4" t="s">
        <v>448</v>
      </c>
      <c r="B65" s="9" t="s">
        <v>355</v>
      </c>
      <c r="C65" s="8" t="s">
        <v>3</v>
      </c>
      <c r="E65" s="2"/>
    </row>
    <row r="66" spans="1:5">
      <c r="A66" s="4" t="s">
        <v>449</v>
      </c>
      <c r="B66" s="9" t="s">
        <v>356</v>
      </c>
      <c r="C66" s="8" t="s">
        <v>3</v>
      </c>
      <c r="E66" s="2"/>
    </row>
    <row r="67" spans="1:5">
      <c r="A67" s="11" t="s">
        <v>698</v>
      </c>
      <c r="B67" s="11" t="s">
        <v>696</v>
      </c>
      <c r="C67" s="12" t="s">
        <v>3</v>
      </c>
    </row>
    <row r="68" spans="1:5" s="12" customFormat="1">
      <c r="A68" s="11" t="s">
        <v>699</v>
      </c>
      <c r="B68" s="11" t="s">
        <v>697</v>
      </c>
      <c r="C68" s="12" t="s">
        <v>3</v>
      </c>
      <c r="E68" s="2"/>
    </row>
    <row r="69" spans="1:5">
      <c r="A69" s="4" t="s">
        <v>450</v>
      </c>
      <c r="B69" s="9" t="s">
        <v>357</v>
      </c>
      <c r="C69" s="12" t="s">
        <v>3</v>
      </c>
      <c r="E69" s="2"/>
    </row>
    <row r="70" spans="1:5" s="12" customFormat="1">
      <c r="A70" s="11" t="s">
        <v>640</v>
      </c>
      <c r="B70" s="11" t="s">
        <v>639</v>
      </c>
      <c r="C70" s="12" t="s">
        <v>3</v>
      </c>
      <c r="E70" s="2"/>
    </row>
    <row r="71" spans="1:5">
      <c r="A71" s="4" t="s">
        <v>451</v>
      </c>
      <c r="B71" s="9" t="s">
        <v>358</v>
      </c>
      <c r="C71" s="8" t="s">
        <v>3</v>
      </c>
      <c r="E71" s="2"/>
    </row>
    <row r="72" spans="1:5">
      <c r="A72" s="4" t="s">
        <v>452</v>
      </c>
      <c r="B72" s="9" t="s">
        <v>359</v>
      </c>
      <c r="C72" s="8" t="s">
        <v>3</v>
      </c>
      <c r="E72" s="2"/>
    </row>
    <row r="73" spans="1:5">
      <c r="A73" s="4" t="s">
        <v>453</v>
      </c>
      <c r="B73" s="9" t="s">
        <v>360</v>
      </c>
      <c r="C73" s="8" t="s">
        <v>3</v>
      </c>
      <c r="E73" s="2"/>
    </row>
    <row r="74" spans="1:5">
      <c r="A74" s="4" t="s">
        <v>454</v>
      </c>
      <c r="B74" s="9" t="s">
        <v>361</v>
      </c>
      <c r="C74" s="8" t="s">
        <v>3</v>
      </c>
      <c r="E74" s="2"/>
    </row>
    <row r="75" spans="1:5">
      <c r="A75" s="4" t="s">
        <v>455</v>
      </c>
      <c r="B75" s="9" t="s">
        <v>362</v>
      </c>
      <c r="C75" s="8" t="s">
        <v>3</v>
      </c>
      <c r="E75" s="2"/>
    </row>
    <row r="76" spans="1:5">
      <c r="A76" s="4" t="s">
        <v>456</v>
      </c>
      <c r="B76" s="9" t="s">
        <v>363</v>
      </c>
      <c r="C76" s="8" t="s">
        <v>3</v>
      </c>
      <c r="E76" s="2"/>
    </row>
    <row r="77" spans="1:5">
      <c r="A77" s="4" t="s">
        <v>457</v>
      </c>
      <c r="B77" s="9" t="s">
        <v>364</v>
      </c>
      <c r="C77" s="8" t="s">
        <v>3</v>
      </c>
      <c r="E77" s="2"/>
    </row>
    <row r="78" spans="1:5">
      <c r="A78" s="4" t="s">
        <v>458</v>
      </c>
      <c r="B78" s="9" t="s">
        <v>365</v>
      </c>
      <c r="C78" s="8" t="s">
        <v>3</v>
      </c>
      <c r="E78" s="2"/>
    </row>
    <row r="79" spans="1:5">
      <c r="A79" s="4" t="s">
        <v>459</v>
      </c>
      <c r="B79" s="9" t="s">
        <v>366</v>
      </c>
      <c r="C79" s="8" t="s">
        <v>3</v>
      </c>
      <c r="E79" s="2"/>
    </row>
    <row r="80" spans="1:5" s="12" customFormat="1">
      <c r="A80" s="11" t="s">
        <v>579</v>
      </c>
      <c r="B80" s="11" t="s">
        <v>580</v>
      </c>
      <c r="C80" s="12" t="s">
        <v>3</v>
      </c>
      <c r="E80" s="2"/>
    </row>
    <row r="81" spans="1:5">
      <c r="A81" s="4" t="s">
        <v>460</v>
      </c>
      <c r="B81" s="9" t="s">
        <v>367</v>
      </c>
      <c r="C81" s="8" t="s">
        <v>3</v>
      </c>
      <c r="E81" s="2"/>
    </row>
    <row r="82" spans="1:5">
      <c r="A82" s="4" t="s">
        <v>461</v>
      </c>
      <c r="B82" s="9" t="s">
        <v>368</v>
      </c>
      <c r="C82" s="8" t="s">
        <v>3</v>
      </c>
      <c r="E82" s="2"/>
    </row>
    <row r="83" spans="1:5">
      <c r="A83" s="4" t="s">
        <v>462</v>
      </c>
      <c r="B83" s="9" t="s">
        <v>369</v>
      </c>
      <c r="C83" s="8" t="s">
        <v>3</v>
      </c>
      <c r="E83" s="2"/>
    </row>
    <row r="84" spans="1:5">
      <c r="A84" s="4" t="s">
        <v>463</v>
      </c>
      <c r="B84" s="9" t="s">
        <v>370</v>
      </c>
      <c r="C84" s="8" t="s">
        <v>3</v>
      </c>
      <c r="E84" s="2"/>
    </row>
    <row r="85" spans="1:5" s="12" customFormat="1">
      <c r="A85" s="11" t="s">
        <v>576</v>
      </c>
      <c r="B85" s="11" t="s">
        <v>575</v>
      </c>
      <c r="C85" s="12" t="s">
        <v>3</v>
      </c>
      <c r="E85" s="2"/>
    </row>
    <row r="86" spans="1:5" s="12" customFormat="1">
      <c r="A86" s="11" t="s">
        <v>837</v>
      </c>
      <c r="B86" s="11" t="s">
        <v>838</v>
      </c>
      <c r="C86" s="12" t="s">
        <v>3</v>
      </c>
      <c r="E86" s="2"/>
    </row>
    <row r="87" spans="1:5" s="12" customFormat="1">
      <c r="A87" s="11" t="s">
        <v>574</v>
      </c>
      <c r="B87" s="11" t="s">
        <v>573</v>
      </c>
      <c r="C87" s="12" t="s">
        <v>3</v>
      </c>
      <c r="E87" s="2"/>
    </row>
    <row r="88" spans="1:5">
      <c r="A88" s="4" t="s">
        <v>464</v>
      </c>
      <c r="B88" s="9" t="s">
        <v>371</v>
      </c>
      <c r="C88" s="8" t="s">
        <v>3</v>
      </c>
      <c r="E88" s="2"/>
    </row>
    <row r="89" spans="1:5">
      <c r="A89" s="4" t="s">
        <v>465</v>
      </c>
      <c r="B89" s="9" t="s">
        <v>372</v>
      </c>
      <c r="C89" s="8" t="s">
        <v>3</v>
      </c>
      <c r="E89" s="2"/>
    </row>
    <row r="90" spans="1:5">
      <c r="A90" s="4" t="s">
        <v>466</v>
      </c>
      <c r="B90" s="9" t="s">
        <v>373</v>
      </c>
      <c r="C90" s="8" t="s">
        <v>3</v>
      </c>
      <c r="E90" s="2"/>
    </row>
    <row r="91" spans="1:5">
      <c r="A91" s="4" t="s">
        <v>467</v>
      </c>
      <c r="B91" s="9" t="s">
        <v>374</v>
      </c>
      <c r="C91" s="8" t="s">
        <v>3</v>
      </c>
      <c r="E91" s="2"/>
    </row>
    <row r="92" spans="1:5">
      <c r="A92" s="4" t="s">
        <v>468</v>
      </c>
      <c r="B92" s="9" t="s">
        <v>375</v>
      </c>
      <c r="C92" s="8" t="s">
        <v>3</v>
      </c>
      <c r="E92" s="2"/>
    </row>
    <row r="93" spans="1:5">
      <c r="A93" s="4" t="s">
        <v>469</v>
      </c>
      <c r="B93" s="9" t="s">
        <v>376</v>
      </c>
      <c r="C93" s="8" t="s">
        <v>3</v>
      </c>
      <c r="E93" s="2"/>
    </row>
    <row r="94" spans="1:5">
      <c r="A94" s="4" t="s">
        <v>470</v>
      </c>
      <c r="B94" s="9" t="s">
        <v>377</v>
      </c>
      <c r="C94" s="8" t="s">
        <v>3</v>
      </c>
      <c r="E94" s="2"/>
    </row>
    <row r="95" spans="1:5">
      <c r="A95" s="4" t="s">
        <v>471</v>
      </c>
      <c r="B95" s="9" t="s">
        <v>378</v>
      </c>
      <c r="C95" s="8" t="s">
        <v>3</v>
      </c>
      <c r="E95" s="2"/>
    </row>
    <row r="96" spans="1:5">
      <c r="A96" s="4" t="s">
        <v>472</v>
      </c>
      <c r="B96" s="9" t="s">
        <v>379</v>
      </c>
      <c r="C96" s="8" t="s">
        <v>3</v>
      </c>
      <c r="E96" s="2"/>
    </row>
    <row r="97" spans="1:5">
      <c r="A97" s="4" t="s">
        <v>473</v>
      </c>
      <c r="B97" s="9" t="s">
        <v>380</v>
      </c>
      <c r="C97" s="8" t="s">
        <v>3</v>
      </c>
      <c r="E97" s="2"/>
    </row>
    <row r="98" spans="1:5">
      <c r="A98" s="4" t="s">
        <v>474</v>
      </c>
      <c r="B98" s="9" t="s">
        <v>381</v>
      </c>
      <c r="C98" s="8" t="s">
        <v>3</v>
      </c>
      <c r="E98" s="2"/>
    </row>
    <row r="99" spans="1:5">
      <c r="A99" s="4" t="s">
        <v>475</v>
      </c>
      <c r="B99" s="9" t="s">
        <v>382</v>
      </c>
      <c r="C99" s="8" t="s">
        <v>3</v>
      </c>
      <c r="E99" s="2"/>
    </row>
    <row r="100" spans="1:5">
      <c r="A100" s="4" t="s">
        <v>476</v>
      </c>
      <c r="B100" s="9" t="s">
        <v>383</v>
      </c>
      <c r="C100" s="8" t="s">
        <v>3</v>
      </c>
      <c r="E100" s="2"/>
    </row>
    <row r="101" spans="1:5">
      <c r="A101" s="4" t="s">
        <v>477</v>
      </c>
      <c r="B101" s="9" t="s">
        <v>384</v>
      </c>
      <c r="C101" s="8" t="s">
        <v>3</v>
      </c>
      <c r="E101" s="2"/>
    </row>
    <row r="102" spans="1:5">
      <c r="A102" s="4" t="s">
        <v>166</v>
      </c>
      <c r="B102" s="9" t="s">
        <v>167</v>
      </c>
      <c r="C102" s="8" t="s">
        <v>3</v>
      </c>
      <c r="E102" s="2"/>
    </row>
    <row r="103" spans="1:5">
      <c r="A103" s="4" t="s">
        <v>478</v>
      </c>
      <c r="B103" s="9" t="s">
        <v>385</v>
      </c>
      <c r="C103" s="8" t="s">
        <v>3</v>
      </c>
      <c r="E103" s="2"/>
    </row>
    <row r="104" spans="1:5" s="12" customFormat="1">
      <c r="A104" s="11" t="s">
        <v>582</v>
      </c>
      <c r="B104" s="11" t="s">
        <v>583</v>
      </c>
      <c r="C104" s="11" t="s">
        <v>581</v>
      </c>
      <c r="E104" s="2"/>
    </row>
    <row r="105" spans="1:5">
      <c r="A105" s="4" t="s">
        <v>479</v>
      </c>
      <c r="B105" s="9" t="s">
        <v>386</v>
      </c>
      <c r="C105" s="8" t="s">
        <v>3</v>
      </c>
      <c r="E105" s="2"/>
    </row>
    <row r="106" spans="1:5">
      <c r="A106" s="4" t="s">
        <v>480</v>
      </c>
      <c r="B106" s="9" t="s">
        <v>387</v>
      </c>
      <c r="C106" s="8" t="s">
        <v>3</v>
      </c>
      <c r="E106" s="2"/>
    </row>
    <row r="107" spans="1:5">
      <c r="A107" s="4" t="s">
        <v>481</v>
      </c>
      <c r="B107" s="9" t="s">
        <v>388</v>
      </c>
      <c r="C107" s="8" t="s">
        <v>3</v>
      </c>
      <c r="E107" s="2"/>
    </row>
    <row r="108" spans="1:5">
      <c r="A108" s="4" t="s">
        <v>482</v>
      </c>
      <c r="B108" s="9" t="s">
        <v>389</v>
      </c>
      <c r="C108" s="8" t="s">
        <v>3</v>
      </c>
      <c r="E108" s="2"/>
    </row>
    <row r="109" spans="1:5">
      <c r="A109" s="4" t="s">
        <v>483</v>
      </c>
      <c r="B109" s="9" t="s">
        <v>390</v>
      </c>
      <c r="C109" s="8" t="s">
        <v>3</v>
      </c>
      <c r="E109" s="2"/>
    </row>
    <row r="110" spans="1:5">
      <c r="A110" s="4" t="s">
        <v>484</v>
      </c>
      <c r="B110" s="9" t="s">
        <v>391</v>
      </c>
      <c r="C110" s="8" t="s">
        <v>3</v>
      </c>
      <c r="E110" s="2"/>
    </row>
    <row r="111" spans="1:5">
      <c r="A111" s="4" t="s">
        <v>485</v>
      </c>
      <c r="B111" s="9" t="s">
        <v>392</v>
      </c>
      <c r="C111" s="8" t="s">
        <v>3</v>
      </c>
      <c r="E111" s="2"/>
    </row>
    <row r="112" spans="1:5">
      <c r="A112" s="4" t="s">
        <v>486</v>
      </c>
      <c r="B112" s="9" t="s">
        <v>393</v>
      </c>
      <c r="C112" s="8" t="s">
        <v>3</v>
      </c>
      <c r="E112" s="2"/>
    </row>
    <row r="113" spans="1:5">
      <c r="A113" s="4" t="s">
        <v>155</v>
      </c>
      <c r="B113" s="9" t="s">
        <v>156</v>
      </c>
      <c r="C113" s="8" t="s">
        <v>3</v>
      </c>
      <c r="E113" s="2"/>
    </row>
    <row r="114" spans="1:5">
      <c r="A114" s="4" t="s">
        <v>487</v>
      </c>
      <c r="B114" s="9" t="s">
        <v>394</v>
      </c>
      <c r="C114" s="8" t="s">
        <v>3</v>
      </c>
      <c r="E114" s="2"/>
    </row>
    <row r="115" spans="1:5">
      <c r="A115" s="4" t="s">
        <v>159</v>
      </c>
      <c r="B115" s="9" t="s">
        <v>160</v>
      </c>
      <c r="C115" s="8" t="s">
        <v>3</v>
      </c>
      <c r="E115" s="2"/>
    </row>
    <row r="116" spans="1:5">
      <c r="A116" s="4" t="s">
        <v>488</v>
      </c>
      <c r="B116" s="9" t="s">
        <v>395</v>
      </c>
      <c r="C116" s="8" t="s">
        <v>3</v>
      </c>
      <c r="E116" s="2"/>
    </row>
    <row r="117" spans="1:5">
      <c r="A117" s="4" t="s">
        <v>161</v>
      </c>
      <c r="B117" s="9" t="s">
        <v>396</v>
      </c>
      <c r="C117" s="11" t="s">
        <v>581</v>
      </c>
      <c r="E117" s="2"/>
    </row>
    <row r="118" spans="1:5">
      <c r="A118" s="4" t="s">
        <v>489</v>
      </c>
      <c r="B118" s="9" t="s">
        <v>397</v>
      </c>
      <c r="C118" s="11" t="s">
        <v>581</v>
      </c>
      <c r="E118" s="2"/>
    </row>
    <row r="119" spans="1:5">
      <c r="A119" s="4" t="s">
        <v>164</v>
      </c>
      <c r="B119" s="9" t="s">
        <v>165</v>
      </c>
      <c r="C119" s="8" t="s">
        <v>3</v>
      </c>
      <c r="E119" s="2"/>
    </row>
    <row r="120" spans="1:5">
      <c r="A120" s="4" t="s">
        <v>490</v>
      </c>
      <c r="B120" s="9" t="s">
        <v>398</v>
      </c>
      <c r="C120" s="8" t="s">
        <v>3</v>
      </c>
      <c r="E120" s="2"/>
    </row>
    <row r="121" spans="1:5">
      <c r="A121" s="4" t="s">
        <v>162</v>
      </c>
      <c r="B121" s="9" t="s">
        <v>163</v>
      </c>
      <c r="C121" s="8" t="s">
        <v>3</v>
      </c>
      <c r="E121" s="2"/>
    </row>
    <row r="122" spans="1:5">
      <c r="A122" s="4" t="s">
        <v>491</v>
      </c>
      <c r="B122" s="9" t="s">
        <v>399</v>
      </c>
      <c r="C122" s="8" t="s">
        <v>3</v>
      </c>
      <c r="E122" s="2"/>
    </row>
    <row r="123" spans="1:5">
      <c r="A123" s="4" t="s">
        <v>153</v>
      </c>
      <c r="B123" s="9" t="s">
        <v>154</v>
      </c>
      <c r="C123" s="8" t="s">
        <v>3</v>
      </c>
      <c r="E123" s="2"/>
    </row>
    <row r="124" spans="1:5">
      <c r="A124" s="4" t="s">
        <v>492</v>
      </c>
      <c r="B124" s="9" t="s">
        <v>400</v>
      </c>
      <c r="C124" s="8" t="s">
        <v>3</v>
      </c>
      <c r="E124" s="2"/>
    </row>
    <row r="125" spans="1:5">
      <c r="A125" s="4" t="s">
        <v>157</v>
      </c>
      <c r="B125" s="9" t="s">
        <v>158</v>
      </c>
      <c r="C125" s="8" t="s">
        <v>3</v>
      </c>
      <c r="E125" s="2"/>
    </row>
    <row r="126" spans="1:5">
      <c r="A126" s="4" t="s">
        <v>493</v>
      </c>
      <c r="B126" s="9" t="s">
        <v>401</v>
      </c>
      <c r="C126" s="8" t="s">
        <v>3</v>
      </c>
      <c r="E126" s="2"/>
    </row>
    <row r="127" spans="1:5" s="12" customFormat="1">
      <c r="A127" s="11" t="s">
        <v>881</v>
      </c>
      <c r="B127" s="11" t="s">
        <v>882</v>
      </c>
      <c r="C127" s="12" t="s">
        <v>3</v>
      </c>
      <c r="E127" s="2"/>
    </row>
    <row r="128" spans="1:5">
      <c r="A128" s="4" t="s">
        <v>494</v>
      </c>
      <c r="B128" s="9" t="s">
        <v>402</v>
      </c>
      <c r="C128" s="8" t="s">
        <v>3</v>
      </c>
      <c r="E128" s="2"/>
    </row>
    <row r="129" spans="1:5">
      <c r="A129" s="4" t="s">
        <v>495</v>
      </c>
      <c r="B129" s="9" t="s">
        <v>403</v>
      </c>
      <c r="C129" s="8" t="s">
        <v>3</v>
      </c>
      <c r="E129" s="2"/>
    </row>
    <row r="130" spans="1:5">
      <c r="A130" s="4" t="s">
        <v>496</v>
      </c>
      <c r="B130" s="9" t="s">
        <v>404</v>
      </c>
      <c r="C130" s="8" t="s">
        <v>3</v>
      </c>
      <c r="E130" s="2"/>
    </row>
    <row r="131" spans="1:5">
      <c r="A131" s="4" t="s">
        <v>497</v>
      </c>
      <c r="B131" s="9" t="s">
        <v>405</v>
      </c>
      <c r="C131" s="8" t="s">
        <v>3</v>
      </c>
      <c r="E131" s="2"/>
    </row>
    <row r="132" spans="1:5">
      <c r="A132" s="4" t="s">
        <v>498</v>
      </c>
      <c r="B132" s="9" t="s">
        <v>406</v>
      </c>
      <c r="C132" s="8" t="s">
        <v>3</v>
      </c>
      <c r="E132" s="2"/>
    </row>
    <row r="133" spans="1:5">
      <c r="A133" s="4" t="s">
        <v>499</v>
      </c>
      <c r="B133" s="9" t="s">
        <v>407</v>
      </c>
      <c r="C133" s="8" t="s">
        <v>3</v>
      </c>
      <c r="E133" s="2"/>
    </row>
    <row r="134" spans="1:5" s="21" customFormat="1">
      <c r="A134" s="11" t="s">
        <v>988</v>
      </c>
      <c r="B134" s="11" t="s">
        <v>987</v>
      </c>
      <c r="C134" s="21" t="s">
        <v>3</v>
      </c>
      <c r="E134" s="2"/>
    </row>
    <row r="135" spans="1:5">
      <c r="A135" s="4" t="s">
        <v>500</v>
      </c>
      <c r="B135" s="9" t="s">
        <v>408</v>
      </c>
      <c r="C135" s="8" t="s">
        <v>3</v>
      </c>
      <c r="E135" s="2"/>
    </row>
    <row r="136" spans="1:5">
      <c r="A136" s="4" t="s">
        <v>501</v>
      </c>
      <c r="B136" s="9" t="s">
        <v>409</v>
      </c>
      <c r="C136" s="8" t="s">
        <v>3</v>
      </c>
      <c r="E136" s="2"/>
    </row>
    <row r="137" spans="1:5">
      <c r="A137" s="4" t="s">
        <v>502</v>
      </c>
      <c r="B137" s="9" t="s">
        <v>410</v>
      </c>
      <c r="C137" s="8" t="s">
        <v>3</v>
      </c>
      <c r="E137" s="2"/>
    </row>
    <row r="138" spans="1:5">
      <c r="A138" s="4" t="s">
        <v>503</v>
      </c>
      <c r="B138" s="9" t="s">
        <v>411</v>
      </c>
      <c r="C138" s="8" t="s">
        <v>3</v>
      </c>
      <c r="E138" s="2"/>
    </row>
    <row r="139" spans="1:5">
      <c r="A139" s="4" t="s">
        <v>504</v>
      </c>
      <c r="B139" s="9" t="s">
        <v>412</v>
      </c>
      <c r="C139" s="8" t="s">
        <v>3</v>
      </c>
      <c r="E139" s="2"/>
    </row>
    <row r="140" spans="1:5">
      <c r="A140" s="4" t="s">
        <v>505</v>
      </c>
      <c r="B140" s="9" t="s">
        <v>413</v>
      </c>
      <c r="C140" s="8" t="s">
        <v>3</v>
      </c>
      <c r="E140" s="2"/>
    </row>
    <row r="141" spans="1:5">
      <c r="A141" s="4" t="s">
        <v>506</v>
      </c>
      <c r="B141" s="9" t="s">
        <v>414</v>
      </c>
      <c r="C141" s="8" t="s">
        <v>3</v>
      </c>
      <c r="E141" s="2"/>
    </row>
    <row r="142" spans="1:5">
      <c r="A142" s="4" t="s">
        <v>507</v>
      </c>
      <c r="B142" s="9" t="s">
        <v>415</v>
      </c>
      <c r="C142" s="8" t="s">
        <v>3</v>
      </c>
      <c r="E142" s="2"/>
    </row>
    <row r="143" spans="1:5" s="12" customFormat="1">
      <c r="A143" s="19" t="s">
        <v>876</v>
      </c>
      <c r="B143" s="11" t="s">
        <v>875</v>
      </c>
      <c r="C143" s="12" t="s">
        <v>3</v>
      </c>
      <c r="E143" s="2"/>
    </row>
    <row r="144" spans="1:5">
      <c r="A144" s="4" t="s">
        <v>508</v>
      </c>
      <c r="B144" s="9" t="s">
        <v>416</v>
      </c>
      <c r="C144" s="8" t="s">
        <v>3</v>
      </c>
      <c r="E144" s="2"/>
    </row>
    <row r="145" spans="1:5" s="8" customFormat="1">
      <c r="A145" s="9" t="s">
        <v>533</v>
      </c>
      <c r="B145" s="9" t="s">
        <v>534</v>
      </c>
      <c r="C145" s="8" t="s">
        <v>3</v>
      </c>
      <c r="E145" s="2"/>
    </row>
    <row r="146" spans="1:5">
      <c r="A146" s="4" t="s">
        <v>509</v>
      </c>
      <c r="B146" s="9" t="s">
        <v>417</v>
      </c>
      <c r="C146" s="8" t="s">
        <v>3</v>
      </c>
      <c r="E146" s="2"/>
    </row>
    <row r="147" spans="1:5">
      <c r="A147" s="9" t="s">
        <v>513</v>
      </c>
      <c r="B147" s="9" t="s">
        <v>418</v>
      </c>
      <c r="C147" s="8" t="s">
        <v>3</v>
      </c>
      <c r="E147" s="2"/>
    </row>
    <row r="148" spans="1:5">
      <c r="A148" s="4" t="s">
        <v>510</v>
      </c>
      <c r="B148" s="9" t="s">
        <v>419</v>
      </c>
      <c r="C148" s="8" t="s">
        <v>3</v>
      </c>
      <c r="E148" s="2"/>
    </row>
    <row r="149" spans="1:5" s="12" customFormat="1">
      <c r="A149" s="11" t="s">
        <v>848</v>
      </c>
      <c r="B149" s="11" t="s">
        <v>847</v>
      </c>
      <c r="C149" s="12" t="s">
        <v>3</v>
      </c>
      <c r="E149" s="2"/>
    </row>
    <row r="150" spans="1:5">
      <c r="A150" s="4" t="s">
        <v>511</v>
      </c>
      <c r="B150" s="9" t="s">
        <v>420</v>
      </c>
      <c r="C150" s="8" t="s">
        <v>3</v>
      </c>
      <c r="E150" s="2"/>
    </row>
    <row r="151" spans="1:5">
      <c r="A151" s="4" t="s">
        <v>512</v>
      </c>
      <c r="B151" s="9" t="s">
        <v>421</v>
      </c>
      <c r="C151" s="8" t="s">
        <v>3</v>
      </c>
      <c r="E151" s="2"/>
    </row>
    <row r="152" spans="1:5">
      <c r="A152" t="s">
        <v>18</v>
      </c>
      <c r="B152" t="s">
        <v>19</v>
      </c>
      <c r="E152" s="2"/>
    </row>
    <row r="153" spans="1:5">
      <c r="A153" t="s">
        <v>20</v>
      </c>
      <c r="B153" t="s">
        <v>21</v>
      </c>
      <c r="E153" s="2"/>
    </row>
    <row r="154" spans="1:5">
      <c r="A154" t="s">
        <v>22</v>
      </c>
      <c r="B154" t="s">
        <v>23</v>
      </c>
      <c r="C154" t="s">
        <v>24</v>
      </c>
      <c r="E154" s="2"/>
    </row>
    <row r="155" spans="1:5">
      <c r="A155" t="s">
        <v>25</v>
      </c>
      <c r="B155" t="s">
        <v>26</v>
      </c>
      <c r="E155" s="2"/>
    </row>
    <row r="156" spans="1:5">
      <c r="A156" t="s">
        <v>27</v>
      </c>
      <c r="B156" t="s">
        <v>28</v>
      </c>
      <c r="E156" s="2"/>
    </row>
    <row r="157" spans="1:5">
      <c r="A157" t="s">
        <v>29</v>
      </c>
      <c r="B157" t="s">
        <v>30</v>
      </c>
      <c r="C157" t="s">
        <v>31</v>
      </c>
      <c r="E157" s="2"/>
    </row>
    <row r="158" spans="1:5">
      <c r="A158" t="s">
        <v>32</v>
      </c>
      <c r="B158" t="s">
        <v>33</v>
      </c>
      <c r="E158" s="2"/>
    </row>
    <row r="159" spans="1:5">
      <c r="A159" t="s">
        <v>34</v>
      </c>
      <c r="B159" t="s">
        <v>35</v>
      </c>
      <c r="C159" t="s">
        <v>36</v>
      </c>
      <c r="E159" s="2"/>
    </row>
    <row r="160" spans="1:5" s="8" customFormat="1">
      <c r="A160" s="12" t="s">
        <v>799</v>
      </c>
      <c r="B160" s="8" t="s">
        <v>811</v>
      </c>
      <c r="D160" s="2"/>
      <c r="E160" s="2"/>
    </row>
    <row r="161" spans="1:5" s="8" customFormat="1">
      <c r="A161" s="12" t="s">
        <v>800</v>
      </c>
      <c r="B161" s="12" t="s">
        <v>812</v>
      </c>
      <c r="D161" s="2"/>
      <c r="E161" s="2"/>
    </row>
    <row r="162" spans="1:5" s="8" customFormat="1">
      <c r="A162" s="12" t="s">
        <v>801</v>
      </c>
      <c r="B162" s="12" t="s">
        <v>813</v>
      </c>
      <c r="D162" s="2"/>
      <c r="E162" s="2"/>
    </row>
    <row r="163" spans="1:5" s="12" customFormat="1">
      <c r="A163" s="12" t="s">
        <v>802</v>
      </c>
      <c r="B163" s="12" t="s">
        <v>814</v>
      </c>
      <c r="D163" s="2"/>
      <c r="E163" s="2"/>
    </row>
    <row r="164" spans="1:5" s="12" customFormat="1">
      <c r="A164" s="12" t="s">
        <v>803</v>
      </c>
      <c r="B164" s="12" t="s">
        <v>815</v>
      </c>
      <c r="D164" s="2"/>
      <c r="E164" s="2"/>
    </row>
    <row r="165" spans="1:5" s="12" customFormat="1">
      <c r="A165" s="12" t="s">
        <v>804</v>
      </c>
      <c r="B165" s="12" t="s">
        <v>816</v>
      </c>
      <c r="D165" s="2"/>
      <c r="E165" s="2"/>
    </row>
    <row r="166" spans="1:5" s="12" customFormat="1">
      <c r="A166" s="12" t="s">
        <v>805</v>
      </c>
      <c r="B166" s="12" t="s">
        <v>817</v>
      </c>
      <c r="D166" s="2"/>
      <c r="E166" s="2"/>
    </row>
    <row r="167" spans="1:5" s="12" customFormat="1">
      <c r="A167" s="12" t="s">
        <v>806</v>
      </c>
      <c r="B167" s="12" t="s">
        <v>818</v>
      </c>
      <c r="D167" s="2"/>
      <c r="E167" s="2"/>
    </row>
    <row r="168" spans="1:5" s="12" customFormat="1">
      <c r="A168" s="12" t="s">
        <v>807</v>
      </c>
      <c r="B168" s="12" t="s">
        <v>819</v>
      </c>
      <c r="D168" s="2"/>
      <c r="E168" s="2"/>
    </row>
    <row r="169" spans="1:5" s="12" customFormat="1">
      <c r="A169" s="12" t="s">
        <v>808</v>
      </c>
      <c r="B169" s="12" t="s">
        <v>820</v>
      </c>
      <c r="D169" s="2"/>
      <c r="E169" s="2"/>
    </row>
    <row r="170" spans="1:5" s="12" customFormat="1">
      <c r="A170" s="12" t="s">
        <v>809</v>
      </c>
      <c r="B170" s="12" t="s">
        <v>821</v>
      </c>
      <c r="D170" s="2"/>
      <c r="E170" s="2"/>
    </row>
    <row r="171" spans="1:5" s="12" customFormat="1">
      <c r="A171" s="12" t="s">
        <v>810</v>
      </c>
      <c r="B171" s="12" t="s">
        <v>822</v>
      </c>
      <c r="D171" s="2"/>
      <c r="E171" s="2"/>
    </row>
    <row r="172" spans="1:5">
      <c r="A172" s="12" t="s">
        <v>37</v>
      </c>
      <c r="B172" t="s">
        <v>38</v>
      </c>
      <c r="E172" s="2"/>
    </row>
    <row r="173" spans="1:5">
      <c r="A173" t="s">
        <v>39</v>
      </c>
      <c r="B173" t="s">
        <v>40</v>
      </c>
      <c r="E173" s="2"/>
    </row>
    <row r="174" spans="1:5">
      <c r="A174" t="s">
        <v>41</v>
      </c>
      <c r="B174" t="s">
        <v>42</v>
      </c>
      <c r="C174" t="s">
        <v>43</v>
      </c>
      <c r="E174" s="2"/>
    </row>
    <row r="175" spans="1:5">
      <c r="A175" t="s">
        <v>44</v>
      </c>
      <c r="B175" t="s">
        <v>45</v>
      </c>
      <c r="E175" s="2"/>
    </row>
    <row r="176" spans="1:5">
      <c r="A176" t="s">
        <v>46</v>
      </c>
      <c r="B176" t="s">
        <v>47</v>
      </c>
      <c r="E176" s="2"/>
    </row>
    <row r="177" spans="1:5">
      <c r="A177" t="s">
        <v>48</v>
      </c>
      <c r="B177" t="s">
        <v>49</v>
      </c>
      <c r="C177" t="s">
        <v>50</v>
      </c>
      <c r="E177" s="2"/>
    </row>
    <row r="178" spans="1:5">
      <c r="A178" t="s">
        <v>51</v>
      </c>
      <c r="B178" t="s">
        <v>52</v>
      </c>
      <c r="E178" s="2"/>
    </row>
    <row r="179" spans="1:5">
      <c r="A179" t="s">
        <v>53</v>
      </c>
      <c r="B179" t="s">
        <v>54</v>
      </c>
      <c r="C179" t="s">
        <v>55</v>
      </c>
      <c r="E179" s="2"/>
    </row>
    <row r="180" spans="1:5">
      <c r="A180" t="s">
        <v>56</v>
      </c>
      <c r="B180" t="s">
        <v>57</v>
      </c>
      <c r="E180" s="2"/>
    </row>
    <row r="181" spans="1:5">
      <c r="A181" t="s">
        <v>58</v>
      </c>
      <c r="B181" t="s">
        <v>59</v>
      </c>
      <c r="E181" s="2"/>
    </row>
    <row r="182" spans="1:5">
      <c r="A182" t="s">
        <v>60</v>
      </c>
      <c r="B182" t="s">
        <v>61</v>
      </c>
      <c r="C182" t="s">
        <v>62</v>
      </c>
      <c r="E182" s="2"/>
    </row>
    <row r="183" spans="1:5">
      <c r="A183" t="s">
        <v>63</v>
      </c>
      <c r="B183" t="s">
        <v>64</v>
      </c>
      <c r="E183" s="2"/>
    </row>
    <row r="184" spans="1:5">
      <c r="A184" t="s">
        <v>65</v>
      </c>
      <c r="B184" t="s">
        <v>66</v>
      </c>
      <c r="E184" s="2"/>
    </row>
    <row r="185" spans="1:5">
      <c r="A185" t="s">
        <v>67</v>
      </c>
      <c r="B185" t="s">
        <v>68</v>
      </c>
      <c r="C185" t="s">
        <v>69</v>
      </c>
      <c r="E185" s="2"/>
    </row>
    <row r="186" spans="1:5">
      <c r="A186" t="s">
        <v>70</v>
      </c>
      <c r="B186" t="s">
        <v>71</v>
      </c>
      <c r="E186" s="2"/>
    </row>
    <row r="187" spans="1:5">
      <c r="A187" t="s">
        <v>72</v>
      </c>
      <c r="B187" t="s">
        <v>73</v>
      </c>
      <c r="C187" t="s">
        <v>74</v>
      </c>
      <c r="E187" s="2"/>
    </row>
    <row r="188" spans="1:5">
      <c r="A188" t="s">
        <v>75</v>
      </c>
      <c r="B188" t="s">
        <v>76</v>
      </c>
      <c r="C188" t="s">
        <v>320</v>
      </c>
    </row>
    <row r="189" spans="1:5">
      <c r="A189" t="s">
        <v>77</v>
      </c>
      <c r="B189" t="s">
        <v>78</v>
      </c>
      <c r="C189" t="s">
        <v>321</v>
      </c>
    </row>
    <row r="190" spans="1:5">
      <c r="A190" t="s">
        <v>79</v>
      </c>
      <c r="B190" t="s">
        <v>80</v>
      </c>
      <c r="C190" t="s">
        <v>322</v>
      </c>
    </row>
    <row r="191" spans="1:5">
      <c r="A191" t="s">
        <v>81</v>
      </c>
      <c r="B191" t="s">
        <v>82</v>
      </c>
      <c r="C191" t="s">
        <v>323</v>
      </c>
    </row>
    <row r="192" spans="1:5">
      <c r="A192" t="s">
        <v>83</v>
      </c>
      <c r="B192" t="s">
        <v>84</v>
      </c>
      <c r="C192" t="s">
        <v>324</v>
      </c>
    </row>
    <row r="193" spans="1:5">
      <c r="A193" t="s">
        <v>85</v>
      </c>
      <c r="B193" t="s">
        <v>86</v>
      </c>
      <c r="E193" s="2"/>
    </row>
    <row r="194" spans="1:5">
      <c r="A194" t="s">
        <v>87</v>
      </c>
      <c r="B194" t="s">
        <v>88</v>
      </c>
      <c r="E194" s="2"/>
    </row>
    <row r="195" spans="1:5" s="8" customFormat="1">
      <c r="A195" s="8" t="s">
        <v>529</v>
      </c>
      <c r="B195" s="8" t="s">
        <v>525</v>
      </c>
      <c r="E195" s="2"/>
    </row>
    <row r="196" spans="1:5" s="12" customFormat="1">
      <c r="A196" s="11" t="s">
        <v>883</v>
      </c>
      <c r="B196" s="12" t="s">
        <v>884</v>
      </c>
      <c r="E196" s="2"/>
    </row>
    <row r="197" spans="1:5" s="8" customFormat="1">
      <c r="A197" s="8" t="s">
        <v>528</v>
      </c>
      <c r="B197" s="8" t="s">
        <v>526</v>
      </c>
      <c r="C197" s="8" t="s">
        <v>527</v>
      </c>
      <c r="E197" s="2"/>
    </row>
    <row r="198" spans="1:5" s="8" customFormat="1">
      <c r="A198" s="8" t="s">
        <v>530</v>
      </c>
      <c r="B198" s="12" t="s">
        <v>531</v>
      </c>
      <c r="E198" s="2"/>
    </row>
    <row r="199" spans="1:5">
      <c r="A199" t="s">
        <v>89</v>
      </c>
      <c r="B199" t="s">
        <v>90</v>
      </c>
      <c r="E199" s="2"/>
    </row>
    <row r="200" spans="1:5">
      <c r="A200" s="11" t="s">
        <v>91</v>
      </c>
      <c r="B200" t="s">
        <v>92</v>
      </c>
      <c r="E200" s="2"/>
    </row>
    <row r="201" spans="1:5" s="12" customFormat="1">
      <c r="A201" s="11" t="s">
        <v>645</v>
      </c>
      <c r="B201" s="12" t="s">
        <v>646</v>
      </c>
      <c r="E201" s="2"/>
    </row>
    <row r="202" spans="1:5">
      <c r="A202" s="11" t="s">
        <v>93</v>
      </c>
      <c r="B202" t="s">
        <v>94</v>
      </c>
      <c r="E202" s="2"/>
    </row>
    <row r="203" spans="1:5" s="8" customFormat="1">
      <c r="A203" s="11" t="s">
        <v>521</v>
      </c>
      <c r="B203" s="8" t="s">
        <v>522</v>
      </c>
      <c r="E203" s="2"/>
    </row>
    <row r="204" spans="1:5" s="12" customFormat="1">
      <c r="A204" s="11" t="s">
        <v>657</v>
      </c>
      <c r="B204" s="11" t="s">
        <v>658</v>
      </c>
      <c r="C204" s="12" t="s">
        <v>3</v>
      </c>
      <c r="E204" s="2"/>
    </row>
    <row r="205" spans="1:5" s="12" customFormat="1">
      <c r="A205" s="11" t="s">
        <v>647</v>
      </c>
      <c r="B205" s="11" t="s">
        <v>652</v>
      </c>
      <c r="C205" s="12" t="s">
        <v>74</v>
      </c>
      <c r="E205" s="2"/>
    </row>
    <row r="206" spans="1:5" s="12" customFormat="1">
      <c r="A206" s="11" t="s">
        <v>648</v>
      </c>
      <c r="B206" s="11" t="s">
        <v>653</v>
      </c>
      <c r="C206" s="12" t="s">
        <v>3</v>
      </c>
      <c r="E206" s="2"/>
    </row>
    <row r="207" spans="1:5" s="12" customFormat="1">
      <c r="A207" s="11" t="s">
        <v>649</v>
      </c>
      <c r="B207" s="11" t="s">
        <v>654</v>
      </c>
      <c r="C207" s="12" t="s">
        <v>3</v>
      </c>
      <c r="E207" s="2"/>
    </row>
    <row r="208" spans="1:5" s="12" customFormat="1">
      <c r="A208" s="11" t="s">
        <v>650</v>
      </c>
      <c r="B208" s="11" t="s">
        <v>655</v>
      </c>
      <c r="C208" s="12" t="s">
        <v>3</v>
      </c>
      <c r="E208" s="2"/>
    </row>
    <row r="209" spans="1:5" s="12" customFormat="1">
      <c r="A209" s="11" t="s">
        <v>651</v>
      </c>
      <c r="B209" s="11" t="s">
        <v>656</v>
      </c>
      <c r="C209" s="20" t="s">
        <v>1071</v>
      </c>
      <c r="E209" s="2"/>
    </row>
    <row r="210" spans="1:5" s="12" customFormat="1">
      <c r="A210" s="11" t="s">
        <v>673</v>
      </c>
      <c r="B210" s="11" t="s">
        <v>672</v>
      </c>
      <c r="C210" s="20" t="s">
        <v>1071</v>
      </c>
      <c r="E210" s="2"/>
    </row>
    <row r="211" spans="1:5">
      <c r="A211" s="11" t="s">
        <v>95</v>
      </c>
      <c r="B211" t="s">
        <v>96</v>
      </c>
      <c r="E211" s="2"/>
    </row>
    <row r="212" spans="1:5">
      <c r="A212" t="s">
        <v>97</v>
      </c>
      <c r="B212" t="s">
        <v>98</v>
      </c>
      <c r="E212" s="2"/>
    </row>
    <row r="213" spans="1:5" s="21" customFormat="1">
      <c r="A213" s="18" t="s">
        <v>1011</v>
      </c>
      <c r="B213" s="21" t="s">
        <v>1010</v>
      </c>
      <c r="E213" s="2"/>
    </row>
    <row r="214" spans="1:5">
      <c r="A214" s="3" t="s">
        <v>99</v>
      </c>
      <c r="B214" s="3" t="s">
        <v>100</v>
      </c>
      <c r="E214" s="2"/>
    </row>
    <row r="215" spans="1:5">
      <c r="A215" s="3" t="s">
        <v>101</v>
      </c>
      <c r="B215" t="s">
        <v>102</v>
      </c>
      <c r="E215" s="2"/>
    </row>
    <row r="216" spans="1:5">
      <c r="A216" s="3" t="s">
        <v>103</v>
      </c>
      <c r="B216" t="s">
        <v>104</v>
      </c>
      <c r="E216" s="2"/>
    </row>
    <row r="217" spans="1:5">
      <c r="A217" s="3" t="s">
        <v>105</v>
      </c>
      <c r="B217" t="s">
        <v>106</v>
      </c>
      <c r="E217" s="2"/>
    </row>
    <row r="218" spans="1:5">
      <c r="A218" s="3" t="s">
        <v>107</v>
      </c>
      <c r="B218" s="12" t="s">
        <v>108</v>
      </c>
      <c r="E218" s="2"/>
    </row>
    <row r="219" spans="1:5">
      <c r="A219" s="3" t="s">
        <v>109</v>
      </c>
      <c r="B219" t="s">
        <v>110</v>
      </c>
      <c r="E219" s="2"/>
    </row>
    <row r="220" spans="1:5">
      <c r="A220" s="3" t="s">
        <v>111</v>
      </c>
      <c r="B220" t="s">
        <v>112</v>
      </c>
      <c r="E220" s="2"/>
    </row>
    <row r="221" spans="1:5">
      <c r="A221" s="3" t="s">
        <v>113</v>
      </c>
      <c r="B221" t="s">
        <v>114</v>
      </c>
      <c r="E221" s="2"/>
    </row>
    <row r="222" spans="1:5">
      <c r="A222" s="3" t="s">
        <v>115</v>
      </c>
      <c r="B222" t="s">
        <v>116</v>
      </c>
      <c r="E222" s="2"/>
    </row>
    <row r="223" spans="1:5">
      <c r="A223" s="3" t="s">
        <v>117</v>
      </c>
      <c r="B223" t="s">
        <v>118</v>
      </c>
      <c r="E223" s="2"/>
    </row>
    <row r="224" spans="1:5">
      <c r="A224" s="3" t="s">
        <v>119</v>
      </c>
      <c r="B224" t="s">
        <v>120</v>
      </c>
      <c r="E224" s="2"/>
    </row>
    <row r="225" spans="1:5">
      <c r="A225" s="3" t="s">
        <v>121</v>
      </c>
      <c r="B225" t="s">
        <v>122</v>
      </c>
      <c r="E225" s="2"/>
    </row>
    <row r="226" spans="1:5">
      <c r="A226" s="3" t="s">
        <v>123</v>
      </c>
      <c r="B226" t="s">
        <v>124</v>
      </c>
      <c r="E226" s="2"/>
    </row>
    <row r="227" spans="1:5">
      <c r="A227" s="3" t="s">
        <v>125</v>
      </c>
      <c r="B227" t="s">
        <v>126</v>
      </c>
      <c r="E227" s="2"/>
    </row>
    <row r="228" spans="1:5">
      <c r="A228" s="3" t="s">
        <v>127</v>
      </c>
      <c r="B228" t="s">
        <v>128</v>
      </c>
      <c r="E228" s="2"/>
    </row>
    <row r="229" spans="1:5">
      <c r="A229" s="3" t="s">
        <v>129</v>
      </c>
      <c r="B229" t="s">
        <v>130</v>
      </c>
      <c r="C229" s="32" t="s">
        <v>1073</v>
      </c>
      <c r="E229" s="2"/>
    </row>
    <row r="230" spans="1:5">
      <c r="A230" s="3" t="s">
        <v>131</v>
      </c>
      <c r="B230" t="s">
        <v>132</v>
      </c>
      <c r="C230" t="s">
        <v>517</v>
      </c>
      <c r="D230" s="21" t="s">
        <v>558</v>
      </c>
      <c r="E230" s="2"/>
    </row>
    <row r="231" spans="1:5">
      <c r="A231" s="3" t="s">
        <v>133</v>
      </c>
      <c r="B231" t="s">
        <v>134</v>
      </c>
      <c r="C231" s="32" t="s">
        <v>1072</v>
      </c>
      <c r="E231" s="2"/>
    </row>
    <row r="232" spans="1:5">
      <c r="A232" s="3" t="s">
        <v>135</v>
      </c>
      <c r="B232" t="s">
        <v>136</v>
      </c>
      <c r="E232" s="2"/>
    </row>
    <row r="233" spans="1:5">
      <c r="A233" s="3" t="s">
        <v>137</v>
      </c>
      <c r="B233" t="s">
        <v>138</v>
      </c>
      <c r="E233" s="2"/>
    </row>
    <row r="234" spans="1:5">
      <c r="A234" s="3" t="s">
        <v>139</v>
      </c>
      <c r="B234" t="s">
        <v>140</v>
      </c>
      <c r="E234" s="2"/>
    </row>
    <row r="235" spans="1:5">
      <c r="A235" s="3" t="s">
        <v>141</v>
      </c>
      <c r="B235" t="s">
        <v>142</v>
      </c>
      <c r="E235" s="2"/>
    </row>
    <row r="236" spans="1:5">
      <c r="A236" s="3" t="s">
        <v>143</v>
      </c>
      <c r="B236" t="s">
        <v>144</v>
      </c>
      <c r="E236" s="2"/>
    </row>
    <row r="237" spans="1:5" s="12" customFormat="1">
      <c r="A237" s="3" t="s">
        <v>862</v>
      </c>
      <c r="B237" s="12" t="s">
        <v>863</v>
      </c>
      <c r="E237" s="2"/>
    </row>
    <row r="238" spans="1:5">
      <c r="A238" s="3" t="s">
        <v>145</v>
      </c>
      <c r="B238" t="s">
        <v>146</v>
      </c>
      <c r="E238" s="2"/>
    </row>
    <row r="239" spans="1:5">
      <c r="A239" s="3" t="s">
        <v>147</v>
      </c>
      <c r="B239" t="s">
        <v>148</v>
      </c>
      <c r="E239" s="2"/>
    </row>
    <row r="240" spans="1:5">
      <c r="A240" s="13" t="s">
        <v>149</v>
      </c>
      <c r="B240" t="s">
        <v>150</v>
      </c>
      <c r="E240" s="2"/>
    </row>
    <row r="241" spans="1:5">
      <c r="A241" s="13" t="s">
        <v>151</v>
      </c>
      <c r="B241" t="s">
        <v>152</v>
      </c>
      <c r="E241" s="2"/>
    </row>
    <row r="242" spans="1:5" s="8" customFormat="1">
      <c r="A242" s="13" t="s">
        <v>515</v>
      </c>
      <c r="B242" s="7" t="s">
        <v>516</v>
      </c>
      <c r="C242" s="8" t="s">
        <v>517</v>
      </c>
      <c r="E242" s="2"/>
    </row>
    <row r="243" spans="1:5" s="12" customFormat="1">
      <c r="A243" s="13" t="s">
        <v>621</v>
      </c>
      <c r="B243" s="7" t="s">
        <v>625</v>
      </c>
      <c r="C243" s="12" t="s">
        <v>623</v>
      </c>
      <c r="E243" s="2"/>
    </row>
    <row r="244" spans="1:5" s="12" customFormat="1">
      <c r="A244" s="13" t="s">
        <v>703</v>
      </c>
      <c r="B244" s="7" t="s">
        <v>704</v>
      </c>
      <c r="C244" s="21" t="s">
        <v>558</v>
      </c>
      <c r="E244" s="2"/>
    </row>
    <row r="245" spans="1:5" s="12" customFormat="1">
      <c r="A245" s="13" t="s">
        <v>622</v>
      </c>
      <c r="B245" s="7" t="s">
        <v>624</v>
      </c>
      <c r="C245" s="12" t="s">
        <v>558</v>
      </c>
      <c r="E245" s="2"/>
    </row>
    <row r="246" spans="1:5" s="12" customFormat="1">
      <c r="A246" s="13" t="s">
        <v>880</v>
      </c>
      <c r="B246" s="7" t="s">
        <v>132</v>
      </c>
      <c r="C246" s="12" t="s">
        <v>108</v>
      </c>
      <c r="D246" s="21" t="s">
        <v>558</v>
      </c>
      <c r="E246" s="2"/>
    </row>
    <row r="247" spans="1:5" s="21" customFormat="1">
      <c r="A247" s="13" t="s">
        <v>1017</v>
      </c>
      <c r="B247" s="7" t="s">
        <v>1016</v>
      </c>
      <c r="C247" s="21" t="s">
        <v>3</v>
      </c>
      <c r="E247" s="2"/>
    </row>
    <row r="248" spans="1:5" s="21" customFormat="1">
      <c r="A248" s="13" t="s">
        <v>1019</v>
      </c>
      <c r="B248" s="7" t="s">
        <v>1018</v>
      </c>
      <c r="C248" s="21" t="s">
        <v>3</v>
      </c>
      <c r="E248" s="2"/>
    </row>
    <row r="249" spans="1:5" s="21" customFormat="1">
      <c r="A249" s="13" t="s">
        <v>1026</v>
      </c>
      <c r="B249" s="7" t="s">
        <v>1027</v>
      </c>
      <c r="C249" s="21" t="s">
        <v>3</v>
      </c>
      <c r="E249" s="2"/>
    </row>
    <row r="250" spans="1:5">
      <c r="A250" s="13" t="s">
        <v>299</v>
      </c>
      <c r="B250" s="3" t="s">
        <v>300</v>
      </c>
      <c r="E250" s="2"/>
    </row>
    <row r="251" spans="1:5">
      <c r="A251" s="13" t="s">
        <v>301</v>
      </c>
      <c r="B251" s="13" t="s">
        <v>1062</v>
      </c>
      <c r="C251" s="3" t="s">
        <v>302</v>
      </c>
      <c r="D251" s="30"/>
      <c r="E251" s="2"/>
    </row>
    <row r="252" spans="1:5">
      <c r="A252" s="3" t="s">
        <v>303</v>
      </c>
      <c r="B252" s="3" t="s">
        <v>304</v>
      </c>
      <c r="E252" s="2"/>
    </row>
    <row r="253" spans="1:5">
      <c r="A253" s="3" t="s">
        <v>305</v>
      </c>
      <c r="B253" s="13" t="s">
        <v>306</v>
      </c>
      <c r="C253" s="3" t="s">
        <v>307</v>
      </c>
      <c r="D253" s="30"/>
      <c r="E253" s="2"/>
    </row>
    <row r="254" spans="1:5" s="12" customFormat="1">
      <c r="A254" s="3" t="s">
        <v>878</v>
      </c>
      <c r="B254" s="13" t="s">
        <v>877</v>
      </c>
      <c r="C254" s="3"/>
      <c r="E254" s="2"/>
    </row>
    <row r="255" spans="1:5" s="21" customFormat="1">
      <c r="A255" s="29" t="s">
        <v>1057</v>
      </c>
      <c r="B255" s="30" t="s">
        <v>1052</v>
      </c>
      <c r="C255" s="3"/>
      <c r="E255" s="2"/>
    </row>
    <row r="256" spans="1:5" s="21" customFormat="1">
      <c r="A256" s="29" t="s">
        <v>1058</v>
      </c>
      <c r="B256" s="30" t="s">
        <v>1053</v>
      </c>
      <c r="C256" s="3"/>
      <c r="E256" s="2"/>
    </row>
    <row r="257" spans="1:5" s="21" customFormat="1">
      <c r="A257" s="29" t="s">
        <v>1059</v>
      </c>
      <c r="B257" s="30" t="s">
        <v>1054</v>
      </c>
      <c r="C257" s="3"/>
      <c r="E257" s="2"/>
    </row>
    <row r="258" spans="1:5" s="21" customFormat="1">
      <c r="A258" s="29" t="s">
        <v>1060</v>
      </c>
      <c r="B258" s="30" t="s">
        <v>1055</v>
      </c>
      <c r="C258" s="3"/>
      <c r="E258" s="2"/>
    </row>
    <row r="259" spans="1:5" s="21" customFormat="1">
      <c r="A259" s="29" t="s">
        <v>1061</v>
      </c>
      <c r="B259" s="30" t="s">
        <v>1056</v>
      </c>
      <c r="C259" s="3"/>
      <c r="E259" s="2"/>
    </row>
    <row r="260" spans="1:5">
      <c r="A260" t="s">
        <v>168</v>
      </c>
      <c r="B260" s="11" t="s">
        <v>169</v>
      </c>
      <c r="E260" s="2"/>
    </row>
    <row r="261" spans="1:5">
      <c r="A261" t="s">
        <v>170</v>
      </c>
      <c r="B261" s="11" t="s">
        <v>171</v>
      </c>
      <c r="E261" s="2"/>
    </row>
    <row r="262" spans="1:5">
      <c r="A262" t="s">
        <v>172</v>
      </c>
      <c r="B262" t="s">
        <v>173</v>
      </c>
      <c r="E262" s="2"/>
    </row>
    <row r="263" spans="1:5">
      <c r="A263" t="s">
        <v>174</v>
      </c>
      <c r="B263" t="s">
        <v>175</v>
      </c>
      <c r="E263" s="2"/>
    </row>
    <row r="264" spans="1:5">
      <c r="A264" t="s">
        <v>176</v>
      </c>
      <c r="B264" t="s">
        <v>177</v>
      </c>
      <c r="C264" t="s">
        <v>3</v>
      </c>
      <c r="D264" s="2"/>
      <c r="E264" s="2"/>
    </row>
    <row r="265" spans="1:5">
      <c r="A265" t="s">
        <v>312</v>
      </c>
      <c r="B265" s="4" t="s">
        <v>313</v>
      </c>
      <c r="D265" s="2"/>
      <c r="E265" s="2"/>
    </row>
    <row r="266" spans="1:5" s="12" customFormat="1">
      <c r="A266" s="11" t="s">
        <v>584</v>
      </c>
      <c r="B266" s="11" t="s">
        <v>585</v>
      </c>
      <c r="C266" s="12" t="s">
        <v>3</v>
      </c>
      <c r="D266" s="2"/>
      <c r="E266" s="2"/>
    </row>
    <row r="267" spans="1:5">
      <c r="A267" s="5" t="s">
        <v>179</v>
      </c>
      <c r="B267" s="8" t="s">
        <v>514</v>
      </c>
      <c r="C267" t="s">
        <v>3</v>
      </c>
    </row>
    <row r="268" spans="1:5">
      <c r="A268" t="s">
        <v>180</v>
      </c>
      <c r="B268" t="s">
        <v>178</v>
      </c>
      <c r="C268" t="s">
        <v>3</v>
      </c>
    </row>
    <row r="269" spans="1:5">
      <c r="A269" s="5" t="s">
        <v>181</v>
      </c>
      <c r="B269" s="7" t="s">
        <v>308</v>
      </c>
      <c r="C269" t="s">
        <v>3</v>
      </c>
    </row>
    <row r="270" spans="1:5">
      <c r="A270" s="5" t="s">
        <v>182</v>
      </c>
      <c r="B270" t="s">
        <v>2</v>
      </c>
      <c r="C270" t="s">
        <v>3</v>
      </c>
    </row>
    <row r="271" spans="1:5">
      <c r="A271" s="5" t="s">
        <v>183</v>
      </c>
      <c r="B271" t="s">
        <v>2</v>
      </c>
      <c r="C271" t="s">
        <v>3</v>
      </c>
    </row>
    <row r="272" spans="1:5" s="12" customFormat="1">
      <c r="A272" s="6" t="s">
        <v>843</v>
      </c>
      <c r="B272" s="12" t="s">
        <v>839</v>
      </c>
      <c r="C272" s="12" t="s">
        <v>3</v>
      </c>
    </row>
    <row r="273" spans="1:3" s="12" customFormat="1">
      <c r="A273" s="6" t="s">
        <v>844</v>
      </c>
      <c r="B273" s="12" t="s">
        <v>840</v>
      </c>
      <c r="C273" s="12" t="s">
        <v>3</v>
      </c>
    </row>
    <row r="274" spans="1:3" s="12" customFormat="1">
      <c r="A274" s="6" t="s">
        <v>845</v>
      </c>
      <c r="B274" s="12" t="s">
        <v>841</v>
      </c>
      <c r="C274" s="12" t="s">
        <v>3</v>
      </c>
    </row>
    <row r="275" spans="1:3" s="12" customFormat="1">
      <c r="A275" s="6" t="s">
        <v>846</v>
      </c>
      <c r="B275" s="12" t="s">
        <v>842</v>
      </c>
      <c r="C275" s="12" t="s">
        <v>3</v>
      </c>
    </row>
    <row r="276" spans="1:3">
      <c r="A276" s="14" t="s">
        <v>532</v>
      </c>
      <c r="B276" t="s">
        <v>797</v>
      </c>
      <c r="C276" s="8" t="s">
        <v>4</v>
      </c>
    </row>
    <row r="277" spans="1:3" s="8" customFormat="1">
      <c r="A277" s="14" t="s">
        <v>539</v>
      </c>
      <c r="B277" s="8" t="s">
        <v>540</v>
      </c>
    </row>
    <row r="278" spans="1:3" s="12" customFormat="1">
      <c r="A278" s="11" t="s">
        <v>690</v>
      </c>
      <c r="B278" s="11" t="s">
        <v>691</v>
      </c>
    </row>
    <row r="279" spans="1:3" s="21" customFormat="1">
      <c r="A279" s="11" t="s">
        <v>1025</v>
      </c>
      <c r="B279" s="11" t="s">
        <v>1024</v>
      </c>
    </row>
    <row r="280" spans="1:3" s="12" customFormat="1">
      <c r="A280" s="11" t="s">
        <v>823</v>
      </c>
      <c r="B280" s="11" t="s">
        <v>824</v>
      </c>
      <c r="C280" s="12" t="s">
        <v>825</v>
      </c>
    </row>
    <row r="281" spans="1:3" s="21" customFormat="1">
      <c r="A281" s="11" t="s">
        <v>1080</v>
      </c>
      <c r="B281" s="11" t="s">
        <v>1081</v>
      </c>
    </row>
    <row r="282" spans="1:3" s="12" customFormat="1">
      <c r="A282" s="12" t="s">
        <v>915</v>
      </c>
      <c r="B282" s="20" t="s">
        <v>885</v>
      </c>
    </row>
    <row r="283" spans="1:3" s="12" customFormat="1">
      <c r="A283" s="12" t="s">
        <v>916</v>
      </c>
      <c r="B283" s="20" t="s">
        <v>886</v>
      </c>
    </row>
    <row r="284" spans="1:3" s="12" customFormat="1">
      <c r="A284" s="12" t="s">
        <v>917</v>
      </c>
      <c r="B284" s="20" t="s">
        <v>887</v>
      </c>
    </row>
    <row r="285" spans="1:3" s="12" customFormat="1">
      <c r="A285" s="12" t="s">
        <v>918</v>
      </c>
      <c r="B285" s="20" t="s">
        <v>888</v>
      </c>
    </row>
    <row r="286" spans="1:3" s="12" customFormat="1">
      <c r="A286" s="12" t="s">
        <v>919</v>
      </c>
      <c r="B286" s="20" t="s">
        <v>889</v>
      </c>
    </row>
    <row r="287" spans="1:3" s="12" customFormat="1">
      <c r="A287" s="12" t="s">
        <v>920</v>
      </c>
      <c r="B287" s="20" t="s">
        <v>890</v>
      </c>
    </row>
    <row r="288" spans="1:3" s="12" customFormat="1">
      <c r="A288" s="12" t="s">
        <v>921</v>
      </c>
      <c r="B288" s="20" t="s">
        <v>891</v>
      </c>
    </row>
    <row r="289" spans="1:2" s="12" customFormat="1">
      <c r="A289" s="12" t="s">
        <v>922</v>
      </c>
      <c r="B289" s="20" t="s">
        <v>892</v>
      </c>
    </row>
    <row r="290" spans="1:2" s="12" customFormat="1">
      <c r="A290" s="12" t="s">
        <v>923</v>
      </c>
      <c r="B290" s="20" t="s">
        <v>893</v>
      </c>
    </row>
    <row r="291" spans="1:2" s="12" customFormat="1">
      <c r="A291" s="12" t="s">
        <v>924</v>
      </c>
      <c r="B291" s="20" t="s">
        <v>894</v>
      </c>
    </row>
    <row r="292" spans="1:2" s="12" customFormat="1">
      <c r="A292" s="12" t="s">
        <v>925</v>
      </c>
      <c r="B292" s="20" t="s">
        <v>895</v>
      </c>
    </row>
    <row r="293" spans="1:2" s="12" customFormat="1">
      <c r="A293" s="12" t="s">
        <v>926</v>
      </c>
      <c r="B293" s="20" t="s">
        <v>896</v>
      </c>
    </row>
    <row r="294" spans="1:2" s="12" customFormat="1">
      <c r="A294" s="12" t="s">
        <v>927</v>
      </c>
      <c r="B294" s="20" t="s">
        <v>897</v>
      </c>
    </row>
    <row r="295" spans="1:2" s="12" customFormat="1">
      <c r="A295" s="12" t="s">
        <v>928</v>
      </c>
      <c r="B295" s="20" t="s">
        <v>898</v>
      </c>
    </row>
    <row r="296" spans="1:2" s="12" customFormat="1">
      <c r="A296" s="12" t="s">
        <v>929</v>
      </c>
      <c r="B296" s="20" t="s">
        <v>899</v>
      </c>
    </row>
    <row r="297" spans="1:2" s="12" customFormat="1">
      <c r="A297" s="12" t="s">
        <v>930</v>
      </c>
      <c r="B297" s="20" t="s">
        <v>900</v>
      </c>
    </row>
    <row r="298" spans="1:2" s="12" customFormat="1">
      <c r="A298" s="12" t="s">
        <v>931</v>
      </c>
      <c r="B298" s="20" t="s">
        <v>901</v>
      </c>
    </row>
    <row r="299" spans="1:2" s="12" customFormat="1">
      <c r="A299" s="12" t="s">
        <v>932</v>
      </c>
      <c r="B299" s="20" t="s">
        <v>902</v>
      </c>
    </row>
    <row r="300" spans="1:2" s="12" customFormat="1">
      <c r="A300" s="12" t="s">
        <v>933</v>
      </c>
      <c r="B300" s="20" t="s">
        <v>903</v>
      </c>
    </row>
    <row r="301" spans="1:2" s="12" customFormat="1">
      <c r="A301" s="12" t="s">
        <v>934</v>
      </c>
      <c r="B301" s="20" t="s">
        <v>904</v>
      </c>
    </row>
    <row r="302" spans="1:2" s="12" customFormat="1">
      <c r="A302" s="12" t="s">
        <v>935</v>
      </c>
      <c r="B302" s="20" t="s">
        <v>905</v>
      </c>
    </row>
    <row r="303" spans="1:2" s="12" customFormat="1">
      <c r="A303" s="12" t="s">
        <v>936</v>
      </c>
      <c r="B303" s="20" t="s">
        <v>906</v>
      </c>
    </row>
    <row r="304" spans="1:2" s="12" customFormat="1">
      <c r="A304" s="12" t="s">
        <v>937</v>
      </c>
      <c r="B304" s="20" t="s">
        <v>907</v>
      </c>
    </row>
    <row r="305" spans="1:2" s="12" customFormat="1">
      <c r="A305" s="12" t="s">
        <v>938</v>
      </c>
      <c r="B305" s="20" t="s">
        <v>908</v>
      </c>
    </row>
    <row r="306" spans="1:2" s="12" customFormat="1">
      <c r="A306" s="12" t="s">
        <v>939</v>
      </c>
      <c r="B306" s="20" t="s">
        <v>909</v>
      </c>
    </row>
    <row r="307" spans="1:2" s="12" customFormat="1">
      <c r="A307" s="12" t="s">
        <v>940</v>
      </c>
      <c r="B307" s="20" t="s">
        <v>910</v>
      </c>
    </row>
    <row r="308" spans="1:2" s="12" customFormat="1">
      <c r="A308" s="12" t="s">
        <v>941</v>
      </c>
      <c r="B308" s="20" t="s">
        <v>911</v>
      </c>
    </row>
    <row r="309" spans="1:2" s="12" customFormat="1">
      <c r="A309" s="12" t="s">
        <v>942</v>
      </c>
      <c r="B309" s="20" t="s">
        <v>912</v>
      </c>
    </row>
    <row r="310" spans="1:2" s="12" customFormat="1">
      <c r="A310" s="12" t="s">
        <v>943</v>
      </c>
      <c r="B310" s="20" t="s">
        <v>913</v>
      </c>
    </row>
    <row r="311" spans="1:2" s="12" customFormat="1">
      <c r="A311" s="12" t="s">
        <v>944</v>
      </c>
      <c r="B311" s="20" t="s">
        <v>914</v>
      </c>
    </row>
    <row r="312" spans="1:2">
      <c r="A312" s="1" t="s">
        <v>184</v>
      </c>
      <c r="B312" s="11"/>
    </row>
    <row r="313" spans="1:2">
      <c r="B313" s="11"/>
    </row>
    <row r="314" spans="1:2">
      <c r="B314" s="11"/>
    </row>
  </sheetData>
  <sheetProtection selectLockedCells="1" selectUnlockedCells="1"/>
  <dataValidations count="2">
    <dataValidation type="list" allowBlank="1" showInputMessage="1" showErrorMessage="1" sqref="H65719:H131253 H16:H66 H1:H3 G2 H68:H65717 F278:F311 H721079:H786613 H655543:H721077 H590007:H655541 H524471:H590005 H458935:H524469 H393399:H458933 H327863:H393397 H262327:H327861 H196791:H262325 H131255:H196789 H983223:H1048576 H917687:H983221 H852151:H917685 H786615:H852149">
      <formula1>Value_Armors</formula1>
    </dataValidation>
    <dataValidation errorStyle="warning" allowBlank="1" showInputMessage="1" showErrorMessage="1" errorTitle="Invalid" error="This character does not exist on the Character tab." sqref="A312:A1048576 C50 A260:A275 A250:A254 B265:B266 B282:B311 C104 A148:A159 A172:A196 A199:A203 B68:B151 C117:C118 B33:B66 A30:A146 A211:A241 A1:A19"/>
  </dataValidations>
  <pageMargins left="0.75" right="0.75" top="1" bottom="1" header="0.51180555555555551" footer="0.51180555555555551"/>
  <pageSetup firstPageNumber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ValueLists</vt:lpstr>
      <vt:lpstr>Equipment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Value_CastCheckType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Value_ProjectileAccuracy</vt:lpstr>
      <vt:lpstr>Value_Qualifier</vt:lpstr>
      <vt:lpstr>Value_SavingThrow</vt:lpstr>
      <vt:lpstr>Value_SkillAbility</vt:lpstr>
      <vt:lpstr>Value_SkillElement</vt:lpstr>
      <vt:lpstr>Value_SkillRequirement</vt:lpstr>
      <vt:lpstr>Value_SkillTier</vt:lpstr>
      <vt:lpstr>Value_SurfaceType</vt:lpstr>
      <vt:lpstr>Value_TreasureCategory</vt:lpstr>
      <vt:lpstr>Value_ValueTypes</vt:lpstr>
      <vt:lpstr>Value_Weapontype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David Walgrave</cp:lastModifiedBy>
  <dcterms:created xsi:type="dcterms:W3CDTF">2013-10-15T09:22:33Z</dcterms:created>
  <dcterms:modified xsi:type="dcterms:W3CDTF">2015-11-10T11:03:59Z</dcterms:modified>
</cp:coreProperties>
</file>