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0" windowWidth="25160" windowHeight="121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<sst xmlns="http://schemas.openxmlformats.org/spreadsheetml/2006/main" count="9" uniqueCount="9">
  <si>
    <t>设备类型</t>
    <phoneticPr fontId="1" type="noConversion"/>
  </si>
  <si>
    <t>安卓</t>
    <phoneticPr fontId="1" type="noConversion"/>
  </si>
  <si>
    <t>ios</t>
    <phoneticPr fontId="1" type="noConversion"/>
  </si>
  <si>
    <t>总记录数</t>
    <phoneticPr fontId="1" type="noConversion"/>
  </si>
  <si>
    <t>设备数</t>
    <phoneticPr fontId="1" type="noConversion"/>
  </si>
  <si>
    <t>设备数(去重)</t>
    <phoneticPr fontId="1" type="noConversion"/>
  </si>
  <si>
    <t>有设备的人数</t>
    <phoneticPr fontId="1" type="noConversion"/>
  </si>
  <si>
    <t>有设备的人数(去重)</t>
    <phoneticPr fontId="1" type="noConversion"/>
  </si>
  <si>
    <t>有推送权限比例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</si>
</sst>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J12" sqref="J12"/>
    </sheetView>
  </sheetViews>
  <sheetFormatPr baseColWidth="10" defaultColWidth="18.1640625" defaultRowHeight="16" x14ac:dyDescent="0"/>
  <cols>
    <col min="1" max="1" width="18.1640625" style="1"/>
    <col min="2" max="3" width="8.1640625" style="1" customWidth="1"/>
    <col min="4" max="4" width="13.83203125" style="1" customWidth="1"/>
    <col min="5" max="16384" width="18.1640625" style="1"/>
  </cols>
  <sheetData>
    <row r="1" spans="1:8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/>
      <c r="H1" s="2" t="s">
        <v>8</v>
      </c>
    </row>
    <row r="2" spans="1:8">
      <c r="A2" s="2" t="s">
        <v>1</v>
      </c>
      <c r="B2" s="3">
        <v>84295</v>
      </c>
      <c r="C2" s="3">
        <v>44354</v>
      </c>
      <c r="D2" s="3">
        <v>44311</v>
      </c>
      <c r="E2" s="3">
        <v>44354</v>
      </c>
      <c r="F2" s="3">
        <v>44311</v>
      </c>
      <c r="G2" s="3"/>
      <c r="H2" s="4">
        <f>E2/B2</f>
        <v>0.52617592977044902</v>
      </c>
    </row>
    <row r="3" spans="1:8">
      <c r="A3" s="3" t="s">
        <v>2</v>
      </c>
      <c r="B3" s="3">
        <v>32279</v>
      </c>
      <c r="C3" s="3">
        <v>17722</v>
      </c>
      <c r="D3" s="3">
        <v>17714</v>
      </c>
      <c r="E3" s="3">
        <v>17722</v>
      </c>
      <c r="F3" s="3">
        <v>17709</v>
      </c>
      <c r="G3" s="3"/>
      <c r="H3" s="4">
        <f>E3/B3</f>
        <v>0.54902568233216642</v>
      </c>
    </row>
  </sheetData>
  <phoneticPr fontId="1" type="noConversion"/>
  <pageMargins left="0.7" right="0.7" top="0.75" bottom="0.75" header="0.3" footer="0.3"/>
  <pageSetup orientation="portrait" horizontalDpi="200" verticalDpi="20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2017-11-06T09:46:01Z</dcterms:modified>
</cp:coreProperties>
</file>