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3440" yWindow="460" windowWidth="25360" windowHeight="16180" tabRatio="500"/>
  </bookViews>
  <sheets>
    <sheet name="工作表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<sst xmlns="http://schemas.openxmlformats.org/spreadsheetml/2006/main" count="42" uniqueCount="29">
  <si>
    <t>序号</t>
  </si>
  <si>
    <t>姓名</t>
  </si>
  <si>
    <t>用户名</t>
  </si>
  <si>
    <t>邮箱</t>
    <phoneticPr fontId="1" type="noConversion"/>
  </si>
  <si>
    <t>登录工号</t>
    <phoneticPr fontId="1" type="noConversion"/>
  </si>
  <si>
    <t>密码</t>
    <phoneticPr fontId="1" type="noConversion"/>
  </si>
  <si>
    <t>坐席代码</t>
    <phoneticPr fontId="1" type="noConversion"/>
  </si>
  <si>
    <t>角色</t>
  </si>
  <si>
    <t>部门</t>
  </si>
  <si>
    <t>劳小丹</t>
  </si>
  <si>
    <t>laoxiaodan</t>
  </si>
  <si>
    <t>普通</t>
  </si>
  <si>
    <t>客服</t>
  </si>
  <si>
    <t>吴小云</t>
  </si>
  <si>
    <t>wuxiaoyun</t>
  </si>
  <si>
    <t>李警有</t>
  </si>
  <si>
    <t>lijingyou</t>
  </si>
  <si>
    <t>王艺璇</t>
  </si>
  <si>
    <t>wangyixuan</t>
  </si>
  <si>
    <t>吴羽玲</t>
  </si>
  <si>
    <t>wuyuling</t>
  </si>
  <si>
    <t>汤韵仪</t>
  </si>
  <si>
    <t>tangyunyi</t>
  </si>
  <si>
    <t>李月翠</t>
  </si>
  <si>
    <t>liyuecui</t>
    <phoneticPr fontId="1" type="noConversion"/>
  </si>
  <si>
    <t>主管</t>
  </si>
  <si>
    <t>吴海玲</t>
  </si>
  <si>
    <t>wuhailing</t>
    <phoneticPr fontId="1" type="noConversion"/>
  </si>
  <si>
    <t>电话</t>
    <rPh sb="0" eb="2">
      <t>dian'hua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</si>
</sst>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M11" sqref="M11"/>
    </sheetView>
  </sheetViews>
  <sheetFormatPr baseColWidth="10" defaultRowHeight="15"/>
  <cols>
    <col min="4" max="4" width="29.1640625" customWidth="1"/>
    <col min="8" max="8" width="3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8</v>
      </c>
    </row>
    <row r="2" spans="1:10">
      <c r="A2" s="1">
        <v>1</v>
      </c>
      <c r="B2" s="1" t="s">
        <v>9</v>
      </c>
      <c r="C2" s="1" t="s">
        <v>10</v>
      </c>
      <c r="D2" s="1" t="str">
        <f>C2&amp;"@mindai.com"</f>
        <v>laoxiaodan@mindai.com</v>
      </c>
      <c r="E2" s="1">
        <v>1010</v>
      </c>
      <c r="F2" s="1">
        <v>123456</v>
      </c>
      <c r="G2" s="1">
        <v>1010</v>
      </c>
      <c r="H2" s="1"/>
      <c r="I2" s="1" t="s">
        <v>11</v>
      </c>
      <c r="J2" s="1" t="s">
        <v>12</v>
      </c>
    </row>
    <row r="3" spans="1:10">
      <c r="A3" s="1">
        <v>2</v>
      </c>
      <c r="B3" s="1" t="s">
        <v>13</v>
      </c>
      <c r="C3" s="1" t="s">
        <v>14</v>
      </c>
      <c r="D3" s="1" t="str">
        <f t="shared" ref="D3:D9" si="0">C3&amp;"@mindai.com"</f>
        <v>wuxiaoyun@mindai.com</v>
      </c>
      <c r="E3" s="1">
        <v>1011</v>
      </c>
      <c r="F3" s="1">
        <v>123456</v>
      </c>
      <c r="G3" s="1">
        <v>1011</v>
      </c>
      <c r="H3" s="1"/>
      <c r="I3" s="1" t="s">
        <v>11</v>
      </c>
      <c r="J3" s="1" t="s">
        <v>12</v>
      </c>
    </row>
    <row r="4" spans="1:10">
      <c r="A4" s="1">
        <v>3</v>
      </c>
      <c r="B4" s="1" t="s">
        <v>15</v>
      </c>
      <c r="C4" s="1" t="s">
        <v>16</v>
      </c>
      <c r="D4" s="1" t="str">
        <f t="shared" si="0"/>
        <v>lijingyou@mindai.com</v>
      </c>
      <c r="E4" s="1">
        <v>1012</v>
      </c>
      <c r="F4" s="1">
        <v>123456</v>
      </c>
      <c r="G4" s="1">
        <v>1012</v>
      </c>
      <c r="H4" s="1"/>
      <c r="I4" s="1" t="s">
        <v>11</v>
      </c>
      <c r="J4" s="1" t="s">
        <v>12</v>
      </c>
    </row>
    <row r="5" spans="1:10">
      <c r="A5" s="1">
        <v>4</v>
      </c>
      <c r="B5" s="1" t="s">
        <v>17</v>
      </c>
      <c r="C5" s="1" t="s">
        <v>18</v>
      </c>
      <c r="D5" s="1" t="str">
        <f t="shared" si="0"/>
        <v>wangyixuan@mindai.com</v>
      </c>
      <c r="E5" s="1">
        <v>1013</v>
      </c>
      <c r="F5" s="1">
        <v>123456</v>
      </c>
      <c r="G5" s="1">
        <v>1013</v>
      </c>
      <c r="H5" s="1"/>
      <c r="I5" s="1" t="s">
        <v>11</v>
      </c>
      <c r="J5" s="1" t="s">
        <v>12</v>
      </c>
    </row>
    <row r="6" spans="1:10">
      <c r="A6" s="1">
        <v>5</v>
      </c>
      <c r="B6" s="1" t="s">
        <v>19</v>
      </c>
      <c r="C6" s="1" t="s">
        <v>20</v>
      </c>
      <c r="D6" s="1" t="str">
        <f t="shared" si="0"/>
        <v>wuyuling@mindai.com</v>
      </c>
      <c r="E6" s="1">
        <v>1014</v>
      </c>
      <c r="F6" s="1">
        <v>123456</v>
      </c>
      <c r="G6" s="1">
        <v>1014</v>
      </c>
      <c r="H6" s="1"/>
      <c r="I6" s="1" t="s">
        <v>11</v>
      </c>
      <c r="J6" s="1" t="s">
        <v>12</v>
      </c>
    </row>
    <row r="7" spans="1:10">
      <c r="A7" s="1">
        <v>6</v>
      </c>
      <c r="B7" s="1" t="s">
        <v>21</v>
      </c>
      <c r="C7" s="1" t="s">
        <v>22</v>
      </c>
      <c r="D7" s="1" t="str">
        <f t="shared" si="0"/>
        <v>tangyunyi@mindai.com</v>
      </c>
      <c r="E7" s="1">
        <v>1015</v>
      </c>
      <c r="F7" s="1">
        <v>123456</v>
      </c>
      <c r="G7" s="1">
        <v>1015</v>
      </c>
      <c r="H7" s="1"/>
      <c r="I7" s="1" t="s">
        <v>11</v>
      </c>
      <c r="J7" s="1" t="s">
        <v>12</v>
      </c>
    </row>
    <row r="8" spans="1:10">
      <c r="A8" s="1">
        <v>7</v>
      </c>
      <c r="B8" s="1" t="s">
        <v>23</v>
      </c>
      <c r="C8" s="1" t="s">
        <v>24</v>
      </c>
      <c r="D8" s="1" t="str">
        <f t="shared" si="0"/>
        <v>liyuecui@mindai.com</v>
      </c>
      <c r="E8" s="1">
        <v>1001</v>
      </c>
      <c r="F8" s="1">
        <v>123456</v>
      </c>
      <c r="G8" s="1">
        <v>1001</v>
      </c>
      <c r="H8" s="1"/>
      <c r="I8" s="1" t="s">
        <v>25</v>
      </c>
      <c r="J8" s="1" t="s">
        <v>12</v>
      </c>
    </row>
    <row r="9" spans="1:10">
      <c r="A9" s="1">
        <v>8</v>
      </c>
      <c r="B9" s="1" t="s">
        <v>26</v>
      </c>
      <c r="C9" s="1" t="s">
        <v>27</v>
      </c>
      <c r="D9" s="1" t="str">
        <f t="shared" si="0"/>
        <v>wuhailing@mindai.com</v>
      </c>
      <c r="E9" s="1">
        <v>1002</v>
      </c>
      <c r="F9" s="1">
        <v>123456</v>
      </c>
      <c r="G9" s="1">
        <v>1002</v>
      </c>
      <c r="H9" s="1"/>
      <c r="I9" s="1" t="s">
        <v>25</v>
      </c>
      <c r="J9" s="1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haijun li</cp:lastModifiedBy>
  <dcterms:created xsi:type="dcterms:W3CDTF">2017-11-29T10:18:49Z</dcterms:created>
  <dcterms:modified xsi:type="dcterms:W3CDTF">2018-09-14T06:44:52Z</dcterms:modified>
</cp:coreProperties>
</file>