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600"/>
  </bookViews>
  <sheets>
    <sheet name="Camerata" sheetId="1" r:id="rId1"/>
    <sheet name="dele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<sst xmlns="http://schemas.openxmlformats.org/spreadsheetml/2006/main" count="9752" uniqueCount="393">
  <si>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</si>
  <si>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</si>
  <si>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</si>
  <si>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</si>
  <si>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</si>
  <si>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</si>
  <si>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</si>
  <si>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</si>
  <si>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</si>
  <si>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</si>
  <si>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</si>
  <si>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</si>
  <si>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</si>
  <si>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duration</t>
  </si>
  <si>
    <t>occ</t>
  </si>
  <si>
    <t>Scyphocrinites</t>
  </si>
  <si>
    <t>genus</t>
  </si>
  <si>
    <t>Lochkovian</t>
  </si>
  <si>
    <t>Helderberg</t>
  </si>
  <si>
    <t>Acanthocrinus</t>
  </si>
  <si>
    <t>Early Devonian</t>
  </si>
  <si>
    <t>Apurocrinus</t>
  </si>
  <si>
    <t>Hexacrinites</t>
  </si>
  <si>
    <t>Emsian</t>
  </si>
  <si>
    <t>Givetian</t>
  </si>
  <si>
    <t>Rhipidocrinus</t>
  </si>
  <si>
    <t>Melocrinites</t>
  </si>
  <si>
    <t>Dolatocrinus</t>
  </si>
  <si>
    <t>Spyridiocrinus</t>
  </si>
  <si>
    <t>Clonocrinus</t>
  </si>
  <si>
    <t>Meperocrinus</t>
  </si>
  <si>
    <t>Pragian</t>
  </si>
  <si>
    <t>Eifelian</t>
  </si>
  <si>
    <t>Tuberocrinus</t>
  </si>
  <si>
    <t>Aenigmaticumcrinus</t>
  </si>
  <si>
    <t>Platycrinites</t>
  </si>
  <si>
    <t>Chesterian</t>
  </si>
  <si>
    <t>Talarocrinus</t>
  </si>
  <si>
    <t>Pterotocrinus</t>
  </si>
  <si>
    <t>Acrocrinus</t>
  </si>
  <si>
    <t>Camptocrinus</t>
  </si>
  <si>
    <t>Eucalyptocrinites</t>
  </si>
  <si>
    <t>Niagaran</t>
  </si>
  <si>
    <t>Marsupiocrinus</t>
  </si>
  <si>
    <t>Calliocrinus</t>
  </si>
  <si>
    <t>Mandelacrinus</t>
  </si>
  <si>
    <t>Ophiocrinus</t>
  </si>
  <si>
    <t>Exotikocrinus</t>
  </si>
  <si>
    <t>Roadian</t>
  </si>
  <si>
    <t>Wuchiapingian</t>
  </si>
  <si>
    <t>Neoplatycrinus</t>
  </si>
  <si>
    <t>Brigantian</t>
  </si>
  <si>
    <t>Pendleian</t>
  </si>
  <si>
    <t>Artinskian</t>
  </si>
  <si>
    <t>Kungurian</t>
  </si>
  <si>
    <t>Oehlerticrinus</t>
  </si>
  <si>
    <t>Sakmarian</t>
  </si>
  <si>
    <t>Kinderhookian</t>
  </si>
  <si>
    <t>Osagean</t>
  </si>
  <si>
    <t>Cactocrinus</t>
  </si>
  <si>
    <t>Llandovery</t>
  </si>
  <si>
    <t>Wenlock</t>
  </si>
  <si>
    <t>Silurian</t>
  </si>
  <si>
    <t>Dimerocrinites</t>
  </si>
  <si>
    <t>Lampterocrinus</t>
  </si>
  <si>
    <t>Periechocrinus</t>
  </si>
  <si>
    <t>Promelocrinus</t>
  </si>
  <si>
    <t>Siphonocrinus</t>
  </si>
  <si>
    <t>Macrostylocrinus</t>
  </si>
  <si>
    <t>Hagnocrinus</t>
  </si>
  <si>
    <t>Gilbertsocrinus</t>
  </si>
  <si>
    <t>Visean</t>
  </si>
  <si>
    <t>Corocrinus</t>
  </si>
  <si>
    <t>Pterinocrinus</t>
  </si>
  <si>
    <t>Diamenocrinus</t>
  </si>
  <si>
    <t>Megistocrinus</t>
  </si>
  <si>
    <t>Desmidocrinus</t>
  </si>
  <si>
    <t>Gennaeocrinus</t>
  </si>
  <si>
    <t>Ctenocrinus</t>
  </si>
  <si>
    <t>Boliviacrinus</t>
  </si>
  <si>
    <t>Lutocrinus</t>
  </si>
  <si>
    <t>Griphocrinus</t>
  </si>
  <si>
    <t>Trichinocrinus</t>
  </si>
  <si>
    <t>Whiterockian</t>
  </si>
  <si>
    <t>Manillacrinus</t>
  </si>
  <si>
    <t>Hastarian</t>
  </si>
  <si>
    <t>Chadian</t>
  </si>
  <si>
    <t>Cribanocrinus</t>
  </si>
  <si>
    <t>Ivorian</t>
  </si>
  <si>
    <t>Cnemecrinus</t>
  </si>
  <si>
    <t>Tulean</t>
  </si>
  <si>
    <t>Springeracrocrinus</t>
  </si>
  <si>
    <t>Proexenocrinus</t>
  </si>
  <si>
    <t>Stairsian</t>
  </si>
  <si>
    <t>Blackhillsian</t>
  </si>
  <si>
    <t>Chinacrinus</t>
  </si>
  <si>
    <t>Famennian</t>
  </si>
  <si>
    <t>Agathocrinus</t>
  </si>
  <si>
    <t>Uperocrinus</t>
  </si>
  <si>
    <t>Actinocrinites</t>
  </si>
  <si>
    <t>Abactinocrinus</t>
  </si>
  <si>
    <t>Mongoliacrinus</t>
  </si>
  <si>
    <t>Tournaisian</t>
  </si>
  <si>
    <t>Rhodocrinites</t>
  </si>
  <si>
    <t>Dichocrinus</t>
  </si>
  <si>
    <t>Aorocrinus</t>
  </si>
  <si>
    <t>Cusacrinus</t>
  </si>
  <si>
    <t>Pridoli</t>
  </si>
  <si>
    <t>Liomolgocrinus</t>
  </si>
  <si>
    <t>Platyhexacrinus</t>
  </si>
  <si>
    <t>Blairocrinus</t>
  </si>
  <si>
    <t>Macrocrinus</t>
  </si>
  <si>
    <t>Dorycrinus</t>
  </si>
  <si>
    <t>Eretmocrinus</t>
  </si>
  <si>
    <t>Agaricocrinus</t>
  </si>
  <si>
    <t>Paradichocrinus</t>
  </si>
  <si>
    <t>Glyptocrinus</t>
  </si>
  <si>
    <t>Middle Ordovician</t>
  </si>
  <si>
    <t>Schizocrinus</t>
  </si>
  <si>
    <t>Reteocrinus</t>
  </si>
  <si>
    <t>Archaeocrinus</t>
  </si>
  <si>
    <t>Diabolocrinus</t>
  </si>
  <si>
    <t>Anthracocrinus</t>
  </si>
  <si>
    <t>Pararchaeocrinus</t>
  </si>
  <si>
    <t>Crinerocrinus</t>
  </si>
  <si>
    <t>Neoarchaeocrinus</t>
  </si>
  <si>
    <t>Carpocrinus</t>
  </si>
  <si>
    <t>Pandanocrinus</t>
  </si>
  <si>
    <t>Struszocrinus</t>
  </si>
  <si>
    <t>Shimantocrinus</t>
  </si>
  <si>
    <t>Edenian</t>
  </si>
  <si>
    <t>Chatfieldian</t>
  </si>
  <si>
    <t>Cleiocrinus</t>
  </si>
  <si>
    <t>Blackriveran</t>
  </si>
  <si>
    <t>Trentonian</t>
  </si>
  <si>
    <t>Paradiabolocrinus</t>
  </si>
  <si>
    <t>Abludoglyptocrinus</t>
  </si>
  <si>
    <t>Shermanian</t>
  </si>
  <si>
    <t>Rocklandian</t>
  </si>
  <si>
    <t>Periglyptocrinus</t>
  </si>
  <si>
    <t>Pycnocrinus</t>
  </si>
  <si>
    <t>Rhaphanocrinus</t>
  </si>
  <si>
    <t>Ptychocrinus</t>
  </si>
  <si>
    <t>Kirkfieldian</t>
  </si>
  <si>
    <t>Bromidocrinus</t>
  </si>
  <si>
    <t>Turinian</t>
  </si>
  <si>
    <t>Maysvillian</t>
  </si>
  <si>
    <t>Caradocian</t>
  </si>
  <si>
    <t>Fombuenacrinus</t>
  </si>
  <si>
    <t>Berounian</t>
  </si>
  <si>
    <t>Dalicrinus</t>
  </si>
  <si>
    <t>Ambonacrinus</t>
  </si>
  <si>
    <t>Eopatelliocrinus</t>
  </si>
  <si>
    <t>Goyacrinus</t>
  </si>
  <si>
    <t>Gustabilicrinus</t>
  </si>
  <si>
    <t>Ortsaecrinus</t>
  </si>
  <si>
    <t>Simplococrinus</t>
  </si>
  <si>
    <t>Wilsonicrinus</t>
  </si>
  <si>
    <t>Ashbyan</t>
  </si>
  <si>
    <t>Telychian</t>
  </si>
  <si>
    <t>Homerian</t>
  </si>
  <si>
    <t>Amphoracrinus</t>
  </si>
  <si>
    <t>Abatocrinus</t>
  </si>
  <si>
    <t>Alloprosallocrinus</t>
  </si>
  <si>
    <t>Eucladocrinus</t>
  </si>
  <si>
    <t>Magnuscrinus</t>
  </si>
  <si>
    <t>Thinocrinus</t>
  </si>
  <si>
    <t>Dizygocrinus</t>
  </si>
  <si>
    <t>Batocrinus</t>
  </si>
  <si>
    <t>Stomiocrinus</t>
  </si>
  <si>
    <t>Pleurocrinus</t>
  </si>
  <si>
    <t>Eutelecrinus</t>
  </si>
  <si>
    <t>Paraeutelecrinus</t>
  </si>
  <si>
    <t>Middle Devonian</t>
  </si>
  <si>
    <t>Late Emsian</t>
  </si>
  <si>
    <t>Monstrocrinus</t>
  </si>
  <si>
    <t>Arthroacantha</t>
  </si>
  <si>
    <t>Trybliocrinus</t>
  </si>
  <si>
    <t>Orthocrinus</t>
  </si>
  <si>
    <t>Stamnocrinus</t>
  </si>
  <si>
    <t>Pradocrinus</t>
  </si>
  <si>
    <t>Frasnian</t>
  </si>
  <si>
    <t>Melocrinus</t>
  </si>
  <si>
    <t>Ludlow</t>
  </si>
  <si>
    <t>Lyriocrinus</t>
  </si>
  <si>
    <t>Cyphocrinus</t>
  </si>
  <si>
    <t>Gazacrinus</t>
  </si>
  <si>
    <t>Archaeocalyptocrinus</t>
  </si>
  <si>
    <t>Cytocrinus</t>
  </si>
  <si>
    <t>Rawtheyan</t>
  </si>
  <si>
    <t>Xenocrinus</t>
  </si>
  <si>
    <t>Nexocrinus</t>
  </si>
  <si>
    <t>Kylixocrinus</t>
  </si>
  <si>
    <t>Compsocrinus</t>
  </si>
  <si>
    <t>Zirocrinus</t>
  </si>
  <si>
    <t>Paiderocrinus</t>
  </si>
  <si>
    <t>Bikocrinus</t>
  </si>
  <si>
    <t>Silfonocrinus</t>
  </si>
  <si>
    <t>Turbocrinus</t>
  </si>
  <si>
    <t>Stereoaster</t>
  </si>
  <si>
    <t>Xysmacrinus</t>
  </si>
  <si>
    <t>Tirocrinus</t>
  </si>
  <si>
    <t>Ibanocrinus</t>
  </si>
  <si>
    <t>Acacocrinus</t>
  </si>
  <si>
    <t>Theleproktocrinus</t>
  </si>
  <si>
    <t>Krinocrinus</t>
  </si>
  <si>
    <t>Callistocrinus</t>
  </si>
  <si>
    <t>Tormosocrinus</t>
  </si>
  <si>
    <t>Clematocrinus</t>
  </si>
  <si>
    <t>Balacrinus</t>
  </si>
  <si>
    <t>Paratalarocrinus</t>
  </si>
  <si>
    <t>Meramecian</t>
  </si>
  <si>
    <t>Glannearycrinus</t>
  </si>
  <si>
    <t>Brahmacrinus</t>
  </si>
  <si>
    <t>Sampsonocrinus</t>
  </si>
  <si>
    <t>Deocrinus</t>
  </si>
  <si>
    <t>Chazy</t>
  </si>
  <si>
    <t>Cordylocrinus</t>
  </si>
  <si>
    <t>Stiptocrinus</t>
  </si>
  <si>
    <t>Coronocrinus</t>
  </si>
  <si>
    <t>Eudimerocrinus</t>
  </si>
  <si>
    <t>Hapalocrinus</t>
  </si>
  <si>
    <t>Ashgill</t>
  </si>
  <si>
    <t>Early Emsian</t>
  </si>
  <si>
    <t>Technocrinus</t>
  </si>
  <si>
    <t>Erlangeracrocrinus</t>
  </si>
  <si>
    <t>Moscovian</t>
  </si>
  <si>
    <t>Epiacrocrinus</t>
  </si>
  <si>
    <t>Hexaacrocrinus</t>
  </si>
  <si>
    <t>Sheinwoodian</t>
  </si>
  <si>
    <t>Pregazacrinus</t>
  </si>
  <si>
    <t>Allocrinus</t>
  </si>
  <si>
    <t>Luxocrinus</t>
  </si>
  <si>
    <t>Thomasocrinus</t>
  </si>
  <si>
    <t>Allozygocrinus</t>
  </si>
  <si>
    <t>Lyonicrinus</t>
  </si>
  <si>
    <t>Johvi</t>
  </si>
  <si>
    <t>Cotylacrina</t>
  </si>
  <si>
    <t>Katian</t>
  </si>
  <si>
    <t>Euptychocrinus</t>
  </si>
  <si>
    <t>Gaurocrinus</t>
  </si>
  <si>
    <t>Priscillacrinus</t>
  </si>
  <si>
    <t>Eodimerocrinites</t>
  </si>
  <si>
    <t>Rosfacrinus</t>
  </si>
  <si>
    <t>Quechuacrinus</t>
  </si>
  <si>
    <t>Floian</t>
  </si>
  <si>
    <t>Celtocrinus</t>
  </si>
  <si>
    <t>Aeronian</t>
  </si>
  <si>
    <t>Stipatocrinus</t>
  </si>
  <si>
    <t>Becsciecrinus</t>
  </si>
  <si>
    <t>Bucucrinus</t>
  </si>
  <si>
    <t>Lateranicrinus</t>
  </si>
  <si>
    <t>Alexandrian</t>
  </si>
  <si>
    <t>Chazyan</t>
  </si>
  <si>
    <t>Wordian</t>
  </si>
  <si>
    <t>Neocamptocrinus</t>
  </si>
  <si>
    <t>Adelphicrinus</t>
  </si>
  <si>
    <t>Habrotecrinus</t>
  </si>
  <si>
    <t>Eknomocrinus</t>
  </si>
  <si>
    <t>Globacrocrinus</t>
  </si>
  <si>
    <t>Atokan</t>
  </si>
  <si>
    <t>Perunocrinus</t>
  </si>
  <si>
    <t>Culicocrinus</t>
  </si>
  <si>
    <t>Thallocrinus</t>
  </si>
  <si>
    <t>Macarocrinus</t>
  </si>
  <si>
    <t>Ludfordian</t>
  </si>
  <si>
    <t>Paramelocrinus</t>
  </si>
  <si>
    <t>Elpidocrinus</t>
  </si>
  <si>
    <t>Pidelocrinus</t>
  </si>
  <si>
    <t>Pelidocrinus</t>
  </si>
  <si>
    <t>Prokopicrinus</t>
  </si>
  <si>
    <t>Nanicrinus</t>
  </si>
  <si>
    <t>Manticrinus</t>
  </si>
  <si>
    <t>Alisocrinus</t>
  </si>
  <si>
    <t>Patelliocrinus</t>
  </si>
  <si>
    <t>Cylicocrinus</t>
  </si>
  <si>
    <t>Emperocrinus</t>
  </si>
  <si>
    <t>Laurelocrinus</t>
  </si>
  <si>
    <t>Paragazacrinus</t>
  </si>
  <si>
    <t>Paulocrinus</t>
  </si>
  <si>
    <t>Lobomelocrinus</t>
  </si>
  <si>
    <t>Hirneacrinus</t>
  </si>
  <si>
    <t>Wacrinus</t>
  </si>
  <si>
    <t>Middle Famennian</t>
  </si>
  <si>
    <t>Richmondian</t>
  </si>
  <si>
    <t>Richmond</t>
  </si>
  <si>
    <t>Canistrocrinus</t>
  </si>
  <si>
    <t>Visocrinus</t>
  </si>
  <si>
    <t>Atactocrinus</t>
  </si>
  <si>
    <t>Maquoketocrinus</t>
  </si>
  <si>
    <t>Rheocrinus</t>
  </si>
  <si>
    <t>Astakocrinus</t>
  </si>
  <si>
    <t>Gamachian</t>
  </si>
  <si>
    <t>Arundian</t>
  </si>
  <si>
    <t>Holkerian</t>
  </si>
  <si>
    <t>Soudleyan</t>
  </si>
  <si>
    <t>Marshbrookian</t>
  </si>
  <si>
    <t>Oandu</t>
  </si>
  <si>
    <t>Sandbian</t>
  </si>
  <si>
    <t>Hercocrinus</t>
  </si>
  <si>
    <t>Capitanian</t>
  </si>
  <si>
    <t>Bolicrinus</t>
  </si>
  <si>
    <t>Cefnocrinus</t>
  </si>
  <si>
    <t>Llanvirn</t>
  </si>
  <si>
    <t>Delgadocrinus</t>
  </si>
  <si>
    <t>Oretanian</t>
  </si>
  <si>
    <t>Abacocrinus</t>
  </si>
  <si>
    <t>Jovacrinus</t>
  </si>
  <si>
    <t>Chenocrinus</t>
  </si>
  <si>
    <t>Cybelecrinus</t>
  </si>
  <si>
    <t>Maligneocrinus</t>
  </si>
  <si>
    <t>Athabascacrinus</t>
  </si>
  <si>
    <t>Sunwaptacrinus</t>
  </si>
  <si>
    <t>Nunnacrinus</t>
  </si>
  <si>
    <t>Strimplecrinus</t>
  </si>
  <si>
    <t>Protacrocrinus</t>
  </si>
  <si>
    <t>Zahorany</t>
  </si>
  <si>
    <t>Idavere</t>
  </si>
  <si>
    <t>Cyttarocrinus</t>
  </si>
  <si>
    <t>Opsiocrinus</t>
  </si>
  <si>
    <t>Mohawkian</t>
  </si>
  <si>
    <t>Megaradialocrinus</t>
  </si>
  <si>
    <t>Rhuddanian</t>
  </si>
  <si>
    <t>Early Givetian</t>
  </si>
  <si>
    <t>Late Givetian</t>
  </si>
  <si>
    <t>Helicocrinus</t>
  </si>
  <si>
    <t>Late Famennian</t>
  </si>
  <si>
    <t>Sphaerotocrinus</t>
  </si>
  <si>
    <t>Tunisiacrinus</t>
  </si>
  <si>
    <t>Megaliocrinus</t>
  </si>
  <si>
    <t>Morrowan</t>
  </si>
  <si>
    <t>Yeadonian</t>
  </si>
  <si>
    <t>Late Frasnian</t>
  </si>
  <si>
    <t>Asbian</t>
  </si>
  <si>
    <t>Moskoviacrocrinus</t>
  </si>
  <si>
    <t>Kasimovian</t>
  </si>
  <si>
    <t>Thylacocrinus</t>
  </si>
  <si>
    <t>Siegen</t>
  </si>
  <si>
    <t>Barrandeocrinus</t>
  </si>
  <si>
    <t>Chaosocrinus</t>
  </si>
  <si>
    <t>Apoarchaeocrinus</t>
  </si>
  <si>
    <t>Alopocrinus</t>
  </si>
  <si>
    <t>Missourian</t>
  </si>
  <si>
    <t>Rhachicrinus</t>
  </si>
  <si>
    <t>Kyreocrinus</t>
  </si>
  <si>
    <t>Typanocrinus</t>
  </si>
  <si>
    <t>Fibrocrinus</t>
  </si>
  <si>
    <t>Oepikicrinus</t>
  </si>
  <si>
    <t>Leintwardine</t>
  </si>
  <si>
    <t>Tallinnicrinus</t>
  </si>
  <si>
    <t>Porkuni</t>
  </si>
  <si>
    <t>Ursucrinus</t>
  </si>
  <si>
    <t>Hirnantian</t>
  </si>
  <si>
    <t>Gorstian</t>
  </si>
  <si>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</si>
  <si>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</si>
  <si>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</si>
  <si>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</si>
  <si>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</si>
  <si>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</si>
  <si>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</si>
  <si>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</si>
  <si>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</si>
  <si>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</si>
  <si>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http://paleobiodb.org/data1.2/occs/list.csv?datainfo&amp;rowcount&amp;base_name=Camerata&amp;taxon_reso=lump_gensub&amp;idqual=genus_certain&amp;envtype=marine</t>
  </si>
  <si>
    <t>Access Time</t>
  </si>
  <si>
    <t>Thu 2023-11-23 00:46:07 GMT</t>
  </si>
  <si>
    <t>Title</t>
  </si>
  <si>
    <t>PBDB Data Service</t>
  </si>
  <si>
    <t>Parameters:</t>
  </si>
  <si>
    <t>base_name</t>
  </si>
  <si>
    <t>Camerata</t>
  </si>
  <si>
    <t>idreso</t>
  </si>
  <si>
    <t>lump_gensub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</si>
  <si>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</si>
  <si>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</si>
  <si>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</si>
  <si>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</si>
  <si>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</si>
  <si>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</si>
  <si>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</si>
  <si>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</si>
  <si>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</si>
  <si>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</si>
  <si>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</si>
  <si>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</si>
  <si>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Devonian</t>
  </si>
  <si>
    <t>Carboniferous</t>
  </si>
  <si>
    <t>Permian</t>
  </si>
  <si>
    <t>Ordovician</t>
  </si>
  <si>
    <t>Cisuralian</t>
  </si>
  <si>
    <t>Guadalupian</t>
  </si>
  <si>
    <t>Mississippian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</si>
</sst>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329"/>
  <sheetViews>
    <sheetView tabSelected="1" workbookViewId="0">
      <selection activeCell="F2250" sqref="F2:F2250"/>
    </sheetView>
  </sheetViews>
  <sheetFormatPr defaultColWidth="9" defaultRowHeight="14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156047</v>
      </c>
      <c r="B2" t="s">
        <v>14</v>
      </c>
      <c r="E2">
        <v>13875</v>
      </c>
      <c r="F2" t="s">
        <v>15</v>
      </c>
      <c r="G2" t="s">
        <v>16</v>
      </c>
      <c r="H2">
        <v>31844</v>
      </c>
      <c r="I2" t="s">
        <v>17</v>
      </c>
      <c r="J2" t="s">
        <v>18</v>
      </c>
      <c r="K2">
        <v>419.2</v>
      </c>
      <c r="L2">
        <v>391.9</v>
      </c>
      <c r="M2">
        <v>6163</v>
      </c>
      <c r="N2">
        <f t="shared" ref="N2:N65" si="0">K2-L2</f>
        <v>27.3</v>
      </c>
    </row>
    <row r="3" spans="1:14">
      <c r="A3">
        <v>841527</v>
      </c>
      <c r="B3" t="s">
        <v>14</v>
      </c>
      <c r="E3">
        <v>39230</v>
      </c>
      <c r="F3" t="s">
        <v>19</v>
      </c>
      <c r="G3" t="s">
        <v>16</v>
      </c>
      <c r="H3">
        <v>31594</v>
      </c>
      <c r="I3" t="s">
        <v>20</v>
      </c>
      <c r="K3">
        <v>419.2</v>
      </c>
      <c r="L3">
        <v>393.3</v>
      </c>
      <c r="M3">
        <v>31560</v>
      </c>
      <c r="N3">
        <f t="shared" si="0"/>
        <v>25.9</v>
      </c>
    </row>
    <row r="4" spans="1:14">
      <c r="A4">
        <v>841529</v>
      </c>
      <c r="B4" t="s">
        <v>14</v>
      </c>
      <c r="E4">
        <v>39230</v>
      </c>
      <c r="F4" t="s">
        <v>21</v>
      </c>
      <c r="G4" t="s">
        <v>16</v>
      </c>
      <c r="H4">
        <v>31600</v>
      </c>
      <c r="I4" t="s">
        <v>20</v>
      </c>
      <c r="K4">
        <v>419.2</v>
      </c>
      <c r="L4">
        <v>393.3</v>
      </c>
      <c r="M4">
        <v>31560</v>
      </c>
      <c r="N4">
        <f t="shared" si="0"/>
        <v>25.9</v>
      </c>
    </row>
    <row r="5" spans="1:14">
      <c r="A5">
        <v>413747</v>
      </c>
      <c r="B5" t="s">
        <v>14</v>
      </c>
      <c r="E5">
        <v>40023</v>
      </c>
      <c r="F5" t="s">
        <v>22</v>
      </c>
      <c r="G5" t="s">
        <v>16</v>
      </c>
      <c r="H5">
        <v>31775</v>
      </c>
      <c r="I5" t="s">
        <v>23</v>
      </c>
      <c r="J5" t="s">
        <v>24</v>
      </c>
      <c r="K5">
        <v>407.6</v>
      </c>
      <c r="L5">
        <v>382.7</v>
      </c>
      <c r="M5">
        <v>10852</v>
      </c>
      <c r="N5">
        <f t="shared" si="0"/>
        <v>24.9</v>
      </c>
    </row>
    <row r="6" spans="1:14">
      <c r="A6">
        <v>413748</v>
      </c>
      <c r="B6" t="s">
        <v>14</v>
      </c>
      <c r="E6">
        <v>40023</v>
      </c>
      <c r="F6" t="s">
        <v>25</v>
      </c>
      <c r="G6" t="s">
        <v>16</v>
      </c>
      <c r="H6">
        <v>31661</v>
      </c>
      <c r="I6" t="s">
        <v>23</v>
      </c>
      <c r="J6" t="s">
        <v>24</v>
      </c>
      <c r="K6">
        <v>407.6</v>
      </c>
      <c r="L6">
        <v>382.7</v>
      </c>
      <c r="M6">
        <v>10852</v>
      </c>
      <c r="N6">
        <f t="shared" si="0"/>
        <v>24.9</v>
      </c>
    </row>
    <row r="7" spans="1:14">
      <c r="A7">
        <v>413750</v>
      </c>
      <c r="B7" t="s">
        <v>14</v>
      </c>
      <c r="E7">
        <v>40023</v>
      </c>
      <c r="F7" t="s">
        <v>26</v>
      </c>
      <c r="G7" t="s">
        <v>16</v>
      </c>
      <c r="H7">
        <v>31798</v>
      </c>
      <c r="I7" t="s">
        <v>23</v>
      </c>
      <c r="J7" t="s">
        <v>24</v>
      </c>
      <c r="K7">
        <v>407.6</v>
      </c>
      <c r="L7">
        <v>382.7</v>
      </c>
      <c r="M7">
        <v>10852</v>
      </c>
      <c r="N7">
        <f t="shared" si="0"/>
        <v>24.9</v>
      </c>
    </row>
    <row r="8" spans="1:14">
      <c r="A8">
        <v>413752</v>
      </c>
      <c r="B8" t="s">
        <v>14</v>
      </c>
      <c r="E8">
        <v>40023</v>
      </c>
      <c r="F8" t="s">
        <v>27</v>
      </c>
      <c r="G8" t="s">
        <v>16</v>
      </c>
      <c r="H8">
        <v>31755</v>
      </c>
      <c r="I8" t="s">
        <v>23</v>
      </c>
      <c r="J8" t="s">
        <v>24</v>
      </c>
      <c r="K8">
        <v>407.6</v>
      </c>
      <c r="L8">
        <v>382.7</v>
      </c>
      <c r="M8">
        <v>10852</v>
      </c>
      <c r="N8">
        <f t="shared" si="0"/>
        <v>24.9</v>
      </c>
    </row>
    <row r="9" spans="1:14">
      <c r="A9">
        <v>273930</v>
      </c>
      <c r="B9" t="s">
        <v>14</v>
      </c>
      <c r="E9">
        <v>26206</v>
      </c>
      <c r="F9" t="s">
        <v>28</v>
      </c>
      <c r="G9" t="s">
        <v>16</v>
      </c>
      <c r="H9">
        <v>31669</v>
      </c>
      <c r="I9" t="s">
        <v>18</v>
      </c>
      <c r="K9">
        <v>416</v>
      </c>
      <c r="L9">
        <v>391.9</v>
      </c>
      <c r="M9">
        <v>6304</v>
      </c>
      <c r="N9">
        <f t="shared" si="0"/>
        <v>24.1</v>
      </c>
    </row>
    <row r="10" spans="1:14">
      <c r="A10">
        <v>273933</v>
      </c>
      <c r="B10" t="s">
        <v>14</v>
      </c>
      <c r="E10">
        <v>26206</v>
      </c>
      <c r="F10" t="s">
        <v>29</v>
      </c>
      <c r="G10" t="s">
        <v>16</v>
      </c>
      <c r="H10">
        <v>31732</v>
      </c>
      <c r="I10" t="s">
        <v>18</v>
      </c>
      <c r="K10">
        <v>416</v>
      </c>
      <c r="L10">
        <v>391.9</v>
      </c>
      <c r="M10">
        <v>6304</v>
      </c>
      <c r="N10">
        <f t="shared" si="0"/>
        <v>24.1</v>
      </c>
    </row>
    <row r="11" spans="1:14">
      <c r="A11">
        <v>1541611</v>
      </c>
      <c r="B11" t="s">
        <v>14</v>
      </c>
      <c r="E11">
        <v>216904</v>
      </c>
      <c r="F11" t="s">
        <v>30</v>
      </c>
      <c r="G11" t="s">
        <v>16</v>
      </c>
      <c r="H11">
        <v>431513</v>
      </c>
      <c r="I11" t="s">
        <v>31</v>
      </c>
      <c r="J11" t="s">
        <v>32</v>
      </c>
      <c r="K11">
        <v>410.8</v>
      </c>
      <c r="L11">
        <v>387.7</v>
      </c>
      <c r="M11">
        <v>75013</v>
      </c>
      <c r="N11">
        <f t="shared" si="0"/>
        <v>23.1</v>
      </c>
    </row>
    <row r="12" spans="1:14">
      <c r="A12">
        <v>1541612</v>
      </c>
      <c r="B12" t="s">
        <v>14</v>
      </c>
      <c r="E12">
        <v>216905</v>
      </c>
      <c r="F12" t="s">
        <v>33</v>
      </c>
      <c r="G12" t="s">
        <v>16</v>
      </c>
      <c r="H12">
        <v>431516</v>
      </c>
      <c r="I12" t="s">
        <v>31</v>
      </c>
      <c r="J12" t="s">
        <v>32</v>
      </c>
      <c r="K12">
        <v>410.8</v>
      </c>
      <c r="L12">
        <v>387.7</v>
      </c>
      <c r="M12">
        <v>75013</v>
      </c>
      <c r="N12">
        <f t="shared" si="0"/>
        <v>23.1</v>
      </c>
    </row>
    <row r="13" spans="1:14">
      <c r="A13">
        <v>1541630</v>
      </c>
      <c r="B13" t="s">
        <v>14</v>
      </c>
      <c r="E13">
        <v>216907</v>
      </c>
      <c r="F13" t="s">
        <v>34</v>
      </c>
      <c r="G13" t="s">
        <v>16</v>
      </c>
      <c r="H13">
        <v>431519</v>
      </c>
      <c r="I13" t="s">
        <v>31</v>
      </c>
      <c r="J13" t="s">
        <v>32</v>
      </c>
      <c r="K13">
        <v>410.8</v>
      </c>
      <c r="L13">
        <v>387.7</v>
      </c>
      <c r="M13">
        <v>75013</v>
      </c>
      <c r="N13">
        <f t="shared" si="0"/>
        <v>23.1</v>
      </c>
    </row>
    <row r="14" spans="1:14">
      <c r="A14">
        <v>94209</v>
      </c>
      <c r="B14" t="s">
        <v>14</v>
      </c>
      <c r="E14">
        <v>7030</v>
      </c>
      <c r="F14" t="s">
        <v>35</v>
      </c>
      <c r="G14" t="s">
        <v>16</v>
      </c>
      <c r="H14">
        <v>31827</v>
      </c>
      <c r="I14" t="s">
        <v>36</v>
      </c>
      <c r="K14">
        <v>339.4</v>
      </c>
      <c r="L14">
        <v>318.1</v>
      </c>
      <c r="M14">
        <v>437</v>
      </c>
      <c r="N14">
        <f t="shared" si="0"/>
        <v>21.3</v>
      </c>
    </row>
    <row r="15" spans="1:14">
      <c r="A15">
        <v>94260</v>
      </c>
      <c r="B15" t="s">
        <v>14</v>
      </c>
      <c r="E15">
        <v>7035</v>
      </c>
      <c r="F15" t="s">
        <v>35</v>
      </c>
      <c r="G15" t="s">
        <v>16</v>
      </c>
      <c r="H15">
        <v>31827</v>
      </c>
      <c r="I15" t="s">
        <v>36</v>
      </c>
      <c r="K15">
        <v>339.4</v>
      </c>
      <c r="L15">
        <v>318.1</v>
      </c>
      <c r="M15">
        <v>437</v>
      </c>
      <c r="N15">
        <f t="shared" si="0"/>
        <v>21.3</v>
      </c>
    </row>
    <row r="16" spans="1:14">
      <c r="A16">
        <v>824023</v>
      </c>
      <c r="B16" t="s">
        <v>14</v>
      </c>
      <c r="E16">
        <v>90811</v>
      </c>
      <c r="F16" t="s">
        <v>37</v>
      </c>
      <c r="G16" t="s">
        <v>16</v>
      </c>
      <c r="H16">
        <v>31857</v>
      </c>
      <c r="I16" t="s">
        <v>36</v>
      </c>
      <c r="K16">
        <v>339.4</v>
      </c>
      <c r="L16">
        <v>318.1</v>
      </c>
      <c r="M16">
        <v>22639</v>
      </c>
      <c r="N16">
        <f t="shared" si="0"/>
        <v>21.3</v>
      </c>
    </row>
    <row r="17" spans="1:14">
      <c r="A17">
        <v>1481002</v>
      </c>
      <c r="B17" t="s">
        <v>14</v>
      </c>
      <c r="E17">
        <v>206292</v>
      </c>
      <c r="F17" t="s">
        <v>38</v>
      </c>
      <c r="G17" t="s">
        <v>16</v>
      </c>
      <c r="H17">
        <v>31839</v>
      </c>
      <c r="I17" t="s">
        <v>36</v>
      </c>
      <c r="K17">
        <v>339.4</v>
      </c>
      <c r="L17">
        <v>318.1</v>
      </c>
      <c r="M17">
        <v>70824</v>
      </c>
      <c r="N17">
        <f t="shared" si="0"/>
        <v>21.3</v>
      </c>
    </row>
    <row r="18" spans="1:14">
      <c r="A18">
        <v>1481003</v>
      </c>
      <c r="B18" t="s">
        <v>14</v>
      </c>
      <c r="E18">
        <v>206292</v>
      </c>
      <c r="F18" t="s">
        <v>39</v>
      </c>
      <c r="G18" t="s">
        <v>16</v>
      </c>
      <c r="H18">
        <v>31686</v>
      </c>
      <c r="I18" t="s">
        <v>36</v>
      </c>
      <c r="K18">
        <v>339.4</v>
      </c>
      <c r="L18">
        <v>318.1</v>
      </c>
      <c r="M18">
        <v>70824</v>
      </c>
      <c r="N18">
        <f t="shared" si="0"/>
        <v>21.3</v>
      </c>
    </row>
    <row r="19" spans="1:14">
      <c r="A19">
        <v>1481004</v>
      </c>
      <c r="B19" t="s">
        <v>14</v>
      </c>
      <c r="E19">
        <v>206292</v>
      </c>
      <c r="F19" t="s">
        <v>40</v>
      </c>
      <c r="G19" t="s">
        <v>16</v>
      </c>
      <c r="H19">
        <v>31720</v>
      </c>
      <c r="I19" t="s">
        <v>36</v>
      </c>
      <c r="K19">
        <v>339.4</v>
      </c>
      <c r="L19">
        <v>318.1</v>
      </c>
      <c r="M19">
        <v>70824</v>
      </c>
      <c r="N19">
        <f t="shared" si="0"/>
        <v>21.3</v>
      </c>
    </row>
    <row r="20" spans="1:14">
      <c r="A20">
        <v>6562</v>
      </c>
      <c r="B20" t="s">
        <v>14</v>
      </c>
      <c r="E20">
        <v>475</v>
      </c>
      <c r="F20" t="s">
        <v>41</v>
      </c>
      <c r="G20" t="s">
        <v>16</v>
      </c>
      <c r="H20">
        <v>31761</v>
      </c>
      <c r="I20" t="s">
        <v>42</v>
      </c>
      <c r="K20">
        <v>443.4</v>
      </c>
      <c r="L20">
        <v>422.9</v>
      </c>
      <c r="M20">
        <v>61149</v>
      </c>
      <c r="N20">
        <f t="shared" si="0"/>
        <v>20.5</v>
      </c>
    </row>
    <row r="21" spans="1:14">
      <c r="A21">
        <v>6563</v>
      </c>
      <c r="B21" t="s">
        <v>14</v>
      </c>
      <c r="E21">
        <v>475</v>
      </c>
      <c r="F21" t="s">
        <v>43</v>
      </c>
      <c r="G21" t="s">
        <v>16</v>
      </c>
      <c r="H21">
        <v>31795</v>
      </c>
      <c r="I21" t="s">
        <v>42</v>
      </c>
      <c r="K21">
        <v>443.4</v>
      </c>
      <c r="L21">
        <v>422.9</v>
      </c>
      <c r="M21">
        <v>61149</v>
      </c>
      <c r="N21">
        <f t="shared" si="0"/>
        <v>20.5</v>
      </c>
    </row>
    <row r="22" spans="1:14">
      <c r="A22">
        <v>203643</v>
      </c>
      <c r="B22" t="s">
        <v>14</v>
      </c>
      <c r="E22">
        <v>22818</v>
      </c>
      <c r="F22" t="s">
        <v>44</v>
      </c>
      <c r="G22" t="s">
        <v>16</v>
      </c>
      <c r="H22">
        <v>31718</v>
      </c>
      <c r="I22" t="s">
        <v>42</v>
      </c>
      <c r="K22">
        <v>443.4</v>
      </c>
      <c r="L22">
        <v>422.9</v>
      </c>
      <c r="M22">
        <v>6575</v>
      </c>
      <c r="N22">
        <f t="shared" si="0"/>
        <v>20.5</v>
      </c>
    </row>
    <row r="23" spans="1:14">
      <c r="A23">
        <v>406531</v>
      </c>
      <c r="B23" t="s">
        <v>14</v>
      </c>
      <c r="E23">
        <v>39146</v>
      </c>
      <c r="F23" t="s">
        <v>45</v>
      </c>
      <c r="G23" t="s">
        <v>16</v>
      </c>
      <c r="H23">
        <v>259522</v>
      </c>
      <c r="I23" t="s">
        <v>23</v>
      </c>
      <c r="J23" t="s">
        <v>32</v>
      </c>
      <c r="K23">
        <v>407.6</v>
      </c>
      <c r="L23">
        <v>387.7</v>
      </c>
      <c r="M23">
        <v>9617</v>
      </c>
      <c r="N23">
        <f t="shared" si="0"/>
        <v>19.9</v>
      </c>
    </row>
    <row r="24" spans="1:14">
      <c r="A24">
        <v>406535</v>
      </c>
      <c r="B24" t="s">
        <v>14</v>
      </c>
      <c r="E24">
        <v>39146</v>
      </c>
      <c r="F24" t="s">
        <v>46</v>
      </c>
      <c r="G24" t="s">
        <v>16</v>
      </c>
      <c r="H24">
        <v>31641</v>
      </c>
      <c r="I24" t="s">
        <v>23</v>
      </c>
      <c r="J24" t="s">
        <v>32</v>
      </c>
      <c r="K24">
        <v>407.6</v>
      </c>
      <c r="L24">
        <v>387.7</v>
      </c>
      <c r="M24">
        <v>9617</v>
      </c>
      <c r="N24">
        <f t="shared" si="0"/>
        <v>19.9</v>
      </c>
    </row>
    <row r="25" spans="1:14">
      <c r="A25">
        <v>1033713</v>
      </c>
      <c r="B25" t="s">
        <v>14</v>
      </c>
      <c r="E25">
        <v>126596</v>
      </c>
      <c r="F25" t="s">
        <v>47</v>
      </c>
      <c r="G25" t="s">
        <v>16</v>
      </c>
      <c r="H25">
        <v>231340</v>
      </c>
      <c r="I25" t="s">
        <v>48</v>
      </c>
      <c r="J25" t="s">
        <v>49</v>
      </c>
      <c r="K25">
        <v>272.3</v>
      </c>
      <c r="L25">
        <v>254.17</v>
      </c>
      <c r="M25">
        <v>41086</v>
      </c>
      <c r="N25">
        <f t="shared" si="0"/>
        <v>18.13</v>
      </c>
    </row>
    <row r="26" spans="1:14">
      <c r="A26">
        <v>1087618</v>
      </c>
      <c r="B26" t="s">
        <v>14</v>
      </c>
      <c r="E26">
        <v>126596</v>
      </c>
      <c r="F26" t="s">
        <v>35</v>
      </c>
      <c r="G26" t="s">
        <v>16</v>
      </c>
      <c r="H26">
        <v>31827</v>
      </c>
      <c r="I26" t="s">
        <v>48</v>
      </c>
      <c r="J26" t="s">
        <v>49</v>
      </c>
      <c r="K26">
        <v>272.3</v>
      </c>
      <c r="L26">
        <v>254.17</v>
      </c>
      <c r="M26">
        <v>43689</v>
      </c>
      <c r="N26">
        <f t="shared" si="0"/>
        <v>18.13</v>
      </c>
    </row>
    <row r="27" spans="1:14">
      <c r="A27">
        <v>1087619</v>
      </c>
      <c r="B27" t="s">
        <v>14</v>
      </c>
      <c r="E27">
        <v>126596</v>
      </c>
      <c r="F27" t="s">
        <v>50</v>
      </c>
      <c r="G27" t="s">
        <v>16</v>
      </c>
      <c r="H27">
        <v>31805</v>
      </c>
      <c r="I27" t="s">
        <v>48</v>
      </c>
      <c r="J27" t="s">
        <v>49</v>
      </c>
      <c r="K27">
        <v>272.3</v>
      </c>
      <c r="L27">
        <v>254.17</v>
      </c>
      <c r="M27">
        <v>43689</v>
      </c>
      <c r="N27">
        <f t="shared" si="0"/>
        <v>18.13</v>
      </c>
    </row>
    <row r="28" spans="1:14">
      <c r="A28">
        <v>93958</v>
      </c>
      <c r="B28" t="s">
        <v>14</v>
      </c>
      <c r="E28">
        <v>7000</v>
      </c>
      <c r="F28" t="s">
        <v>38</v>
      </c>
      <c r="G28" t="s">
        <v>16</v>
      </c>
      <c r="H28">
        <v>31839</v>
      </c>
      <c r="I28" t="s">
        <v>51</v>
      </c>
      <c r="J28" t="s">
        <v>52</v>
      </c>
      <c r="K28">
        <v>336</v>
      </c>
      <c r="L28">
        <v>318.1</v>
      </c>
      <c r="M28">
        <v>439</v>
      </c>
      <c r="N28">
        <f t="shared" si="0"/>
        <v>17.9</v>
      </c>
    </row>
    <row r="29" spans="1:14">
      <c r="A29">
        <v>93997</v>
      </c>
      <c r="B29" t="s">
        <v>14</v>
      </c>
      <c r="E29">
        <v>7003</v>
      </c>
      <c r="F29" t="s">
        <v>38</v>
      </c>
      <c r="G29" t="s">
        <v>16</v>
      </c>
      <c r="H29">
        <v>31839</v>
      </c>
      <c r="I29" t="s">
        <v>51</v>
      </c>
      <c r="J29" t="s">
        <v>52</v>
      </c>
      <c r="K29">
        <v>336</v>
      </c>
      <c r="L29">
        <v>318.1</v>
      </c>
      <c r="M29">
        <v>439</v>
      </c>
      <c r="N29">
        <f t="shared" si="0"/>
        <v>17.9</v>
      </c>
    </row>
    <row r="30" spans="1:14">
      <c r="A30">
        <v>94006</v>
      </c>
      <c r="B30" t="s">
        <v>14</v>
      </c>
      <c r="E30">
        <v>7004</v>
      </c>
      <c r="F30" t="s">
        <v>38</v>
      </c>
      <c r="G30" t="s">
        <v>16</v>
      </c>
      <c r="H30">
        <v>31839</v>
      </c>
      <c r="I30" t="s">
        <v>51</v>
      </c>
      <c r="J30" t="s">
        <v>52</v>
      </c>
      <c r="K30">
        <v>336</v>
      </c>
      <c r="L30">
        <v>318.1</v>
      </c>
      <c r="M30">
        <v>439</v>
      </c>
      <c r="N30">
        <f t="shared" si="0"/>
        <v>17.9</v>
      </c>
    </row>
    <row r="31" spans="1:14">
      <c r="A31">
        <v>94037</v>
      </c>
      <c r="B31" t="s">
        <v>14</v>
      </c>
      <c r="E31">
        <v>7005</v>
      </c>
      <c r="F31" t="s">
        <v>38</v>
      </c>
      <c r="G31" t="s">
        <v>16</v>
      </c>
      <c r="H31">
        <v>31839</v>
      </c>
      <c r="I31" t="s">
        <v>51</v>
      </c>
      <c r="J31" t="s">
        <v>52</v>
      </c>
      <c r="K31">
        <v>336</v>
      </c>
      <c r="L31">
        <v>318.1</v>
      </c>
      <c r="M31">
        <v>439</v>
      </c>
      <c r="N31">
        <f t="shared" si="0"/>
        <v>17.9</v>
      </c>
    </row>
    <row r="32" spans="1:14">
      <c r="A32">
        <v>94051</v>
      </c>
      <c r="B32" t="s">
        <v>14</v>
      </c>
      <c r="E32">
        <v>7006</v>
      </c>
      <c r="F32" t="s">
        <v>38</v>
      </c>
      <c r="G32" t="s">
        <v>16</v>
      </c>
      <c r="H32">
        <v>31839</v>
      </c>
      <c r="I32" t="s">
        <v>51</v>
      </c>
      <c r="J32" t="s">
        <v>52</v>
      </c>
      <c r="K32">
        <v>336</v>
      </c>
      <c r="L32">
        <v>318.1</v>
      </c>
      <c r="M32">
        <v>439</v>
      </c>
      <c r="N32">
        <f t="shared" si="0"/>
        <v>17.9</v>
      </c>
    </row>
    <row r="33" spans="1:14">
      <c r="A33">
        <v>94093</v>
      </c>
      <c r="B33" t="s">
        <v>14</v>
      </c>
      <c r="E33">
        <v>7014</v>
      </c>
      <c r="F33" t="s">
        <v>38</v>
      </c>
      <c r="G33" t="s">
        <v>16</v>
      </c>
      <c r="H33">
        <v>31839</v>
      </c>
      <c r="I33" t="s">
        <v>51</v>
      </c>
      <c r="J33" t="s">
        <v>52</v>
      </c>
      <c r="K33">
        <v>336</v>
      </c>
      <c r="L33">
        <v>318.1</v>
      </c>
      <c r="M33">
        <v>439</v>
      </c>
      <c r="N33">
        <f t="shared" si="0"/>
        <v>17.9</v>
      </c>
    </row>
    <row r="34" spans="1:14">
      <c r="A34">
        <v>94121</v>
      </c>
      <c r="B34" t="s">
        <v>14</v>
      </c>
      <c r="E34">
        <v>7019</v>
      </c>
      <c r="F34" t="s">
        <v>38</v>
      </c>
      <c r="G34" t="s">
        <v>16</v>
      </c>
      <c r="H34">
        <v>31839</v>
      </c>
      <c r="I34" t="s">
        <v>51</v>
      </c>
      <c r="J34" t="s">
        <v>52</v>
      </c>
      <c r="K34">
        <v>336</v>
      </c>
      <c r="L34">
        <v>318.1</v>
      </c>
      <c r="M34">
        <v>439</v>
      </c>
      <c r="N34">
        <f t="shared" si="0"/>
        <v>17.9</v>
      </c>
    </row>
    <row r="35" spans="1:14">
      <c r="A35">
        <v>94141</v>
      </c>
      <c r="B35" t="s">
        <v>14</v>
      </c>
      <c r="E35">
        <v>7020</v>
      </c>
      <c r="F35" t="s">
        <v>38</v>
      </c>
      <c r="G35" t="s">
        <v>16</v>
      </c>
      <c r="H35">
        <v>31839</v>
      </c>
      <c r="I35" t="s">
        <v>51</v>
      </c>
      <c r="J35" t="s">
        <v>52</v>
      </c>
      <c r="K35">
        <v>336</v>
      </c>
      <c r="L35">
        <v>318.1</v>
      </c>
      <c r="M35">
        <v>439</v>
      </c>
      <c r="N35">
        <f t="shared" si="0"/>
        <v>17.9</v>
      </c>
    </row>
    <row r="36" spans="1:14">
      <c r="A36">
        <v>94163</v>
      </c>
      <c r="B36" t="s">
        <v>14</v>
      </c>
      <c r="E36">
        <v>7023</v>
      </c>
      <c r="F36" t="s">
        <v>38</v>
      </c>
      <c r="G36" t="s">
        <v>16</v>
      </c>
      <c r="H36">
        <v>31839</v>
      </c>
      <c r="I36" t="s">
        <v>51</v>
      </c>
      <c r="J36" t="s">
        <v>52</v>
      </c>
      <c r="K36">
        <v>336</v>
      </c>
      <c r="L36">
        <v>318.1</v>
      </c>
      <c r="M36">
        <v>439</v>
      </c>
      <c r="N36">
        <f t="shared" si="0"/>
        <v>17.9</v>
      </c>
    </row>
    <row r="37" spans="1:14">
      <c r="A37">
        <v>1582736</v>
      </c>
      <c r="B37" t="s">
        <v>14</v>
      </c>
      <c r="E37">
        <v>39614</v>
      </c>
      <c r="F37" t="s">
        <v>35</v>
      </c>
      <c r="G37" t="s">
        <v>16</v>
      </c>
      <c r="H37">
        <v>31827</v>
      </c>
      <c r="I37" t="s">
        <v>53</v>
      </c>
      <c r="J37" t="s">
        <v>54</v>
      </c>
      <c r="K37">
        <v>290.1</v>
      </c>
      <c r="L37">
        <v>272.3</v>
      </c>
      <c r="M37">
        <v>22948</v>
      </c>
      <c r="N37">
        <f t="shared" si="0"/>
        <v>17.8</v>
      </c>
    </row>
    <row r="38" spans="1:14">
      <c r="A38">
        <v>464167</v>
      </c>
      <c r="B38" t="s">
        <v>14</v>
      </c>
      <c r="E38">
        <v>45830</v>
      </c>
      <c r="F38" t="s">
        <v>22</v>
      </c>
      <c r="G38" t="s">
        <v>16</v>
      </c>
      <c r="H38">
        <v>31775</v>
      </c>
      <c r="I38" t="s">
        <v>31</v>
      </c>
      <c r="J38" t="s">
        <v>23</v>
      </c>
      <c r="K38">
        <v>410.8</v>
      </c>
      <c r="L38">
        <v>393.3</v>
      </c>
      <c r="M38">
        <v>12132</v>
      </c>
      <c r="N38">
        <f t="shared" si="0"/>
        <v>17.5</v>
      </c>
    </row>
    <row r="39" spans="1:14">
      <c r="A39">
        <v>464215</v>
      </c>
      <c r="B39" t="s">
        <v>14</v>
      </c>
      <c r="E39">
        <v>45831</v>
      </c>
      <c r="F39" t="s">
        <v>22</v>
      </c>
      <c r="G39" t="s">
        <v>16</v>
      </c>
      <c r="H39">
        <v>31775</v>
      </c>
      <c r="I39" t="s">
        <v>31</v>
      </c>
      <c r="J39" t="s">
        <v>23</v>
      </c>
      <c r="K39">
        <v>410.8</v>
      </c>
      <c r="L39">
        <v>393.3</v>
      </c>
      <c r="M39">
        <v>12132</v>
      </c>
      <c r="N39">
        <f t="shared" si="0"/>
        <v>17.5</v>
      </c>
    </row>
    <row r="40" spans="1:14">
      <c r="A40">
        <v>1391194</v>
      </c>
      <c r="B40" t="s">
        <v>14</v>
      </c>
      <c r="E40">
        <v>191370</v>
      </c>
      <c r="F40" t="s">
        <v>55</v>
      </c>
      <c r="G40" t="s">
        <v>16</v>
      </c>
      <c r="H40">
        <v>31807</v>
      </c>
      <c r="I40" t="s">
        <v>31</v>
      </c>
      <c r="J40" t="s">
        <v>23</v>
      </c>
      <c r="K40">
        <v>410.8</v>
      </c>
      <c r="L40">
        <v>393.3</v>
      </c>
      <c r="M40">
        <v>64560</v>
      </c>
      <c r="N40">
        <f t="shared" si="0"/>
        <v>17.5</v>
      </c>
    </row>
    <row r="41" spans="1:14">
      <c r="A41">
        <v>201204</v>
      </c>
      <c r="B41" t="s">
        <v>14</v>
      </c>
      <c r="E41">
        <v>21163</v>
      </c>
      <c r="F41" t="s">
        <v>35</v>
      </c>
      <c r="G41" t="s">
        <v>16</v>
      </c>
      <c r="H41">
        <v>31827</v>
      </c>
      <c r="I41" t="s">
        <v>56</v>
      </c>
      <c r="J41" t="s">
        <v>53</v>
      </c>
      <c r="K41">
        <v>295.5</v>
      </c>
      <c r="L41">
        <v>279.3</v>
      </c>
      <c r="M41">
        <v>6483</v>
      </c>
      <c r="N41">
        <f t="shared" si="0"/>
        <v>16.2</v>
      </c>
    </row>
    <row r="42" spans="1:14">
      <c r="A42">
        <v>1582746</v>
      </c>
      <c r="B42" t="s">
        <v>14</v>
      </c>
      <c r="E42">
        <v>223627</v>
      </c>
      <c r="F42" t="s">
        <v>35</v>
      </c>
      <c r="G42" t="s">
        <v>16</v>
      </c>
      <c r="H42">
        <v>31827</v>
      </c>
      <c r="I42" t="s">
        <v>56</v>
      </c>
      <c r="J42" t="s">
        <v>53</v>
      </c>
      <c r="K42">
        <v>295.5</v>
      </c>
      <c r="L42">
        <v>279.3</v>
      </c>
      <c r="M42">
        <v>22948</v>
      </c>
      <c r="N42">
        <f t="shared" si="0"/>
        <v>16.2</v>
      </c>
    </row>
    <row r="43" spans="1:14">
      <c r="A43">
        <v>79153</v>
      </c>
      <c r="B43" t="s">
        <v>14</v>
      </c>
      <c r="E43">
        <v>5755</v>
      </c>
      <c r="F43" t="s">
        <v>35</v>
      </c>
      <c r="G43" t="s">
        <v>16</v>
      </c>
      <c r="H43">
        <v>31827</v>
      </c>
      <c r="I43" t="s">
        <v>57</v>
      </c>
      <c r="J43" t="s">
        <v>58</v>
      </c>
      <c r="K43">
        <v>358.9</v>
      </c>
      <c r="L43">
        <v>342.8</v>
      </c>
      <c r="M43">
        <v>355</v>
      </c>
      <c r="N43">
        <f t="shared" si="0"/>
        <v>16.1</v>
      </c>
    </row>
    <row r="44" spans="1:14">
      <c r="A44">
        <v>79157</v>
      </c>
      <c r="B44" t="s">
        <v>14</v>
      </c>
      <c r="E44">
        <v>5756</v>
      </c>
      <c r="F44" t="s">
        <v>59</v>
      </c>
      <c r="G44" t="s">
        <v>16</v>
      </c>
      <c r="H44">
        <v>31717</v>
      </c>
      <c r="I44" t="s">
        <v>57</v>
      </c>
      <c r="J44" t="s">
        <v>58</v>
      </c>
      <c r="K44">
        <v>358.9</v>
      </c>
      <c r="L44">
        <v>342.8</v>
      </c>
      <c r="M44">
        <v>355</v>
      </c>
      <c r="N44">
        <f t="shared" si="0"/>
        <v>16.1</v>
      </c>
    </row>
    <row r="45" spans="1:14">
      <c r="A45">
        <v>147561</v>
      </c>
      <c r="B45" t="s">
        <v>14</v>
      </c>
      <c r="E45">
        <v>13045</v>
      </c>
      <c r="F45" t="s">
        <v>41</v>
      </c>
      <c r="G45" t="s">
        <v>16</v>
      </c>
      <c r="H45">
        <v>31761</v>
      </c>
      <c r="I45" t="s">
        <v>60</v>
      </c>
      <c r="J45" t="s">
        <v>61</v>
      </c>
      <c r="K45">
        <v>443.4</v>
      </c>
      <c r="L45">
        <v>427.4</v>
      </c>
      <c r="M45">
        <v>4294</v>
      </c>
      <c r="N45">
        <f t="shared" si="0"/>
        <v>16</v>
      </c>
    </row>
    <row r="46" spans="1:14">
      <c r="A46">
        <v>148058</v>
      </c>
      <c r="B46" t="s">
        <v>14</v>
      </c>
      <c r="E46">
        <v>13069</v>
      </c>
      <c r="F46" t="s">
        <v>44</v>
      </c>
      <c r="G46" t="s">
        <v>16</v>
      </c>
      <c r="H46">
        <v>31718</v>
      </c>
      <c r="I46" t="s">
        <v>62</v>
      </c>
      <c r="J46" t="s">
        <v>61</v>
      </c>
      <c r="K46">
        <v>443.4</v>
      </c>
      <c r="L46">
        <v>427.4</v>
      </c>
      <c r="M46">
        <v>4354</v>
      </c>
      <c r="N46">
        <f t="shared" si="0"/>
        <v>16</v>
      </c>
    </row>
    <row r="47" spans="1:14">
      <c r="A47">
        <v>148059</v>
      </c>
      <c r="B47" t="s">
        <v>14</v>
      </c>
      <c r="E47">
        <v>13069</v>
      </c>
      <c r="F47" t="s">
        <v>63</v>
      </c>
      <c r="G47" t="s">
        <v>16</v>
      </c>
      <c r="H47">
        <v>31616</v>
      </c>
      <c r="I47" t="s">
        <v>62</v>
      </c>
      <c r="J47" t="s">
        <v>61</v>
      </c>
      <c r="K47">
        <v>443.4</v>
      </c>
      <c r="L47">
        <v>427.4</v>
      </c>
      <c r="M47">
        <v>4354</v>
      </c>
      <c r="N47">
        <f t="shared" si="0"/>
        <v>16</v>
      </c>
    </row>
    <row r="48" spans="1:14">
      <c r="A48">
        <v>148061</v>
      </c>
      <c r="B48" t="s">
        <v>14</v>
      </c>
      <c r="E48">
        <v>13069</v>
      </c>
      <c r="F48" t="s">
        <v>41</v>
      </c>
      <c r="G48" t="s">
        <v>16</v>
      </c>
      <c r="H48">
        <v>31761</v>
      </c>
      <c r="I48" t="s">
        <v>62</v>
      </c>
      <c r="J48" t="s">
        <v>61</v>
      </c>
      <c r="K48">
        <v>443.4</v>
      </c>
      <c r="L48">
        <v>427.4</v>
      </c>
      <c r="M48">
        <v>4354</v>
      </c>
      <c r="N48">
        <f t="shared" si="0"/>
        <v>16</v>
      </c>
    </row>
    <row r="49" spans="1:14">
      <c r="A49">
        <v>148064</v>
      </c>
      <c r="B49" t="s">
        <v>14</v>
      </c>
      <c r="E49">
        <v>13069</v>
      </c>
      <c r="F49" t="s">
        <v>64</v>
      </c>
      <c r="G49" t="s">
        <v>16</v>
      </c>
      <c r="H49">
        <v>31630</v>
      </c>
      <c r="I49" t="s">
        <v>62</v>
      </c>
      <c r="J49" t="s">
        <v>61</v>
      </c>
      <c r="K49">
        <v>443.4</v>
      </c>
      <c r="L49">
        <v>427.4</v>
      </c>
      <c r="M49">
        <v>4354</v>
      </c>
      <c r="N49">
        <f t="shared" si="0"/>
        <v>16</v>
      </c>
    </row>
    <row r="50" spans="1:14">
      <c r="A50">
        <v>148066</v>
      </c>
      <c r="B50" t="s">
        <v>14</v>
      </c>
      <c r="E50">
        <v>13069</v>
      </c>
      <c r="F50" t="s">
        <v>43</v>
      </c>
      <c r="G50" t="s">
        <v>16</v>
      </c>
      <c r="H50">
        <v>31795</v>
      </c>
      <c r="I50" t="s">
        <v>62</v>
      </c>
      <c r="J50" t="s">
        <v>61</v>
      </c>
      <c r="K50">
        <v>443.4</v>
      </c>
      <c r="L50">
        <v>427.4</v>
      </c>
      <c r="M50">
        <v>4354</v>
      </c>
      <c r="N50">
        <f t="shared" si="0"/>
        <v>16</v>
      </c>
    </row>
    <row r="51" spans="1:14">
      <c r="A51">
        <v>148067</v>
      </c>
      <c r="B51" t="s">
        <v>14</v>
      </c>
      <c r="E51">
        <v>13069</v>
      </c>
      <c r="F51" t="s">
        <v>65</v>
      </c>
      <c r="G51" t="s">
        <v>16</v>
      </c>
      <c r="H51">
        <v>31819</v>
      </c>
      <c r="I51" t="s">
        <v>62</v>
      </c>
      <c r="J51" t="s">
        <v>61</v>
      </c>
      <c r="K51">
        <v>443.4</v>
      </c>
      <c r="L51">
        <v>427.4</v>
      </c>
      <c r="M51">
        <v>4354</v>
      </c>
      <c r="N51">
        <f t="shared" si="0"/>
        <v>16</v>
      </c>
    </row>
    <row r="52" spans="1:14">
      <c r="A52">
        <v>148069</v>
      </c>
      <c r="B52" t="s">
        <v>14</v>
      </c>
      <c r="E52">
        <v>13069</v>
      </c>
      <c r="F52" t="s">
        <v>66</v>
      </c>
      <c r="G52" t="s">
        <v>16</v>
      </c>
      <c r="H52">
        <v>31837</v>
      </c>
      <c r="I52" t="s">
        <v>62</v>
      </c>
      <c r="J52" t="s">
        <v>61</v>
      </c>
      <c r="K52">
        <v>443.4</v>
      </c>
      <c r="L52">
        <v>427.4</v>
      </c>
      <c r="M52">
        <v>4354</v>
      </c>
      <c r="N52">
        <f t="shared" si="0"/>
        <v>16</v>
      </c>
    </row>
    <row r="53" spans="1:14">
      <c r="A53">
        <v>148070</v>
      </c>
      <c r="B53" t="s">
        <v>14</v>
      </c>
      <c r="E53">
        <v>13069</v>
      </c>
      <c r="F53" t="s">
        <v>67</v>
      </c>
      <c r="G53" t="s">
        <v>16</v>
      </c>
      <c r="H53">
        <v>31667</v>
      </c>
      <c r="I53" t="s">
        <v>62</v>
      </c>
      <c r="J53" t="s">
        <v>61</v>
      </c>
      <c r="K53">
        <v>443.4</v>
      </c>
      <c r="L53">
        <v>427.4</v>
      </c>
      <c r="M53">
        <v>4354</v>
      </c>
      <c r="N53">
        <f t="shared" si="0"/>
        <v>16</v>
      </c>
    </row>
    <row r="54" spans="1:14">
      <c r="A54">
        <v>148194</v>
      </c>
      <c r="B54" t="s">
        <v>14</v>
      </c>
      <c r="E54">
        <v>13075</v>
      </c>
      <c r="F54" t="s">
        <v>44</v>
      </c>
      <c r="G54" t="s">
        <v>16</v>
      </c>
      <c r="H54">
        <v>31718</v>
      </c>
      <c r="I54" t="s">
        <v>62</v>
      </c>
      <c r="J54" t="s">
        <v>61</v>
      </c>
      <c r="K54">
        <v>443.4</v>
      </c>
      <c r="L54">
        <v>427.4</v>
      </c>
      <c r="M54">
        <v>4354</v>
      </c>
      <c r="N54">
        <f t="shared" si="0"/>
        <v>16</v>
      </c>
    </row>
    <row r="55" spans="1:14">
      <c r="A55">
        <v>148195</v>
      </c>
      <c r="B55" t="s">
        <v>14</v>
      </c>
      <c r="E55">
        <v>13075</v>
      </c>
      <c r="F55" t="s">
        <v>63</v>
      </c>
      <c r="G55" t="s">
        <v>16</v>
      </c>
      <c r="H55">
        <v>31616</v>
      </c>
      <c r="I55" t="s">
        <v>62</v>
      </c>
      <c r="J55" t="s">
        <v>61</v>
      </c>
      <c r="K55">
        <v>443.4</v>
      </c>
      <c r="L55">
        <v>427.4</v>
      </c>
      <c r="M55">
        <v>4354</v>
      </c>
      <c r="N55">
        <f t="shared" si="0"/>
        <v>16</v>
      </c>
    </row>
    <row r="56" spans="1:14">
      <c r="A56">
        <v>148197</v>
      </c>
      <c r="B56" t="s">
        <v>14</v>
      </c>
      <c r="E56">
        <v>13075</v>
      </c>
      <c r="F56" t="s">
        <v>41</v>
      </c>
      <c r="G56" t="s">
        <v>16</v>
      </c>
      <c r="H56">
        <v>31761</v>
      </c>
      <c r="I56" t="s">
        <v>62</v>
      </c>
      <c r="J56" t="s">
        <v>61</v>
      </c>
      <c r="K56">
        <v>443.4</v>
      </c>
      <c r="L56">
        <v>427.4</v>
      </c>
      <c r="M56">
        <v>4354</v>
      </c>
      <c r="N56">
        <f t="shared" si="0"/>
        <v>16</v>
      </c>
    </row>
    <row r="57" spans="1:14">
      <c r="A57">
        <v>148200</v>
      </c>
      <c r="B57" t="s">
        <v>14</v>
      </c>
      <c r="E57">
        <v>13075</v>
      </c>
      <c r="F57" t="s">
        <v>64</v>
      </c>
      <c r="G57" t="s">
        <v>16</v>
      </c>
      <c r="H57">
        <v>31630</v>
      </c>
      <c r="I57" t="s">
        <v>62</v>
      </c>
      <c r="J57" t="s">
        <v>61</v>
      </c>
      <c r="K57">
        <v>443.4</v>
      </c>
      <c r="L57">
        <v>427.4</v>
      </c>
      <c r="M57">
        <v>4354</v>
      </c>
      <c r="N57">
        <f t="shared" si="0"/>
        <v>16</v>
      </c>
    </row>
    <row r="58" spans="1:14">
      <c r="A58">
        <v>148202</v>
      </c>
      <c r="B58" t="s">
        <v>14</v>
      </c>
      <c r="E58">
        <v>13075</v>
      </c>
      <c r="F58" t="s">
        <v>68</v>
      </c>
      <c r="G58" t="s">
        <v>16</v>
      </c>
      <c r="H58">
        <v>31790</v>
      </c>
      <c r="I58" t="s">
        <v>62</v>
      </c>
      <c r="J58" t="s">
        <v>61</v>
      </c>
      <c r="K58">
        <v>443.4</v>
      </c>
      <c r="L58">
        <v>427.4</v>
      </c>
      <c r="M58">
        <v>4354</v>
      </c>
      <c r="N58">
        <f t="shared" si="0"/>
        <v>16</v>
      </c>
    </row>
    <row r="59" spans="1:14">
      <c r="A59">
        <v>148203</v>
      </c>
      <c r="B59" t="s">
        <v>14</v>
      </c>
      <c r="E59">
        <v>13075</v>
      </c>
      <c r="F59" t="s">
        <v>43</v>
      </c>
      <c r="G59" t="s">
        <v>16</v>
      </c>
      <c r="H59">
        <v>31795</v>
      </c>
      <c r="I59" t="s">
        <v>62</v>
      </c>
      <c r="J59" t="s">
        <v>61</v>
      </c>
      <c r="K59">
        <v>443.4</v>
      </c>
      <c r="L59">
        <v>427.4</v>
      </c>
      <c r="M59">
        <v>4354</v>
      </c>
      <c r="N59">
        <f t="shared" si="0"/>
        <v>16</v>
      </c>
    </row>
    <row r="60" spans="1:14">
      <c r="A60">
        <v>148204</v>
      </c>
      <c r="B60" t="s">
        <v>14</v>
      </c>
      <c r="E60">
        <v>13075</v>
      </c>
      <c r="F60" t="s">
        <v>65</v>
      </c>
      <c r="G60" t="s">
        <v>16</v>
      </c>
      <c r="H60">
        <v>31819</v>
      </c>
      <c r="I60" t="s">
        <v>62</v>
      </c>
      <c r="J60" t="s">
        <v>61</v>
      </c>
      <c r="K60">
        <v>443.4</v>
      </c>
      <c r="L60">
        <v>427.4</v>
      </c>
      <c r="M60">
        <v>4354</v>
      </c>
      <c r="N60">
        <f t="shared" si="0"/>
        <v>16</v>
      </c>
    </row>
    <row r="61" spans="1:14">
      <c r="A61">
        <v>148207</v>
      </c>
      <c r="B61" t="s">
        <v>14</v>
      </c>
      <c r="E61">
        <v>13075</v>
      </c>
      <c r="F61" t="s">
        <v>66</v>
      </c>
      <c r="G61" t="s">
        <v>16</v>
      </c>
      <c r="H61">
        <v>31837</v>
      </c>
      <c r="I61" t="s">
        <v>62</v>
      </c>
      <c r="J61" t="s">
        <v>61</v>
      </c>
      <c r="K61">
        <v>443.4</v>
      </c>
      <c r="L61">
        <v>427.4</v>
      </c>
      <c r="M61">
        <v>4354</v>
      </c>
      <c r="N61">
        <f t="shared" si="0"/>
        <v>16</v>
      </c>
    </row>
    <row r="62" spans="1:14">
      <c r="A62">
        <v>148208</v>
      </c>
      <c r="B62" t="s">
        <v>14</v>
      </c>
      <c r="E62">
        <v>13075</v>
      </c>
      <c r="F62" t="s">
        <v>67</v>
      </c>
      <c r="G62" t="s">
        <v>16</v>
      </c>
      <c r="H62">
        <v>31667</v>
      </c>
      <c r="I62" t="s">
        <v>62</v>
      </c>
      <c r="J62" t="s">
        <v>61</v>
      </c>
      <c r="K62">
        <v>443.4</v>
      </c>
      <c r="L62">
        <v>427.4</v>
      </c>
      <c r="M62">
        <v>4354</v>
      </c>
      <c r="N62">
        <f t="shared" si="0"/>
        <v>16</v>
      </c>
    </row>
    <row r="63" spans="1:14">
      <c r="A63">
        <v>148484</v>
      </c>
      <c r="B63" t="s">
        <v>14</v>
      </c>
      <c r="E63">
        <v>13104</v>
      </c>
      <c r="F63" t="s">
        <v>44</v>
      </c>
      <c r="G63" t="s">
        <v>16</v>
      </c>
      <c r="H63">
        <v>31718</v>
      </c>
      <c r="I63" t="s">
        <v>62</v>
      </c>
      <c r="J63" t="s">
        <v>61</v>
      </c>
      <c r="K63">
        <v>443.4</v>
      </c>
      <c r="L63">
        <v>427.4</v>
      </c>
      <c r="M63">
        <v>4354</v>
      </c>
      <c r="N63">
        <f t="shared" si="0"/>
        <v>16</v>
      </c>
    </row>
    <row r="64" spans="1:14">
      <c r="A64">
        <v>148486</v>
      </c>
      <c r="B64" t="s">
        <v>14</v>
      </c>
      <c r="E64">
        <v>13104</v>
      </c>
      <c r="F64" t="s">
        <v>41</v>
      </c>
      <c r="G64" t="s">
        <v>16</v>
      </c>
      <c r="H64">
        <v>31761</v>
      </c>
      <c r="I64" t="s">
        <v>62</v>
      </c>
      <c r="J64" t="s">
        <v>61</v>
      </c>
      <c r="K64">
        <v>443.4</v>
      </c>
      <c r="L64">
        <v>427.4</v>
      </c>
      <c r="M64">
        <v>4354</v>
      </c>
      <c r="N64">
        <f t="shared" si="0"/>
        <v>16</v>
      </c>
    </row>
    <row r="65" spans="1:14">
      <c r="A65">
        <v>148488</v>
      </c>
      <c r="B65" t="s">
        <v>14</v>
      </c>
      <c r="E65">
        <v>13104</v>
      </c>
      <c r="F65" t="s">
        <v>64</v>
      </c>
      <c r="G65" t="s">
        <v>16</v>
      </c>
      <c r="H65">
        <v>31630</v>
      </c>
      <c r="I65" t="s">
        <v>62</v>
      </c>
      <c r="J65" t="s">
        <v>61</v>
      </c>
      <c r="K65">
        <v>443.4</v>
      </c>
      <c r="L65">
        <v>427.4</v>
      </c>
      <c r="M65">
        <v>4354</v>
      </c>
      <c r="N65">
        <f t="shared" si="0"/>
        <v>16</v>
      </c>
    </row>
    <row r="66" spans="1:14">
      <c r="A66">
        <v>148490</v>
      </c>
      <c r="B66" t="s">
        <v>14</v>
      </c>
      <c r="E66">
        <v>13104</v>
      </c>
      <c r="F66" t="s">
        <v>43</v>
      </c>
      <c r="G66" t="s">
        <v>16</v>
      </c>
      <c r="H66">
        <v>31795</v>
      </c>
      <c r="I66" t="s">
        <v>62</v>
      </c>
      <c r="J66" t="s">
        <v>61</v>
      </c>
      <c r="K66">
        <v>443.4</v>
      </c>
      <c r="L66">
        <v>427.4</v>
      </c>
      <c r="M66">
        <v>4354</v>
      </c>
      <c r="N66">
        <f t="shared" ref="N66:N129" si="1">K66-L66</f>
        <v>16</v>
      </c>
    </row>
    <row r="67" spans="1:14">
      <c r="A67">
        <v>148491</v>
      </c>
      <c r="B67" t="s">
        <v>14</v>
      </c>
      <c r="E67">
        <v>13104</v>
      </c>
      <c r="F67" t="s">
        <v>65</v>
      </c>
      <c r="G67" t="s">
        <v>16</v>
      </c>
      <c r="H67">
        <v>31819</v>
      </c>
      <c r="I67" t="s">
        <v>62</v>
      </c>
      <c r="J67" t="s">
        <v>61</v>
      </c>
      <c r="K67">
        <v>443.4</v>
      </c>
      <c r="L67">
        <v>427.4</v>
      </c>
      <c r="M67">
        <v>4354</v>
      </c>
      <c r="N67">
        <f t="shared" si="1"/>
        <v>16</v>
      </c>
    </row>
    <row r="68" spans="1:14">
      <c r="A68">
        <v>148493</v>
      </c>
      <c r="B68" t="s">
        <v>14</v>
      </c>
      <c r="E68">
        <v>13104</v>
      </c>
      <c r="F68" t="s">
        <v>66</v>
      </c>
      <c r="G68" t="s">
        <v>16</v>
      </c>
      <c r="H68">
        <v>31837</v>
      </c>
      <c r="I68" t="s">
        <v>62</v>
      </c>
      <c r="J68" t="s">
        <v>61</v>
      </c>
      <c r="K68">
        <v>443.4</v>
      </c>
      <c r="L68">
        <v>427.4</v>
      </c>
      <c r="M68">
        <v>4354</v>
      </c>
      <c r="N68">
        <f t="shared" si="1"/>
        <v>16</v>
      </c>
    </row>
    <row r="69" spans="1:14">
      <c r="A69">
        <v>148494</v>
      </c>
      <c r="B69" t="s">
        <v>14</v>
      </c>
      <c r="E69">
        <v>13104</v>
      </c>
      <c r="F69" t="s">
        <v>67</v>
      </c>
      <c r="G69" t="s">
        <v>16</v>
      </c>
      <c r="H69">
        <v>31667</v>
      </c>
      <c r="I69" t="s">
        <v>62</v>
      </c>
      <c r="J69" t="s">
        <v>61</v>
      </c>
      <c r="K69">
        <v>443.4</v>
      </c>
      <c r="L69">
        <v>427.4</v>
      </c>
      <c r="M69">
        <v>4354</v>
      </c>
      <c r="N69">
        <f t="shared" si="1"/>
        <v>16</v>
      </c>
    </row>
    <row r="70" spans="1:14">
      <c r="A70">
        <v>148625</v>
      </c>
      <c r="B70" t="s">
        <v>14</v>
      </c>
      <c r="E70">
        <v>13107</v>
      </c>
      <c r="F70" t="s">
        <v>41</v>
      </c>
      <c r="G70" t="s">
        <v>16</v>
      </c>
      <c r="H70">
        <v>31761</v>
      </c>
      <c r="I70" t="s">
        <v>62</v>
      </c>
      <c r="J70" t="s">
        <v>61</v>
      </c>
      <c r="K70">
        <v>443.4</v>
      </c>
      <c r="L70">
        <v>427.4</v>
      </c>
      <c r="M70">
        <v>4354</v>
      </c>
      <c r="N70">
        <f t="shared" si="1"/>
        <v>16</v>
      </c>
    </row>
    <row r="71" spans="1:14">
      <c r="A71">
        <v>150412</v>
      </c>
      <c r="B71" t="s">
        <v>14</v>
      </c>
      <c r="E71">
        <v>13355</v>
      </c>
      <c r="F71" t="s">
        <v>67</v>
      </c>
      <c r="G71" t="s">
        <v>16</v>
      </c>
      <c r="H71">
        <v>31667</v>
      </c>
      <c r="I71" t="s">
        <v>62</v>
      </c>
      <c r="J71" t="s">
        <v>61</v>
      </c>
      <c r="K71">
        <v>443.4</v>
      </c>
      <c r="L71">
        <v>427.4</v>
      </c>
      <c r="M71">
        <v>4379</v>
      </c>
      <c r="N71">
        <f t="shared" si="1"/>
        <v>16</v>
      </c>
    </row>
    <row r="72" spans="1:14">
      <c r="A72">
        <v>150413</v>
      </c>
      <c r="B72" t="s">
        <v>14</v>
      </c>
      <c r="E72">
        <v>13355</v>
      </c>
      <c r="F72" t="s">
        <v>41</v>
      </c>
      <c r="G72" t="s">
        <v>16</v>
      </c>
      <c r="H72">
        <v>31761</v>
      </c>
      <c r="I72" t="s">
        <v>62</v>
      </c>
      <c r="J72" t="s">
        <v>61</v>
      </c>
      <c r="K72">
        <v>443.4</v>
      </c>
      <c r="L72">
        <v>427.4</v>
      </c>
      <c r="M72">
        <v>4379</v>
      </c>
      <c r="N72">
        <f t="shared" si="1"/>
        <v>16</v>
      </c>
    </row>
    <row r="73" spans="1:14">
      <c r="A73">
        <v>150414</v>
      </c>
      <c r="B73" t="s">
        <v>14</v>
      </c>
      <c r="E73">
        <v>13355</v>
      </c>
      <c r="F73" t="s">
        <v>44</v>
      </c>
      <c r="G73" t="s">
        <v>16</v>
      </c>
      <c r="H73">
        <v>31718</v>
      </c>
      <c r="I73" t="s">
        <v>62</v>
      </c>
      <c r="J73" t="s">
        <v>61</v>
      </c>
      <c r="K73">
        <v>443.4</v>
      </c>
      <c r="L73">
        <v>427.4</v>
      </c>
      <c r="M73">
        <v>4379</v>
      </c>
      <c r="N73">
        <f t="shared" si="1"/>
        <v>16</v>
      </c>
    </row>
    <row r="74" spans="1:14">
      <c r="A74">
        <v>150415</v>
      </c>
      <c r="B74" t="s">
        <v>14</v>
      </c>
      <c r="E74">
        <v>13355</v>
      </c>
      <c r="F74" t="s">
        <v>63</v>
      </c>
      <c r="G74" t="s">
        <v>16</v>
      </c>
      <c r="H74">
        <v>31616</v>
      </c>
      <c r="I74" t="s">
        <v>62</v>
      </c>
      <c r="J74" t="s">
        <v>61</v>
      </c>
      <c r="K74">
        <v>443.4</v>
      </c>
      <c r="L74">
        <v>427.4</v>
      </c>
      <c r="M74">
        <v>4379</v>
      </c>
      <c r="N74">
        <f t="shared" si="1"/>
        <v>16</v>
      </c>
    </row>
    <row r="75" spans="1:14">
      <c r="A75">
        <v>150417</v>
      </c>
      <c r="B75" t="s">
        <v>14</v>
      </c>
      <c r="E75">
        <v>13355</v>
      </c>
      <c r="F75" t="s">
        <v>65</v>
      </c>
      <c r="G75" t="s">
        <v>16</v>
      </c>
      <c r="H75">
        <v>31819</v>
      </c>
      <c r="I75" t="s">
        <v>62</v>
      </c>
      <c r="J75" t="s">
        <v>61</v>
      </c>
      <c r="K75">
        <v>443.4</v>
      </c>
      <c r="L75">
        <v>427.4</v>
      </c>
      <c r="M75">
        <v>4379</v>
      </c>
      <c r="N75">
        <f t="shared" si="1"/>
        <v>16</v>
      </c>
    </row>
    <row r="76" spans="1:14">
      <c r="A76">
        <v>150462</v>
      </c>
      <c r="B76" t="s">
        <v>14</v>
      </c>
      <c r="E76">
        <v>13356</v>
      </c>
      <c r="F76" t="s">
        <v>41</v>
      </c>
      <c r="G76" t="s">
        <v>16</v>
      </c>
      <c r="H76">
        <v>31761</v>
      </c>
      <c r="I76" t="s">
        <v>60</v>
      </c>
      <c r="J76" t="s">
        <v>61</v>
      </c>
      <c r="K76">
        <v>443.4</v>
      </c>
      <c r="L76">
        <v>427.4</v>
      </c>
      <c r="M76">
        <v>4379</v>
      </c>
      <c r="N76">
        <f t="shared" si="1"/>
        <v>16</v>
      </c>
    </row>
    <row r="77" spans="1:14">
      <c r="A77">
        <v>150464</v>
      </c>
      <c r="B77" t="s">
        <v>14</v>
      </c>
      <c r="E77">
        <v>13356</v>
      </c>
      <c r="F77" t="s">
        <v>67</v>
      </c>
      <c r="G77" t="s">
        <v>16</v>
      </c>
      <c r="H77">
        <v>31667</v>
      </c>
      <c r="I77" t="s">
        <v>60</v>
      </c>
      <c r="J77" t="s">
        <v>61</v>
      </c>
      <c r="K77">
        <v>443.4</v>
      </c>
      <c r="L77">
        <v>427.4</v>
      </c>
      <c r="M77">
        <v>4379</v>
      </c>
      <c r="N77">
        <f t="shared" si="1"/>
        <v>16</v>
      </c>
    </row>
    <row r="78" spans="1:14">
      <c r="A78">
        <v>281037</v>
      </c>
      <c r="B78" t="s">
        <v>14</v>
      </c>
      <c r="E78">
        <v>26801</v>
      </c>
      <c r="F78" t="s">
        <v>63</v>
      </c>
      <c r="G78" t="s">
        <v>16</v>
      </c>
      <c r="H78">
        <v>31616</v>
      </c>
      <c r="I78" t="s">
        <v>60</v>
      </c>
      <c r="J78" t="s">
        <v>61</v>
      </c>
      <c r="K78">
        <v>443.4</v>
      </c>
      <c r="L78">
        <v>427.4</v>
      </c>
      <c r="M78">
        <v>4379</v>
      </c>
      <c r="N78">
        <f t="shared" si="1"/>
        <v>16</v>
      </c>
    </row>
    <row r="79" spans="1:14">
      <c r="A79">
        <v>281040</v>
      </c>
      <c r="B79" t="s">
        <v>14</v>
      </c>
      <c r="E79">
        <v>26801</v>
      </c>
      <c r="F79" t="s">
        <v>69</v>
      </c>
      <c r="G79" t="s">
        <v>16</v>
      </c>
      <c r="H79">
        <v>31626</v>
      </c>
      <c r="I79" t="s">
        <v>60</v>
      </c>
      <c r="J79" t="s">
        <v>61</v>
      </c>
      <c r="K79">
        <v>443.4</v>
      </c>
      <c r="L79">
        <v>427.4</v>
      </c>
      <c r="M79">
        <v>4379</v>
      </c>
      <c r="N79">
        <f t="shared" si="1"/>
        <v>16</v>
      </c>
    </row>
    <row r="80" spans="1:14">
      <c r="A80">
        <v>281043</v>
      </c>
      <c r="B80" t="s">
        <v>14</v>
      </c>
      <c r="E80">
        <v>26801</v>
      </c>
      <c r="F80" t="s">
        <v>68</v>
      </c>
      <c r="G80" t="s">
        <v>16</v>
      </c>
      <c r="H80">
        <v>31790</v>
      </c>
      <c r="I80" t="s">
        <v>60</v>
      </c>
      <c r="J80" t="s">
        <v>61</v>
      </c>
      <c r="K80">
        <v>443.4</v>
      </c>
      <c r="L80">
        <v>427.4</v>
      </c>
      <c r="M80">
        <v>4379</v>
      </c>
      <c r="N80">
        <f t="shared" si="1"/>
        <v>16</v>
      </c>
    </row>
    <row r="81" spans="1:14">
      <c r="A81">
        <v>1541163</v>
      </c>
      <c r="B81" t="s">
        <v>14</v>
      </c>
      <c r="E81">
        <v>216786</v>
      </c>
      <c r="F81" t="s">
        <v>70</v>
      </c>
      <c r="G81" t="s">
        <v>16</v>
      </c>
      <c r="H81">
        <v>31623</v>
      </c>
      <c r="I81" t="s">
        <v>71</v>
      </c>
      <c r="K81">
        <v>346.7</v>
      </c>
      <c r="L81">
        <v>330.9</v>
      </c>
      <c r="M81">
        <v>74950</v>
      </c>
      <c r="N81">
        <f t="shared" si="1"/>
        <v>15.8</v>
      </c>
    </row>
    <row r="82" spans="1:14">
      <c r="A82">
        <v>377169</v>
      </c>
      <c r="B82" t="s">
        <v>14</v>
      </c>
      <c r="E82">
        <v>35578</v>
      </c>
      <c r="F82" t="s">
        <v>46</v>
      </c>
      <c r="G82" t="s">
        <v>16</v>
      </c>
      <c r="H82">
        <v>31641</v>
      </c>
      <c r="I82" t="s">
        <v>23</v>
      </c>
      <c r="K82">
        <v>407.6</v>
      </c>
      <c r="L82">
        <v>393.3</v>
      </c>
      <c r="M82">
        <v>9616</v>
      </c>
      <c r="N82">
        <f t="shared" si="1"/>
        <v>14.3</v>
      </c>
    </row>
    <row r="83" spans="1:14">
      <c r="A83">
        <v>377388</v>
      </c>
      <c r="B83" t="s">
        <v>14</v>
      </c>
      <c r="E83">
        <v>35584</v>
      </c>
      <c r="F83" t="s">
        <v>46</v>
      </c>
      <c r="G83" t="s">
        <v>16</v>
      </c>
      <c r="H83">
        <v>31641</v>
      </c>
      <c r="I83" t="s">
        <v>23</v>
      </c>
      <c r="K83">
        <v>407.6</v>
      </c>
      <c r="L83">
        <v>393.3</v>
      </c>
      <c r="M83">
        <v>9616</v>
      </c>
      <c r="N83">
        <f t="shared" si="1"/>
        <v>14.3</v>
      </c>
    </row>
    <row r="84" spans="1:14">
      <c r="A84">
        <v>377497</v>
      </c>
      <c r="B84" t="s">
        <v>14</v>
      </c>
      <c r="E84">
        <v>35590</v>
      </c>
      <c r="F84" t="s">
        <v>46</v>
      </c>
      <c r="G84" t="s">
        <v>16</v>
      </c>
      <c r="H84">
        <v>31641</v>
      </c>
      <c r="I84" t="s">
        <v>23</v>
      </c>
      <c r="K84">
        <v>407.6</v>
      </c>
      <c r="L84">
        <v>393.3</v>
      </c>
      <c r="M84">
        <v>9616</v>
      </c>
      <c r="N84">
        <f t="shared" si="1"/>
        <v>14.3</v>
      </c>
    </row>
    <row r="85" spans="1:14">
      <c r="A85">
        <v>406554</v>
      </c>
      <c r="B85" t="s">
        <v>14</v>
      </c>
      <c r="E85">
        <v>35581</v>
      </c>
      <c r="F85" t="s">
        <v>45</v>
      </c>
      <c r="G85" t="s">
        <v>16</v>
      </c>
      <c r="H85">
        <v>259522</v>
      </c>
      <c r="I85" t="s">
        <v>23</v>
      </c>
      <c r="K85">
        <v>407.6</v>
      </c>
      <c r="L85">
        <v>393.3</v>
      </c>
      <c r="M85">
        <v>9617</v>
      </c>
      <c r="N85">
        <f t="shared" si="1"/>
        <v>14.3</v>
      </c>
    </row>
    <row r="86" spans="1:14">
      <c r="A86">
        <v>406555</v>
      </c>
      <c r="B86" t="s">
        <v>14</v>
      </c>
      <c r="E86">
        <v>35581</v>
      </c>
      <c r="F86" t="s">
        <v>46</v>
      </c>
      <c r="G86" t="s">
        <v>16</v>
      </c>
      <c r="H86">
        <v>31641</v>
      </c>
      <c r="I86" t="s">
        <v>23</v>
      </c>
      <c r="K86">
        <v>407.6</v>
      </c>
      <c r="L86">
        <v>393.3</v>
      </c>
      <c r="M86">
        <v>9617</v>
      </c>
      <c r="N86">
        <f t="shared" si="1"/>
        <v>14.3</v>
      </c>
    </row>
    <row r="87" spans="1:14">
      <c r="A87">
        <v>406557</v>
      </c>
      <c r="B87" t="s">
        <v>14</v>
      </c>
      <c r="E87">
        <v>35578</v>
      </c>
      <c r="F87" t="s">
        <v>72</v>
      </c>
      <c r="G87" t="s">
        <v>16</v>
      </c>
      <c r="H87">
        <v>31738</v>
      </c>
      <c r="I87" t="s">
        <v>23</v>
      </c>
      <c r="K87">
        <v>407.6</v>
      </c>
      <c r="L87">
        <v>393.3</v>
      </c>
      <c r="M87">
        <v>9617</v>
      </c>
      <c r="N87">
        <f t="shared" si="1"/>
        <v>14.3</v>
      </c>
    </row>
    <row r="88" spans="1:14">
      <c r="A88">
        <v>417649</v>
      </c>
      <c r="B88" t="s">
        <v>14</v>
      </c>
      <c r="E88">
        <v>40505</v>
      </c>
      <c r="F88" t="s">
        <v>73</v>
      </c>
      <c r="G88" t="s">
        <v>16</v>
      </c>
      <c r="H88">
        <v>31654</v>
      </c>
      <c r="I88" t="s">
        <v>23</v>
      </c>
      <c r="K88">
        <v>407.6</v>
      </c>
      <c r="L88">
        <v>393.3</v>
      </c>
      <c r="M88">
        <v>10919</v>
      </c>
      <c r="N88">
        <f t="shared" si="1"/>
        <v>14.3</v>
      </c>
    </row>
    <row r="89" spans="1:14">
      <c r="A89">
        <v>417651</v>
      </c>
      <c r="B89" t="s">
        <v>14</v>
      </c>
      <c r="E89">
        <v>40505</v>
      </c>
      <c r="F89" t="s">
        <v>74</v>
      </c>
      <c r="G89" t="s">
        <v>16</v>
      </c>
      <c r="H89">
        <v>31615</v>
      </c>
      <c r="I89" t="s">
        <v>23</v>
      </c>
      <c r="K89">
        <v>407.6</v>
      </c>
      <c r="L89">
        <v>393.3</v>
      </c>
      <c r="M89">
        <v>10919</v>
      </c>
      <c r="N89">
        <f t="shared" si="1"/>
        <v>14.3</v>
      </c>
    </row>
    <row r="90" spans="1:14">
      <c r="A90">
        <v>417885</v>
      </c>
      <c r="B90" t="s">
        <v>14</v>
      </c>
      <c r="E90">
        <v>40527</v>
      </c>
      <c r="F90" t="s">
        <v>75</v>
      </c>
      <c r="G90" t="s">
        <v>16</v>
      </c>
      <c r="H90">
        <v>31797</v>
      </c>
      <c r="I90" t="s">
        <v>23</v>
      </c>
      <c r="K90">
        <v>407.6</v>
      </c>
      <c r="L90">
        <v>393.3</v>
      </c>
      <c r="M90">
        <v>10920</v>
      </c>
      <c r="N90">
        <f t="shared" si="1"/>
        <v>14.3</v>
      </c>
    </row>
    <row r="91" spans="1:14">
      <c r="A91">
        <v>417886</v>
      </c>
      <c r="B91" t="s">
        <v>14</v>
      </c>
      <c r="E91">
        <v>40527</v>
      </c>
      <c r="F91" t="s">
        <v>22</v>
      </c>
      <c r="G91" t="s">
        <v>16</v>
      </c>
      <c r="H91">
        <v>31775</v>
      </c>
      <c r="I91" t="s">
        <v>23</v>
      </c>
      <c r="K91">
        <v>407.6</v>
      </c>
      <c r="L91">
        <v>393.3</v>
      </c>
      <c r="M91">
        <v>10920</v>
      </c>
      <c r="N91">
        <f t="shared" si="1"/>
        <v>14.3</v>
      </c>
    </row>
    <row r="92" spans="1:14">
      <c r="A92">
        <v>736571</v>
      </c>
      <c r="B92" t="s">
        <v>14</v>
      </c>
      <c r="E92">
        <v>79093</v>
      </c>
      <c r="F92" t="s">
        <v>76</v>
      </c>
      <c r="G92" t="s">
        <v>16</v>
      </c>
      <c r="H92">
        <v>31747</v>
      </c>
      <c r="I92" t="s">
        <v>23</v>
      </c>
      <c r="K92">
        <v>407.6</v>
      </c>
      <c r="L92">
        <v>393.3</v>
      </c>
      <c r="M92">
        <v>26558</v>
      </c>
      <c r="N92">
        <f t="shared" si="1"/>
        <v>14.3</v>
      </c>
    </row>
    <row r="93" spans="1:14">
      <c r="A93">
        <v>1010371</v>
      </c>
      <c r="B93" t="s">
        <v>14</v>
      </c>
      <c r="E93">
        <v>123277</v>
      </c>
      <c r="F93" t="s">
        <v>77</v>
      </c>
      <c r="G93" t="s">
        <v>16</v>
      </c>
      <c r="H93">
        <v>31767</v>
      </c>
      <c r="I93" t="s">
        <v>23</v>
      </c>
      <c r="K93">
        <v>407.6</v>
      </c>
      <c r="L93">
        <v>393.3</v>
      </c>
      <c r="M93">
        <v>21238</v>
      </c>
      <c r="N93">
        <f t="shared" si="1"/>
        <v>14.3</v>
      </c>
    </row>
    <row r="94" spans="1:14">
      <c r="A94">
        <v>1010372</v>
      </c>
      <c r="B94" t="s">
        <v>14</v>
      </c>
      <c r="E94">
        <v>123278</v>
      </c>
      <c r="F94" t="s">
        <v>77</v>
      </c>
      <c r="G94" t="s">
        <v>16</v>
      </c>
      <c r="H94">
        <v>31767</v>
      </c>
      <c r="I94" t="s">
        <v>23</v>
      </c>
      <c r="K94">
        <v>407.6</v>
      </c>
      <c r="L94">
        <v>393.3</v>
      </c>
      <c r="M94">
        <v>21238</v>
      </c>
      <c r="N94">
        <f t="shared" si="1"/>
        <v>14.3</v>
      </c>
    </row>
    <row r="95" spans="1:14">
      <c r="A95">
        <v>1107907</v>
      </c>
      <c r="B95" t="s">
        <v>14</v>
      </c>
      <c r="C95">
        <v>28269</v>
      </c>
      <c r="E95">
        <v>139937</v>
      </c>
      <c r="F95" t="s">
        <v>78</v>
      </c>
      <c r="G95" t="s">
        <v>16</v>
      </c>
      <c r="H95">
        <v>31740</v>
      </c>
      <c r="I95" t="s">
        <v>23</v>
      </c>
      <c r="K95">
        <v>407.6</v>
      </c>
      <c r="L95">
        <v>393.3</v>
      </c>
      <c r="M95">
        <v>45242</v>
      </c>
      <c r="N95">
        <f t="shared" si="1"/>
        <v>14.3</v>
      </c>
    </row>
    <row r="96" spans="1:14">
      <c r="A96">
        <v>1107908</v>
      </c>
      <c r="B96" t="s">
        <v>14</v>
      </c>
      <c r="E96">
        <v>139937</v>
      </c>
      <c r="F96" t="s">
        <v>79</v>
      </c>
      <c r="G96" t="s">
        <v>16</v>
      </c>
      <c r="H96">
        <v>31714</v>
      </c>
      <c r="I96" t="s">
        <v>23</v>
      </c>
      <c r="K96">
        <v>407.6</v>
      </c>
      <c r="L96">
        <v>393.3</v>
      </c>
      <c r="M96">
        <v>45242</v>
      </c>
      <c r="N96">
        <f t="shared" si="1"/>
        <v>14.3</v>
      </c>
    </row>
    <row r="97" spans="1:14">
      <c r="A97">
        <v>1107911</v>
      </c>
      <c r="B97" t="s">
        <v>14</v>
      </c>
      <c r="E97">
        <v>140174</v>
      </c>
      <c r="F97" t="s">
        <v>21</v>
      </c>
      <c r="G97" t="s">
        <v>16</v>
      </c>
      <c r="H97">
        <v>31600</v>
      </c>
      <c r="I97" t="s">
        <v>23</v>
      </c>
      <c r="K97">
        <v>407.6</v>
      </c>
      <c r="L97">
        <v>393.3</v>
      </c>
      <c r="M97">
        <v>45242</v>
      </c>
      <c r="N97">
        <f t="shared" si="1"/>
        <v>14.3</v>
      </c>
    </row>
    <row r="98" spans="1:14">
      <c r="A98">
        <v>1108171</v>
      </c>
      <c r="B98" t="s">
        <v>14</v>
      </c>
      <c r="E98">
        <v>139938</v>
      </c>
      <c r="F98" t="s">
        <v>80</v>
      </c>
      <c r="G98" t="s">
        <v>16</v>
      </c>
      <c r="H98">
        <v>260652</v>
      </c>
      <c r="I98" t="s">
        <v>23</v>
      </c>
      <c r="K98">
        <v>407.6</v>
      </c>
      <c r="L98">
        <v>393.3</v>
      </c>
      <c r="M98">
        <v>45242</v>
      </c>
      <c r="N98">
        <f t="shared" si="1"/>
        <v>14.3</v>
      </c>
    </row>
    <row r="99" spans="1:14">
      <c r="A99">
        <v>1108172</v>
      </c>
      <c r="B99" t="s">
        <v>14</v>
      </c>
      <c r="E99">
        <v>139938</v>
      </c>
      <c r="F99" t="s">
        <v>81</v>
      </c>
      <c r="G99" t="s">
        <v>16</v>
      </c>
      <c r="H99">
        <v>31624</v>
      </c>
      <c r="I99" t="s">
        <v>23</v>
      </c>
      <c r="K99">
        <v>407.6</v>
      </c>
      <c r="L99">
        <v>393.3</v>
      </c>
      <c r="M99">
        <v>45242</v>
      </c>
      <c r="N99">
        <f t="shared" si="1"/>
        <v>14.3</v>
      </c>
    </row>
    <row r="100" spans="1:14">
      <c r="A100">
        <v>1108173</v>
      </c>
      <c r="B100" t="s">
        <v>14</v>
      </c>
      <c r="E100">
        <v>139939</v>
      </c>
      <c r="F100" t="s">
        <v>21</v>
      </c>
      <c r="G100" t="s">
        <v>16</v>
      </c>
      <c r="H100">
        <v>31600</v>
      </c>
      <c r="I100" t="s">
        <v>23</v>
      </c>
      <c r="K100">
        <v>407.6</v>
      </c>
      <c r="L100">
        <v>393.3</v>
      </c>
      <c r="M100">
        <v>45242</v>
      </c>
      <c r="N100">
        <f t="shared" si="1"/>
        <v>14.3</v>
      </c>
    </row>
    <row r="101" spans="1:14">
      <c r="A101">
        <v>1109168</v>
      </c>
      <c r="B101" t="s">
        <v>14</v>
      </c>
      <c r="E101">
        <v>140174</v>
      </c>
      <c r="F101" t="s">
        <v>79</v>
      </c>
      <c r="G101" t="s">
        <v>16</v>
      </c>
      <c r="H101">
        <v>31714</v>
      </c>
      <c r="I101" t="s">
        <v>23</v>
      </c>
      <c r="K101">
        <v>407.6</v>
      </c>
      <c r="L101">
        <v>393.3</v>
      </c>
      <c r="M101">
        <v>45242</v>
      </c>
      <c r="N101">
        <f t="shared" si="1"/>
        <v>14.3</v>
      </c>
    </row>
    <row r="102" spans="1:14">
      <c r="A102">
        <v>1109169</v>
      </c>
      <c r="B102" t="s">
        <v>14</v>
      </c>
      <c r="E102">
        <v>140174</v>
      </c>
      <c r="F102" t="s">
        <v>78</v>
      </c>
      <c r="G102" t="s">
        <v>16</v>
      </c>
      <c r="H102">
        <v>31740</v>
      </c>
      <c r="I102" t="s">
        <v>23</v>
      </c>
      <c r="K102">
        <v>407.6</v>
      </c>
      <c r="L102">
        <v>393.3</v>
      </c>
      <c r="M102">
        <v>45242</v>
      </c>
      <c r="N102">
        <f t="shared" si="1"/>
        <v>14.3</v>
      </c>
    </row>
    <row r="103" spans="1:14">
      <c r="A103">
        <v>1109171</v>
      </c>
      <c r="B103" t="s">
        <v>14</v>
      </c>
      <c r="E103">
        <v>139939</v>
      </c>
      <c r="F103" t="s">
        <v>80</v>
      </c>
      <c r="G103" t="s">
        <v>16</v>
      </c>
      <c r="H103">
        <v>260652</v>
      </c>
      <c r="I103" t="s">
        <v>23</v>
      </c>
      <c r="K103">
        <v>407.6</v>
      </c>
      <c r="L103">
        <v>393.3</v>
      </c>
      <c r="M103">
        <v>45242</v>
      </c>
      <c r="N103">
        <f t="shared" si="1"/>
        <v>14.3</v>
      </c>
    </row>
    <row r="104" spans="1:14">
      <c r="A104">
        <v>1417354</v>
      </c>
      <c r="B104" t="s">
        <v>14</v>
      </c>
      <c r="E104">
        <v>196154</v>
      </c>
      <c r="F104" t="s">
        <v>82</v>
      </c>
      <c r="G104" t="s">
        <v>16</v>
      </c>
      <c r="H104">
        <v>31672</v>
      </c>
      <c r="I104" t="s">
        <v>83</v>
      </c>
      <c r="K104">
        <v>471.8</v>
      </c>
      <c r="L104">
        <v>457.5</v>
      </c>
      <c r="M104">
        <v>66728</v>
      </c>
      <c r="N104">
        <f t="shared" si="1"/>
        <v>14.3</v>
      </c>
    </row>
    <row r="105" spans="1:14">
      <c r="A105">
        <v>990215</v>
      </c>
      <c r="B105" t="s">
        <v>14</v>
      </c>
      <c r="E105">
        <v>119334</v>
      </c>
      <c r="F105" t="s">
        <v>84</v>
      </c>
      <c r="G105" t="s">
        <v>16</v>
      </c>
      <c r="H105">
        <v>203960</v>
      </c>
      <c r="I105" t="s">
        <v>85</v>
      </c>
      <c r="J105" t="s">
        <v>86</v>
      </c>
      <c r="K105">
        <v>358.9</v>
      </c>
      <c r="L105">
        <v>345</v>
      </c>
      <c r="M105">
        <v>20493</v>
      </c>
      <c r="N105">
        <f t="shared" si="1"/>
        <v>13.9</v>
      </c>
    </row>
    <row r="106" spans="1:14">
      <c r="A106">
        <v>990216</v>
      </c>
      <c r="B106" t="s">
        <v>14</v>
      </c>
      <c r="E106">
        <v>119334</v>
      </c>
      <c r="F106" t="s">
        <v>35</v>
      </c>
      <c r="G106" t="s">
        <v>16</v>
      </c>
      <c r="H106">
        <v>31827</v>
      </c>
      <c r="I106" t="s">
        <v>85</v>
      </c>
      <c r="J106" t="s">
        <v>86</v>
      </c>
      <c r="K106">
        <v>358.9</v>
      </c>
      <c r="L106">
        <v>345</v>
      </c>
      <c r="M106">
        <v>20493</v>
      </c>
      <c r="N106">
        <f t="shared" si="1"/>
        <v>13.9</v>
      </c>
    </row>
    <row r="107" spans="1:14">
      <c r="A107">
        <v>990141</v>
      </c>
      <c r="B107" t="s">
        <v>14</v>
      </c>
      <c r="E107">
        <v>119295</v>
      </c>
      <c r="F107" t="s">
        <v>87</v>
      </c>
      <c r="G107" t="s">
        <v>16</v>
      </c>
      <c r="H107">
        <v>31610</v>
      </c>
      <c r="I107" t="s">
        <v>85</v>
      </c>
      <c r="J107" t="s">
        <v>88</v>
      </c>
      <c r="K107">
        <v>358.9</v>
      </c>
      <c r="L107">
        <v>345.3</v>
      </c>
      <c r="M107">
        <v>20493</v>
      </c>
      <c r="N107">
        <f t="shared" si="1"/>
        <v>13.6</v>
      </c>
    </row>
    <row r="108" spans="1:14">
      <c r="A108">
        <v>990142</v>
      </c>
      <c r="B108" t="s">
        <v>14</v>
      </c>
      <c r="E108">
        <v>119295</v>
      </c>
      <c r="F108" t="s">
        <v>84</v>
      </c>
      <c r="G108" t="s">
        <v>16</v>
      </c>
      <c r="H108">
        <v>203960</v>
      </c>
      <c r="I108" t="s">
        <v>85</v>
      </c>
      <c r="J108" t="s">
        <v>88</v>
      </c>
      <c r="K108">
        <v>358.9</v>
      </c>
      <c r="L108">
        <v>345.3</v>
      </c>
      <c r="M108">
        <v>20493</v>
      </c>
      <c r="N108">
        <f t="shared" si="1"/>
        <v>13.6</v>
      </c>
    </row>
    <row r="109" spans="1:14">
      <c r="A109">
        <v>1445018</v>
      </c>
      <c r="B109" t="s">
        <v>14</v>
      </c>
      <c r="E109">
        <v>91151</v>
      </c>
      <c r="F109" t="s">
        <v>89</v>
      </c>
      <c r="G109" t="s">
        <v>16</v>
      </c>
      <c r="H109">
        <v>355715</v>
      </c>
      <c r="I109" t="s">
        <v>90</v>
      </c>
      <c r="K109">
        <v>485.4</v>
      </c>
      <c r="L109">
        <v>471.8</v>
      </c>
      <c r="M109">
        <v>69040</v>
      </c>
      <c r="N109">
        <f t="shared" si="1"/>
        <v>13.6</v>
      </c>
    </row>
    <row r="110" spans="1:14">
      <c r="A110">
        <v>1445959</v>
      </c>
      <c r="B110" t="s">
        <v>14</v>
      </c>
      <c r="E110">
        <v>57115</v>
      </c>
      <c r="F110" t="s">
        <v>91</v>
      </c>
      <c r="G110" t="s">
        <v>16</v>
      </c>
      <c r="H110">
        <v>31846</v>
      </c>
      <c r="I110" t="s">
        <v>85</v>
      </c>
      <c r="J110" t="s">
        <v>88</v>
      </c>
      <c r="K110">
        <v>358.9</v>
      </c>
      <c r="L110">
        <v>345.3</v>
      </c>
      <c r="M110">
        <v>69065</v>
      </c>
      <c r="N110">
        <f t="shared" si="1"/>
        <v>13.6</v>
      </c>
    </row>
    <row r="111" spans="1:14">
      <c r="A111">
        <v>1470469</v>
      </c>
      <c r="B111" t="s">
        <v>14</v>
      </c>
      <c r="E111">
        <v>196122</v>
      </c>
      <c r="F111" t="s">
        <v>92</v>
      </c>
      <c r="G111" t="s">
        <v>16</v>
      </c>
      <c r="H111">
        <v>31653</v>
      </c>
      <c r="I111" t="s">
        <v>93</v>
      </c>
      <c r="J111" t="s">
        <v>94</v>
      </c>
      <c r="K111">
        <v>485.4</v>
      </c>
      <c r="L111">
        <v>471.8</v>
      </c>
      <c r="M111">
        <v>22653</v>
      </c>
      <c r="N111">
        <f t="shared" si="1"/>
        <v>13.6</v>
      </c>
    </row>
    <row r="112" spans="1:14">
      <c r="A112">
        <v>45136</v>
      </c>
      <c r="B112" t="s">
        <v>14</v>
      </c>
      <c r="E112">
        <v>3561</v>
      </c>
      <c r="F112" t="s">
        <v>95</v>
      </c>
      <c r="G112" t="s">
        <v>16</v>
      </c>
      <c r="H112">
        <v>31729</v>
      </c>
      <c r="I112" t="s">
        <v>96</v>
      </c>
      <c r="K112">
        <v>372.2</v>
      </c>
      <c r="L112">
        <v>358.9</v>
      </c>
      <c r="M112">
        <v>211</v>
      </c>
      <c r="N112">
        <f t="shared" si="1"/>
        <v>13.3</v>
      </c>
    </row>
    <row r="113" spans="1:14">
      <c r="A113">
        <v>45168</v>
      </c>
      <c r="B113" t="s">
        <v>14</v>
      </c>
      <c r="E113">
        <v>3564</v>
      </c>
      <c r="F113" t="s">
        <v>97</v>
      </c>
      <c r="G113" t="s">
        <v>16</v>
      </c>
      <c r="H113">
        <v>31689</v>
      </c>
      <c r="I113" t="s">
        <v>96</v>
      </c>
      <c r="K113">
        <v>372.2</v>
      </c>
      <c r="L113">
        <v>358.9</v>
      </c>
      <c r="M113">
        <v>211</v>
      </c>
      <c r="N113">
        <f t="shared" si="1"/>
        <v>13.3</v>
      </c>
    </row>
    <row r="114" spans="1:14">
      <c r="A114">
        <v>45169</v>
      </c>
      <c r="B114" t="s">
        <v>14</v>
      </c>
      <c r="E114">
        <v>3564</v>
      </c>
      <c r="F114" t="s">
        <v>95</v>
      </c>
      <c r="G114" t="s">
        <v>16</v>
      </c>
      <c r="H114">
        <v>31729</v>
      </c>
      <c r="I114" t="s">
        <v>96</v>
      </c>
      <c r="K114">
        <v>372.2</v>
      </c>
      <c r="L114">
        <v>358.9</v>
      </c>
      <c r="M114">
        <v>211</v>
      </c>
      <c r="N114">
        <f t="shared" si="1"/>
        <v>13.3</v>
      </c>
    </row>
    <row r="115" spans="1:14">
      <c r="A115">
        <v>45171</v>
      </c>
      <c r="B115" t="s">
        <v>14</v>
      </c>
      <c r="E115">
        <v>3565</v>
      </c>
      <c r="F115" t="s">
        <v>98</v>
      </c>
      <c r="G115" t="s">
        <v>16</v>
      </c>
      <c r="H115">
        <v>31870</v>
      </c>
      <c r="I115" t="s">
        <v>96</v>
      </c>
      <c r="K115">
        <v>372.2</v>
      </c>
      <c r="L115">
        <v>358.9</v>
      </c>
      <c r="M115">
        <v>211</v>
      </c>
      <c r="N115">
        <f t="shared" si="1"/>
        <v>13.3</v>
      </c>
    </row>
    <row r="116" spans="1:14">
      <c r="A116">
        <v>45174</v>
      </c>
      <c r="B116" t="s">
        <v>14</v>
      </c>
      <c r="E116">
        <v>3565</v>
      </c>
      <c r="F116" t="s">
        <v>95</v>
      </c>
      <c r="G116" t="s">
        <v>16</v>
      </c>
      <c r="H116">
        <v>31729</v>
      </c>
      <c r="I116" t="s">
        <v>96</v>
      </c>
      <c r="K116">
        <v>372.2</v>
      </c>
      <c r="L116">
        <v>358.9</v>
      </c>
      <c r="M116">
        <v>211</v>
      </c>
      <c r="N116">
        <f t="shared" si="1"/>
        <v>13.3</v>
      </c>
    </row>
    <row r="117" spans="1:14">
      <c r="A117">
        <v>398357</v>
      </c>
      <c r="B117" t="s">
        <v>14</v>
      </c>
      <c r="E117">
        <v>38294</v>
      </c>
      <c r="F117" t="s">
        <v>35</v>
      </c>
      <c r="G117" t="s">
        <v>16</v>
      </c>
      <c r="H117">
        <v>31827</v>
      </c>
      <c r="I117" t="s">
        <v>96</v>
      </c>
      <c r="K117">
        <v>372.2</v>
      </c>
      <c r="L117">
        <v>358.9</v>
      </c>
      <c r="M117">
        <v>10268</v>
      </c>
      <c r="N117">
        <f t="shared" si="1"/>
        <v>13.3</v>
      </c>
    </row>
    <row r="118" spans="1:14">
      <c r="A118">
        <v>398795</v>
      </c>
      <c r="B118" t="s">
        <v>14</v>
      </c>
      <c r="E118">
        <v>38304</v>
      </c>
      <c r="F118" t="s">
        <v>35</v>
      </c>
      <c r="G118" t="s">
        <v>16</v>
      </c>
      <c r="H118">
        <v>31827</v>
      </c>
      <c r="I118" t="s">
        <v>96</v>
      </c>
      <c r="K118">
        <v>372.2</v>
      </c>
      <c r="L118">
        <v>358.9</v>
      </c>
      <c r="M118">
        <v>10268</v>
      </c>
      <c r="N118">
        <f t="shared" si="1"/>
        <v>13.3</v>
      </c>
    </row>
    <row r="119" spans="1:14">
      <c r="A119">
        <v>399214</v>
      </c>
      <c r="B119" t="s">
        <v>14</v>
      </c>
      <c r="E119">
        <v>38325</v>
      </c>
      <c r="F119" t="s">
        <v>35</v>
      </c>
      <c r="G119" t="s">
        <v>16</v>
      </c>
      <c r="H119">
        <v>31827</v>
      </c>
      <c r="I119" t="s">
        <v>96</v>
      </c>
      <c r="K119">
        <v>372.2</v>
      </c>
      <c r="L119">
        <v>358.9</v>
      </c>
      <c r="M119">
        <v>10268</v>
      </c>
      <c r="N119">
        <f t="shared" si="1"/>
        <v>13.3</v>
      </c>
    </row>
    <row r="120" spans="1:14">
      <c r="A120">
        <v>399264</v>
      </c>
      <c r="B120" t="s">
        <v>14</v>
      </c>
      <c r="E120">
        <v>38327</v>
      </c>
      <c r="F120" t="s">
        <v>35</v>
      </c>
      <c r="G120" t="s">
        <v>16</v>
      </c>
      <c r="H120">
        <v>31827</v>
      </c>
      <c r="I120" t="s">
        <v>96</v>
      </c>
      <c r="K120">
        <v>372.2</v>
      </c>
      <c r="L120">
        <v>358.9</v>
      </c>
      <c r="M120">
        <v>10268</v>
      </c>
      <c r="N120">
        <f t="shared" si="1"/>
        <v>13.3</v>
      </c>
    </row>
    <row r="121" spans="1:14">
      <c r="A121">
        <v>1013755</v>
      </c>
      <c r="B121" t="s">
        <v>14</v>
      </c>
      <c r="E121">
        <v>123199</v>
      </c>
      <c r="F121" t="s">
        <v>22</v>
      </c>
      <c r="G121" t="s">
        <v>16</v>
      </c>
      <c r="H121">
        <v>31775</v>
      </c>
      <c r="I121" t="s">
        <v>96</v>
      </c>
      <c r="K121">
        <v>372.2</v>
      </c>
      <c r="L121">
        <v>358.9</v>
      </c>
      <c r="M121">
        <v>39427</v>
      </c>
      <c r="N121">
        <f t="shared" si="1"/>
        <v>13.3</v>
      </c>
    </row>
    <row r="122" spans="1:14">
      <c r="A122">
        <v>1013756</v>
      </c>
      <c r="B122" t="s">
        <v>14</v>
      </c>
      <c r="E122">
        <v>123199</v>
      </c>
      <c r="F122" t="s">
        <v>97</v>
      </c>
      <c r="G122" t="s">
        <v>16</v>
      </c>
      <c r="H122">
        <v>31689</v>
      </c>
      <c r="I122" t="s">
        <v>96</v>
      </c>
      <c r="K122">
        <v>372.2</v>
      </c>
      <c r="L122">
        <v>358.9</v>
      </c>
      <c r="M122">
        <v>39427</v>
      </c>
      <c r="N122">
        <f t="shared" si="1"/>
        <v>13.3</v>
      </c>
    </row>
    <row r="123" spans="1:14">
      <c r="A123">
        <v>1013758</v>
      </c>
      <c r="B123" t="s">
        <v>14</v>
      </c>
      <c r="E123">
        <v>124044</v>
      </c>
      <c r="F123" t="s">
        <v>99</v>
      </c>
      <c r="G123" t="s">
        <v>16</v>
      </c>
      <c r="H123">
        <v>31687</v>
      </c>
      <c r="I123" t="s">
        <v>96</v>
      </c>
      <c r="K123">
        <v>372.2</v>
      </c>
      <c r="L123">
        <v>358.9</v>
      </c>
      <c r="M123">
        <v>39427</v>
      </c>
      <c r="N123">
        <f t="shared" si="1"/>
        <v>13.3</v>
      </c>
    </row>
    <row r="124" spans="1:14">
      <c r="A124">
        <v>1013759</v>
      </c>
      <c r="B124" t="s">
        <v>14</v>
      </c>
      <c r="E124">
        <v>124044</v>
      </c>
      <c r="F124" t="s">
        <v>95</v>
      </c>
      <c r="G124" t="s">
        <v>16</v>
      </c>
      <c r="H124">
        <v>31729</v>
      </c>
      <c r="I124" t="s">
        <v>96</v>
      </c>
      <c r="K124">
        <v>372.2</v>
      </c>
      <c r="L124">
        <v>358.9</v>
      </c>
      <c r="M124">
        <v>39427</v>
      </c>
      <c r="N124">
        <f t="shared" si="1"/>
        <v>13.3</v>
      </c>
    </row>
    <row r="125" spans="1:14">
      <c r="A125">
        <v>1013820</v>
      </c>
      <c r="B125" t="s">
        <v>14</v>
      </c>
      <c r="E125">
        <v>124085</v>
      </c>
      <c r="F125" t="s">
        <v>100</v>
      </c>
      <c r="G125" t="s">
        <v>16</v>
      </c>
      <c r="H125">
        <v>31681</v>
      </c>
      <c r="I125" t="s">
        <v>96</v>
      </c>
      <c r="K125">
        <v>372.2</v>
      </c>
      <c r="L125">
        <v>358.9</v>
      </c>
      <c r="M125">
        <v>39427</v>
      </c>
      <c r="N125">
        <f t="shared" si="1"/>
        <v>13.3</v>
      </c>
    </row>
    <row r="126" spans="1:14">
      <c r="A126">
        <v>1013821</v>
      </c>
      <c r="B126" t="s">
        <v>14</v>
      </c>
      <c r="E126">
        <v>124085</v>
      </c>
      <c r="F126" t="s">
        <v>95</v>
      </c>
      <c r="G126" t="s">
        <v>16</v>
      </c>
      <c r="H126">
        <v>31729</v>
      </c>
      <c r="I126" t="s">
        <v>96</v>
      </c>
      <c r="K126">
        <v>372.2</v>
      </c>
      <c r="L126">
        <v>358.9</v>
      </c>
      <c r="M126">
        <v>39427</v>
      </c>
      <c r="N126">
        <f t="shared" si="1"/>
        <v>13.3</v>
      </c>
    </row>
    <row r="127" spans="1:14">
      <c r="A127">
        <v>1357344</v>
      </c>
      <c r="B127" t="s">
        <v>14</v>
      </c>
      <c r="E127">
        <v>184358</v>
      </c>
      <c r="F127" t="s">
        <v>22</v>
      </c>
      <c r="G127" t="s">
        <v>16</v>
      </c>
      <c r="H127">
        <v>31775</v>
      </c>
      <c r="I127" t="s">
        <v>96</v>
      </c>
      <c r="K127">
        <v>372.2</v>
      </c>
      <c r="L127">
        <v>358.9</v>
      </c>
      <c r="M127">
        <v>61763</v>
      </c>
      <c r="N127">
        <f t="shared" si="1"/>
        <v>13.3</v>
      </c>
    </row>
    <row r="128" spans="1:14">
      <c r="A128">
        <v>1579002</v>
      </c>
      <c r="B128" t="s">
        <v>14</v>
      </c>
      <c r="E128">
        <v>222971</v>
      </c>
      <c r="F128" t="s">
        <v>100</v>
      </c>
      <c r="G128" t="s">
        <v>16</v>
      </c>
      <c r="H128">
        <v>31681</v>
      </c>
      <c r="I128" t="s">
        <v>96</v>
      </c>
      <c r="K128">
        <v>372.2</v>
      </c>
      <c r="L128">
        <v>358.9</v>
      </c>
      <c r="M128">
        <v>78447</v>
      </c>
      <c r="N128">
        <f t="shared" si="1"/>
        <v>13.3</v>
      </c>
    </row>
    <row r="129" spans="1:14">
      <c r="A129">
        <v>1579003</v>
      </c>
      <c r="B129" t="s">
        <v>14</v>
      </c>
      <c r="E129">
        <v>222971</v>
      </c>
      <c r="F129" t="s">
        <v>99</v>
      </c>
      <c r="G129" t="s">
        <v>16</v>
      </c>
      <c r="H129">
        <v>31687</v>
      </c>
      <c r="I129" t="s">
        <v>96</v>
      </c>
      <c r="K129">
        <v>372.2</v>
      </c>
      <c r="L129">
        <v>358.9</v>
      </c>
      <c r="M129">
        <v>78447</v>
      </c>
      <c r="N129">
        <f t="shared" si="1"/>
        <v>13.3</v>
      </c>
    </row>
    <row r="130" spans="1:14">
      <c r="A130">
        <v>1579004</v>
      </c>
      <c r="B130" t="s">
        <v>14</v>
      </c>
      <c r="E130">
        <v>222971</v>
      </c>
      <c r="F130" t="s">
        <v>95</v>
      </c>
      <c r="G130" t="s">
        <v>16</v>
      </c>
      <c r="H130">
        <v>31729</v>
      </c>
      <c r="I130" t="s">
        <v>96</v>
      </c>
      <c r="K130">
        <v>372.2</v>
      </c>
      <c r="L130">
        <v>358.9</v>
      </c>
      <c r="M130">
        <v>78447</v>
      </c>
      <c r="N130">
        <f t="shared" ref="N130:N193" si="2">K130-L130</f>
        <v>13.3</v>
      </c>
    </row>
    <row r="131" spans="1:14">
      <c r="A131">
        <v>1579005</v>
      </c>
      <c r="B131" t="s">
        <v>14</v>
      </c>
      <c r="E131">
        <v>222971</v>
      </c>
      <c r="F131" t="s">
        <v>101</v>
      </c>
      <c r="G131" t="s">
        <v>16</v>
      </c>
      <c r="H131">
        <v>443577</v>
      </c>
      <c r="I131" t="s">
        <v>96</v>
      </c>
      <c r="K131">
        <v>372.2</v>
      </c>
      <c r="L131">
        <v>358.9</v>
      </c>
      <c r="M131">
        <v>78447</v>
      </c>
      <c r="N131">
        <f t="shared" si="2"/>
        <v>13.3</v>
      </c>
    </row>
    <row r="132" spans="1:14">
      <c r="A132">
        <v>42181</v>
      </c>
      <c r="B132" t="s">
        <v>14</v>
      </c>
      <c r="E132">
        <v>3309</v>
      </c>
      <c r="F132" t="s">
        <v>35</v>
      </c>
      <c r="G132" t="s">
        <v>16</v>
      </c>
      <c r="H132">
        <v>31827</v>
      </c>
      <c r="I132" t="s">
        <v>102</v>
      </c>
      <c r="K132">
        <v>358.9</v>
      </c>
      <c r="L132">
        <v>346.7</v>
      </c>
      <c r="M132">
        <v>146</v>
      </c>
      <c r="N132">
        <f t="shared" si="2"/>
        <v>12.2</v>
      </c>
    </row>
    <row r="133" spans="1:14">
      <c r="A133">
        <v>42182</v>
      </c>
      <c r="B133" t="s">
        <v>14</v>
      </c>
      <c r="E133">
        <v>3309</v>
      </c>
      <c r="F133" t="s">
        <v>103</v>
      </c>
      <c r="G133" t="s">
        <v>16</v>
      </c>
      <c r="H133">
        <v>31662</v>
      </c>
      <c r="I133" t="s">
        <v>102</v>
      </c>
      <c r="K133">
        <v>358.9</v>
      </c>
      <c r="L133">
        <v>346.7</v>
      </c>
      <c r="M133">
        <v>146</v>
      </c>
      <c r="N133">
        <f t="shared" si="2"/>
        <v>12.2</v>
      </c>
    </row>
    <row r="134" spans="1:14">
      <c r="A134">
        <v>42338</v>
      </c>
      <c r="B134" t="s">
        <v>14</v>
      </c>
      <c r="E134">
        <v>3314</v>
      </c>
      <c r="F134" t="s">
        <v>35</v>
      </c>
      <c r="G134" t="s">
        <v>16</v>
      </c>
      <c r="H134">
        <v>31827</v>
      </c>
      <c r="I134" t="s">
        <v>102</v>
      </c>
      <c r="K134">
        <v>358.9</v>
      </c>
      <c r="L134">
        <v>346.7</v>
      </c>
      <c r="M134">
        <v>146</v>
      </c>
      <c r="N134">
        <f t="shared" si="2"/>
        <v>12.2</v>
      </c>
    </row>
    <row r="135" spans="1:14">
      <c r="A135">
        <v>42376</v>
      </c>
      <c r="B135" t="s">
        <v>14</v>
      </c>
      <c r="E135">
        <v>3309</v>
      </c>
      <c r="F135" t="s">
        <v>104</v>
      </c>
      <c r="G135" t="s">
        <v>16</v>
      </c>
      <c r="H135">
        <v>31750</v>
      </c>
      <c r="I135" t="s">
        <v>102</v>
      </c>
      <c r="K135">
        <v>358.9</v>
      </c>
      <c r="L135">
        <v>346.7</v>
      </c>
      <c r="M135">
        <v>146</v>
      </c>
      <c r="N135">
        <f t="shared" si="2"/>
        <v>12.2</v>
      </c>
    </row>
    <row r="136" spans="1:14">
      <c r="A136">
        <v>42702</v>
      </c>
      <c r="B136" t="s">
        <v>14</v>
      </c>
      <c r="E136">
        <v>3339</v>
      </c>
      <c r="F136" t="s">
        <v>105</v>
      </c>
      <c r="G136" t="s">
        <v>16</v>
      </c>
      <c r="H136">
        <v>31699</v>
      </c>
      <c r="I136" t="s">
        <v>102</v>
      </c>
      <c r="K136">
        <v>358.9</v>
      </c>
      <c r="L136">
        <v>346.7</v>
      </c>
      <c r="M136">
        <v>146</v>
      </c>
      <c r="N136">
        <f t="shared" si="2"/>
        <v>12.2</v>
      </c>
    </row>
    <row r="137" spans="1:14">
      <c r="A137">
        <v>42703</v>
      </c>
      <c r="B137" t="s">
        <v>14</v>
      </c>
      <c r="E137">
        <v>3339</v>
      </c>
      <c r="F137" t="s">
        <v>106</v>
      </c>
      <c r="G137" t="s">
        <v>16</v>
      </c>
      <c r="H137">
        <v>31742</v>
      </c>
      <c r="I137" t="s">
        <v>102</v>
      </c>
      <c r="K137">
        <v>358.9</v>
      </c>
      <c r="L137">
        <v>346.7</v>
      </c>
      <c r="M137">
        <v>146</v>
      </c>
      <c r="N137">
        <f t="shared" si="2"/>
        <v>12.2</v>
      </c>
    </row>
    <row r="138" spans="1:14">
      <c r="A138">
        <v>42704</v>
      </c>
      <c r="B138" t="s">
        <v>14</v>
      </c>
      <c r="E138">
        <v>3339</v>
      </c>
      <c r="F138" t="s">
        <v>35</v>
      </c>
      <c r="G138" t="s">
        <v>16</v>
      </c>
      <c r="H138">
        <v>31827</v>
      </c>
      <c r="I138" t="s">
        <v>102</v>
      </c>
      <c r="K138">
        <v>358.9</v>
      </c>
      <c r="L138">
        <v>346.7</v>
      </c>
      <c r="M138">
        <v>146</v>
      </c>
      <c r="N138">
        <f t="shared" si="2"/>
        <v>12.2</v>
      </c>
    </row>
    <row r="139" spans="1:14">
      <c r="A139">
        <v>156319</v>
      </c>
      <c r="B139" t="s">
        <v>14</v>
      </c>
      <c r="E139">
        <v>13889</v>
      </c>
      <c r="F139" t="s">
        <v>15</v>
      </c>
      <c r="G139" t="s">
        <v>16</v>
      </c>
      <c r="H139">
        <v>31844</v>
      </c>
      <c r="I139" t="s">
        <v>107</v>
      </c>
      <c r="J139" t="s">
        <v>17</v>
      </c>
      <c r="K139">
        <v>423</v>
      </c>
      <c r="L139">
        <v>410.8</v>
      </c>
      <c r="M139">
        <v>6164</v>
      </c>
      <c r="N139">
        <f t="shared" si="2"/>
        <v>12.2</v>
      </c>
    </row>
    <row r="140" spans="1:14">
      <c r="A140">
        <v>156811</v>
      </c>
      <c r="B140" t="s">
        <v>14</v>
      </c>
      <c r="E140">
        <v>13913</v>
      </c>
      <c r="F140" t="s">
        <v>15</v>
      </c>
      <c r="G140" t="s">
        <v>16</v>
      </c>
      <c r="H140">
        <v>31844</v>
      </c>
      <c r="I140" t="s">
        <v>107</v>
      </c>
      <c r="J140" t="s">
        <v>17</v>
      </c>
      <c r="K140">
        <v>423</v>
      </c>
      <c r="L140">
        <v>410.8</v>
      </c>
      <c r="M140">
        <v>6167</v>
      </c>
      <c r="N140">
        <f t="shared" si="2"/>
        <v>12.2</v>
      </c>
    </row>
    <row r="141" spans="1:14">
      <c r="A141">
        <v>281974</v>
      </c>
      <c r="B141" t="s">
        <v>14</v>
      </c>
      <c r="E141">
        <v>26826</v>
      </c>
      <c r="F141" t="s">
        <v>15</v>
      </c>
      <c r="G141" t="s">
        <v>16</v>
      </c>
      <c r="H141">
        <v>31844</v>
      </c>
      <c r="I141" t="s">
        <v>107</v>
      </c>
      <c r="J141" t="s">
        <v>17</v>
      </c>
      <c r="K141">
        <v>423</v>
      </c>
      <c r="L141">
        <v>410.8</v>
      </c>
      <c r="M141">
        <v>4379</v>
      </c>
      <c r="N141">
        <f t="shared" si="2"/>
        <v>12.2</v>
      </c>
    </row>
    <row r="142" spans="1:14">
      <c r="A142">
        <v>281975</v>
      </c>
      <c r="B142" t="s">
        <v>14</v>
      </c>
      <c r="E142">
        <v>26826</v>
      </c>
      <c r="F142" t="s">
        <v>108</v>
      </c>
      <c r="G142" t="s">
        <v>16</v>
      </c>
      <c r="H142">
        <v>31786</v>
      </c>
      <c r="I142" t="s">
        <v>107</v>
      </c>
      <c r="J142" t="s">
        <v>17</v>
      </c>
      <c r="K142">
        <v>423</v>
      </c>
      <c r="L142">
        <v>410.8</v>
      </c>
      <c r="M142">
        <v>4379</v>
      </c>
      <c r="N142">
        <f t="shared" si="2"/>
        <v>12.2</v>
      </c>
    </row>
    <row r="143" spans="1:14">
      <c r="A143">
        <v>386194</v>
      </c>
      <c r="B143" t="s">
        <v>14</v>
      </c>
      <c r="E143">
        <v>36829</v>
      </c>
      <c r="F143" t="s">
        <v>109</v>
      </c>
      <c r="G143" t="s">
        <v>16</v>
      </c>
      <c r="H143">
        <v>31828</v>
      </c>
      <c r="I143" t="s">
        <v>102</v>
      </c>
      <c r="K143">
        <v>358.9</v>
      </c>
      <c r="L143">
        <v>346.7</v>
      </c>
      <c r="M143">
        <v>8780</v>
      </c>
      <c r="N143">
        <f t="shared" si="2"/>
        <v>12.2</v>
      </c>
    </row>
    <row r="144" spans="1:14">
      <c r="A144">
        <v>464265</v>
      </c>
      <c r="B144" t="s">
        <v>14</v>
      </c>
      <c r="E144">
        <v>45839</v>
      </c>
      <c r="F144" t="s">
        <v>103</v>
      </c>
      <c r="G144" t="s">
        <v>16</v>
      </c>
      <c r="H144">
        <v>31662</v>
      </c>
      <c r="I144" t="s">
        <v>107</v>
      </c>
      <c r="J144" t="s">
        <v>17</v>
      </c>
      <c r="K144">
        <v>423</v>
      </c>
      <c r="L144">
        <v>410.8</v>
      </c>
      <c r="M144">
        <v>12132</v>
      </c>
      <c r="N144">
        <f t="shared" si="2"/>
        <v>12.2</v>
      </c>
    </row>
    <row r="145" spans="1:14">
      <c r="A145">
        <v>611700</v>
      </c>
      <c r="B145" t="s">
        <v>14</v>
      </c>
      <c r="E145">
        <v>65685</v>
      </c>
      <c r="F145" t="s">
        <v>103</v>
      </c>
      <c r="G145" t="s">
        <v>16</v>
      </c>
      <c r="H145">
        <v>31662</v>
      </c>
      <c r="I145" t="s">
        <v>102</v>
      </c>
      <c r="K145">
        <v>358.9</v>
      </c>
      <c r="L145">
        <v>346.7</v>
      </c>
      <c r="M145">
        <v>18882</v>
      </c>
      <c r="N145">
        <f t="shared" si="2"/>
        <v>12.2</v>
      </c>
    </row>
    <row r="146" spans="1:14">
      <c r="A146">
        <v>611701</v>
      </c>
      <c r="B146" t="s">
        <v>14</v>
      </c>
      <c r="E146">
        <v>65685</v>
      </c>
      <c r="F146" t="s">
        <v>70</v>
      </c>
      <c r="G146" t="s">
        <v>16</v>
      </c>
      <c r="H146">
        <v>31623</v>
      </c>
      <c r="I146" t="s">
        <v>102</v>
      </c>
      <c r="K146">
        <v>358.9</v>
      </c>
      <c r="L146">
        <v>346.7</v>
      </c>
      <c r="M146">
        <v>18882</v>
      </c>
      <c r="N146">
        <f t="shared" si="2"/>
        <v>12.2</v>
      </c>
    </row>
    <row r="147" spans="1:14">
      <c r="A147">
        <v>611702</v>
      </c>
      <c r="B147" t="s">
        <v>14</v>
      </c>
      <c r="E147">
        <v>65685</v>
      </c>
      <c r="F147" t="s">
        <v>99</v>
      </c>
      <c r="G147" t="s">
        <v>16</v>
      </c>
      <c r="H147">
        <v>31687</v>
      </c>
      <c r="I147" t="s">
        <v>102</v>
      </c>
      <c r="K147">
        <v>358.9</v>
      </c>
      <c r="L147">
        <v>346.7</v>
      </c>
      <c r="M147">
        <v>18882</v>
      </c>
      <c r="N147">
        <f t="shared" si="2"/>
        <v>12.2</v>
      </c>
    </row>
    <row r="148" spans="1:14">
      <c r="A148">
        <v>611703</v>
      </c>
      <c r="B148" t="s">
        <v>14</v>
      </c>
      <c r="E148">
        <v>65685</v>
      </c>
      <c r="F148" t="s">
        <v>110</v>
      </c>
      <c r="G148" t="s">
        <v>16</v>
      </c>
      <c r="H148">
        <v>31710</v>
      </c>
      <c r="I148" t="s">
        <v>102</v>
      </c>
      <c r="K148">
        <v>358.9</v>
      </c>
      <c r="L148">
        <v>346.7</v>
      </c>
      <c r="M148">
        <v>18882</v>
      </c>
      <c r="N148">
        <f t="shared" si="2"/>
        <v>12.2</v>
      </c>
    </row>
    <row r="149" spans="1:14">
      <c r="A149">
        <v>611704</v>
      </c>
      <c r="B149" t="s">
        <v>14</v>
      </c>
      <c r="E149">
        <v>65685</v>
      </c>
      <c r="F149" t="s">
        <v>98</v>
      </c>
      <c r="G149" t="s">
        <v>16</v>
      </c>
      <c r="H149">
        <v>31870</v>
      </c>
      <c r="I149" t="s">
        <v>102</v>
      </c>
      <c r="K149">
        <v>358.9</v>
      </c>
      <c r="L149">
        <v>346.7</v>
      </c>
      <c r="M149">
        <v>18882</v>
      </c>
      <c r="N149">
        <f t="shared" si="2"/>
        <v>12.2</v>
      </c>
    </row>
    <row r="150" spans="1:14">
      <c r="A150">
        <v>611706</v>
      </c>
      <c r="B150" t="s">
        <v>14</v>
      </c>
      <c r="E150">
        <v>65685</v>
      </c>
      <c r="F150" t="s">
        <v>111</v>
      </c>
      <c r="G150" t="s">
        <v>16</v>
      </c>
      <c r="H150">
        <v>31789</v>
      </c>
      <c r="I150" t="s">
        <v>102</v>
      </c>
      <c r="K150">
        <v>358.9</v>
      </c>
      <c r="L150">
        <v>346.7</v>
      </c>
      <c r="M150">
        <v>18882</v>
      </c>
      <c r="N150">
        <f t="shared" si="2"/>
        <v>12.2</v>
      </c>
    </row>
    <row r="151" spans="1:14">
      <c r="A151">
        <v>611707</v>
      </c>
      <c r="B151" t="s">
        <v>14</v>
      </c>
      <c r="E151">
        <v>65685</v>
      </c>
      <c r="F151" t="s">
        <v>105</v>
      </c>
      <c r="G151" t="s">
        <v>16</v>
      </c>
      <c r="H151">
        <v>31699</v>
      </c>
      <c r="I151" t="s">
        <v>102</v>
      </c>
      <c r="K151">
        <v>358.9</v>
      </c>
      <c r="L151">
        <v>346.7</v>
      </c>
      <c r="M151">
        <v>18882</v>
      </c>
      <c r="N151">
        <f t="shared" si="2"/>
        <v>12.2</v>
      </c>
    </row>
    <row r="152" spans="1:14">
      <c r="A152">
        <v>611708</v>
      </c>
      <c r="B152" t="s">
        <v>14</v>
      </c>
      <c r="E152">
        <v>65685</v>
      </c>
      <c r="F152" t="s">
        <v>112</v>
      </c>
      <c r="G152" t="s">
        <v>16</v>
      </c>
      <c r="H152">
        <v>31756</v>
      </c>
      <c r="I152" t="s">
        <v>102</v>
      </c>
      <c r="K152">
        <v>358.9</v>
      </c>
      <c r="L152">
        <v>346.7</v>
      </c>
      <c r="M152">
        <v>18882</v>
      </c>
      <c r="N152">
        <f t="shared" si="2"/>
        <v>12.2</v>
      </c>
    </row>
    <row r="153" spans="1:14">
      <c r="A153">
        <v>611709</v>
      </c>
      <c r="B153" t="s">
        <v>14</v>
      </c>
      <c r="E153">
        <v>65685</v>
      </c>
      <c r="F153" t="s">
        <v>35</v>
      </c>
      <c r="G153" t="s">
        <v>16</v>
      </c>
      <c r="H153">
        <v>31827</v>
      </c>
      <c r="I153" t="s">
        <v>102</v>
      </c>
      <c r="K153">
        <v>358.9</v>
      </c>
      <c r="L153">
        <v>346.7</v>
      </c>
      <c r="M153">
        <v>18882</v>
      </c>
      <c r="N153">
        <f t="shared" si="2"/>
        <v>12.2</v>
      </c>
    </row>
    <row r="154" spans="1:14">
      <c r="A154">
        <v>611717</v>
      </c>
      <c r="B154" t="s">
        <v>14</v>
      </c>
      <c r="E154">
        <v>65686</v>
      </c>
      <c r="F154" t="s">
        <v>70</v>
      </c>
      <c r="G154" t="s">
        <v>16</v>
      </c>
      <c r="H154">
        <v>31623</v>
      </c>
      <c r="I154" t="s">
        <v>102</v>
      </c>
      <c r="K154">
        <v>358.9</v>
      </c>
      <c r="L154">
        <v>346.7</v>
      </c>
      <c r="M154">
        <v>18882</v>
      </c>
      <c r="N154">
        <f t="shared" si="2"/>
        <v>12.2</v>
      </c>
    </row>
    <row r="155" spans="1:14">
      <c r="A155">
        <v>611718</v>
      </c>
      <c r="B155" t="s">
        <v>14</v>
      </c>
      <c r="E155">
        <v>65686</v>
      </c>
      <c r="F155" t="s">
        <v>99</v>
      </c>
      <c r="G155" t="s">
        <v>16</v>
      </c>
      <c r="H155">
        <v>31687</v>
      </c>
      <c r="I155" t="s">
        <v>102</v>
      </c>
      <c r="K155">
        <v>358.9</v>
      </c>
      <c r="L155">
        <v>346.7</v>
      </c>
      <c r="M155">
        <v>18882</v>
      </c>
      <c r="N155">
        <f t="shared" si="2"/>
        <v>12.2</v>
      </c>
    </row>
    <row r="156" spans="1:14">
      <c r="A156">
        <v>611719</v>
      </c>
      <c r="B156" t="s">
        <v>14</v>
      </c>
      <c r="E156">
        <v>65686</v>
      </c>
      <c r="F156" t="s">
        <v>98</v>
      </c>
      <c r="G156" t="s">
        <v>16</v>
      </c>
      <c r="H156">
        <v>31870</v>
      </c>
      <c r="I156" t="s">
        <v>102</v>
      </c>
      <c r="K156">
        <v>358.9</v>
      </c>
      <c r="L156">
        <v>346.7</v>
      </c>
      <c r="M156">
        <v>18882</v>
      </c>
      <c r="N156">
        <f t="shared" si="2"/>
        <v>12.2</v>
      </c>
    </row>
    <row r="157" spans="1:14">
      <c r="A157">
        <v>611721</v>
      </c>
      <c r="B157" t="s">
        <v>14</v>
      </c>
      <c r="E157">
        <v>65686</v>
      </c>
      <c r="F157" t="s">
        <v>113</v>
      </c>
      <c r="G157" t="s">
        <v>16</v>
      </c>
      <c r="H157">
        <v>31760</v>
      </c>
      <c r="I157" t="s">
        <v>102</v>
      </c>
      <c r="K157">
        <v>358.9</v>
      </c>
      <c r="L157">
        <v>346.7</v>
      </c>
      <c r="M157">
        <v>18882</v>
      </c>
      <c r="N157">
        <f t="shared" si="2"/>
        <v>12.2</v>
      </c>
    </row>
    <row r="158" spans="1:14">
      <c r="A158">
        <v>611722</v>
      </c>
      <c r="B158" t="s">
        <v>14</v>
      </c>
      <c r="E158">
        <v>65686</v>
      </c>
      <c r="F158" t="s">
        <v>111</v>
      </c>
      <c r="G158" t="s">
        <v>16</v>
      </c>
      <c r="H158">
        <v>31789</v>
      </c>
      <c r="I158" t="s">
        <v>102</v>
      </c>
      <c r="K158">
        <v>358.9</v>
      </c>
      <c r="L158">
        <v>346.7</v>
      </c>
      <c r="M158">
        <v>18882</v>
      </c>
      <c r="N158">
        <f t="shared" si="2"/>
        <v>12.2</v>
      </c>
    </row>
    <row r="159" spans="1:14">
      <c r="A159">
        <v>611723</v>
      </c>
      <c r="B159" t="s">
        <v>14</v>
      </c>
      <c r="E159">
        <v>65686</v>
      </c>
      <c r="F159" t="s">
        <v>105</v>
      </c>
      <c r="G159" t="s">
        <v>16</v>
      </c>
      <c r="H159">
        <v>31699</v>
      </c>
      <c r="I159" t="s">
        <v>102</v>
      </c>
      <c r="K159">
        <v>358.9</v>
      </c>
      <c r="L159">
        <v>346.7</v>
      </c>
      <c r="M159">
        <v>18882</v>
      </c>
      <c r="N159">
        <f t="shared" si="2"/>
        <v>12.2</v>
      </c>
    </row>
    <row r="160" spans="1:14">
      <c r="A160">
        <v>611724</v>
      </c>
      <c r="B160" t="s">
        <v>14</v>
      </c>
      <c r="E160">
        <v>65686</v>
      </c>
      <c r="F160" t="s">
        <v>114</v>
      </c>
      <c r="G160" t="s">
        <v>16</v>
      </c>
      <c r="H160">
        <v>31688</v>
      </c>
      <c r="I160" t="s">
        <v>102</v>
      </c>
      <c r="K160">
        <v>358.9</v>
      </c>
      <c r="L160">
        <v>346.7</v>
      </c>
      <c r="M160">
        <v>18882</v>
      </c>
      <c r="N160">
        <f t="shared" si="2"/>
        <v>12.2</v>
      </c>
    </row>
    <row r="161" spans="1:14">
      <c r="A161">
        <v>611725</v>
      </c>
      <c r="B161" t="s">
        <v>14</v>
      </c>
      <c r="E161">
        <v>65686</v>
      </c>
      <c r="F161" t="s">
        <v>35</v>
      </c>
      <c r="G161" t="s">
        <v>16</v>
      </c>
      <c r="H161">
        <v>31827</v>
      </c>
      <c r="I161" t="s">
        <v>102</v>
      </c>
      <c r="K161">
        <v>358.9</v>
      </c>
      <c r="L161">
        <v>346.7</v>
      </c>
      <c r="M161">
        <v>18882</v>
      </c>
      <c r="N161">
        <f t="shared" si="2"/>
        <v>12.2</v>
      </c>
    </row>
    <row r="162" spans="1:14">
      <c r="A162">
        <v>611729</v>
      </c>
      <c r="B162" t="s">
        <v>14</v>
      </c>
      <c r="E162">
        <v>65687</v>
      </c>
      <c r="F162" t="s">
        <v>99</v>
      </c>
      <c r="G162" t="s">
        <v>16</v>
      </c>
      <c r="H162">
        <v>31687</v>
      </c>
      <c r="I162" t="s">
        <v>102</v>
      </c>
      <c r="K162">
        <v>358.9</v>
      </c>
      <c r="L162">
        <v>346.7</v>
      </c>
      <c r="M162">
        <v>18882</v>
      </c>
      <c r="N162">
        <f t="shared" si="2"/>
        <v>12.2</v>
      </c>
    </row>
    <row r="163" spans="1:14">
      <c r="A163">
        <v>611730</v>
      </c>
      <c r="B163" t="s">
        <v>14</v>
      </c>
      <c r="E163">
        <v>65687</v>
      </c>
      <c r="F163" t="s">
        <v>113</v>
      </c>
      <c r="G163" t="s">
        <v>16</v>
      </c>
      <c r="H163">
        <v>31760</v>
      </c>
      <c r="I163" t="s">
        <v>102</v>
      </c>
      <c r="K163">
        <v>358.9</v>
      </c>
      <c r="L163">
        <v>346.7</v>
      </c>
      <c r="M163">
        <v>18882</v>
      </c>
      <c r="N163">
        <f t="shared" si="2"/>
        <v>12.2</v>
      </c>
    </row>
    <row r="164" spans="1:14">
      <c r="A164">
        <v>611731</v>
      </c>
      <c r="B164" t="s">
        <v>14</v>
      </c>
      <c r="E164">
        <v>65687</v>
      </c>
      <c r="F164" t="s">
        <v>114</v>
      </c>
      <c r="G164" t="s">
        <v>16</v>
      </c>
      <c r="H164">
        <v>31688</v>
      </c>
      <c r="I164" t="s">
        <v>102</v>
      </c>
      <c r="K164">
        <v>358.9</v>
      </c>
      <c r="L164">
        <v>346.7</v>
      </c>
      <c r="M164">
        <v>18882</v>
      </c>
      <c r="N164">
        <f t="shared" si="2"/>
        <v>12.2</v>
      </c>
    </row>
    <row r="165" spans="1:14">
      <c r="A165">
        <v>611733</v>
      </c>
      <c r="B165" t="s">
        <v>14</v>
      </c>
      <c r="E165">
        <v>65688</v>
      </c>
      <c r="F165" t="s">
        <v>115</v>
      </c>
      <c r="G165" t="s">
        <v>16</v>
      </c>
      <c r="H165">
        <v>31812</v>
      </c>
      <c r="I165" t="s">
        <v>102</v>
      </c>
      <c r="K165">
        <v>358.9</v>
      </c>
      <c r="L165">
        <v>346.7</v>
      </c>
      <c r="M165">
        <v>18882</v>
      </c>
      <c r="N165">
        <f t="shared" si="2"/>
        <v>12.2</v>
      </c>
    </row>
    <row r="166" spans="1:14">
      <c r="A166">
        <v>611734</v>
      </c>
      <c r="B166" t="s">
        <v>14</v>
      </c>
      <c r="E166">
        <v>65689</v>
      </c>
      <c r="F166" t="s">
        <v>98</v>
      </c>
      <c r="G166" t="s">
        <v>16</v>
      </c>
      <c r="H166">
        <v>31870</v>
      </c>
      <c r="I166" t="s">
        <v>102</v>
      </c>
      <c r="K166">
        <v>358.9</v>
      </c>
      <c r="L166">
        <v>346.7</v>
      </c>
      <c r="M166">
        <v>18882</v>
      </c>
      <c r="N166">
        <f t="shared" si="2"/>
        <v>12.2</v>
      </c>
    </row>
    <row r="167" spans="1:14">
      <c r="A167">
        <v>611736</v>
      </c>
      <c r="B167" t="s">
        <v>14</v>
      </c>
      <c r="E167">
        <v>65689</v>
      </c>
      <c r="F167" t="s">
        <v>105</v>
      </c>
      <c r="G167" t="s">
        <v>16</v>
      </c>
      <c r="H167">
        <v>31699</v>
      </c>
      <c r="I167" t="s">
        <v>102</v>
      </c>
      <c r="K167">
        <v>358.9</v>
      </c>
      <c r="L167">
        <v>346.7</v>
      </c>
      <c r="M167">
        <v>18882</v>
      </c>
      <c r="N167">
        <f t="shared" si="2"/>
        <v>12.2</v>
      </c>
    </row>
    <row r="168" spans="1:14">
      <c r="A168">
        <v>611737</v>
      </c>
      <c r="B168" t="s">
        <v>14</v>
      </c>
      <c r="E168">
        <v>65689</v>
      </c>
      <c r="F168" t="s">
        <v>35</v>
      </c>
      <c r="G168" t="s">
        <v>16</v>
      </c>
      <c r="H168">
        <v>31827</v>
      </c>
      <c r="I168" t="s">
        <v>102</v>
      </c>
      <c r="K168">
        <v>358.9</v>
      </c>
      <c r="L168">
        <v>346.7</v>
      </c>
      <c r="M168">
        <v>18882</v>
      </c>
      <c r="N168">
        <f t="shared" si="2"/>
        <v>12.2</v>
      </c>
    </row>
    <row r="169" spans="1:14">
      <c r="A169">
        <v>611741</v>
      </c>
      <c r="B169" t="s">
        <v>14</v>
      </c>
      <c r="E169">
        <v>65690</v>
      </c>
      <c r="F169" t="s">
        <v>99</v>
      </c>
      <c r="G169" t="s">
        <v>16</v>
      </c>
      <c r="H169">
        <v>31687</v>
      </c>
      <c r="I169" t="s">
        <v>102</v>
      </c>
      <c r="K169">
        <v>358.9</v>
      </c>
      <c r="L169">
        <v>346.7</v>
      </c>
      <c r="M169">
        <v>18882</v>
      </c>
      <c r="N169">
        <f t="shared" si="2"/>
        <v>12.2</v>
      </c>
    </row>
    <row r="170" spans="1:14">
      <c r="A170">
        <v>611742</v>
      </c>
      <c r="B170" t="s">
        <v>14</v>
      </c>
      <c r="E170">
        <v>65691</v>
      </c>
      <c r="F170" t="s">
        <v>110</v>
      </c>
      <c r="G170" t="s">
        <v>16</v>
      </c>
      <c r="H170">
        <v>31710</v>
      </c>
      <c r="I170" t="s">
        <v>102</v>
      </c>
      <c r="K170">
        <v>358.9</v>
      </c>
      <c r="L170">
        <v>346.7</v>
      </c>
      <c r="M170">
        <v>18882</v>
      </c>
      <c r="N170">
        <f t="shared" si="2"/>
        <v>12.2</v>
      </c>
    </row>
    <row r="171" spans="1:14">
      <c r="A171">
        <v>611743</v>
      </c>
      <c r="B171" t="s">
        <v>14</v>
      </c>
      <c r="E171">
        <v>65691</v>
      </c>
      <c r="F171" t="s">
        <v>98</v>
      </c>
      <c r="G171" t="s">
        <v>16</v>
      </c>
      <c r="H171">
        <v>31870</v>
      </c>
      <c r="I171" t="s">
        <v>102</v>
      </c>
      <c r="K171">
        <v>358.9</v>
      </c>
      <c r="L171">
        <v>346.7</v>
      </c>
      <c r="M171">
        <v>18882</v>
      </c>
      <c r="N171">
        <f t="shared" si="2"/>
        <v>12.2</v>
      </c>
    </row>
    <row r="172" spans="1:14">
      <c r="A172">
        <v>611744</v>
      </c>
      <c r="B172" t="s">
        <v>14</v>
      </c>
      <c r="E172">
        <v>65691</v>
      </c>
      <c r="F172" t="s">
        <v>105</v>
      </c>
      <c r="G172" t="s">
        <v>16</v>
      </c>
      <c r="H172">
        <v>31699</v>
      </c>
      <c r="I172" t="s">
        <v>102</v>
      </c>
      <c r="K172">
        <v>358.9</v>
      </c>
      <c r="L172">
        <v>346.7</v>
      </c>
      <c r="M172">
        <v>18882</v>
      </c>
      <c r="N172">
        <f t="shared" si="2"/>
        <v>12.2</v>
      </c>
    </row>
    <row r="173" spans="1:14">
      <c r="A173">
        <v>611745</v>
      </c>
      <c r="B173" t="s">
        <v>14</v>
      </c>
      <c r="E173">
        <v>65691</v>
      </c>
      <c r="F173" t="s">
        <v>104</v>
      </c>
      <c r="G173" t="s">
        <v>16</v>
      </c>
      <c r="H173">
        <v>31750</v>
      </c>
      <c r="I173" t="s">
        <v>102</v>
      </c>
      <c r="K173">
        <v>358.9</v>
      </c>
      <c r="L173">
        <v>346.7</v>
      </c>
      <c r="M173">
        <v>18882</v>
      </c>
      <c r="N173">
        <f t="shared" si="2"/>
        <v>12.2</v>
      </c>
    </row>
    <row r="174" spans="1:14">
      <c r="A174">
        <v>611747</v>
      </c>
      <c r="B174" t="s">
        <v>14</v>
      </c>
      <c r="E174">
        <v>65691</v>
      </c>
      <c r="F174" t="s">
        <v>35</v>
      </c>
      <c r="G174" t="s">
        <v>16</v>
      </c>
      <c r="H174">
        <v>31827</v>
      </c>
      <c r="I174" t="s">
        <v>102</v>
      </c>
      <c r="K174">
        <v>358.9</v>
      </c>
      <c r="L174">
        <v>346.7</v>
      </c>
      <c r="M174">
        <v>18882</v>
      </c>
      <c r="N174">
        <f t="shared" si="2"/>
        <v>12.2</v>
      </c>
    </row>
    <row r="175" spans="1:14">
      <c r="A175">
        <v>611753</v>
      </c>
      <c r="B175" t="s">
        <v>14</v>
      </c>
      <c r="E175">
        <v>65692</v>
      </c>
      <c r="F175" t="s">
        <v>113</v>
      </c>
      <c r="G175" t="s">
        <v>16</v>
      </c>
      <c r="H175">
        <v>31760</v>
      </c>
      <c r="I175" t="s">
        <v>102</v>
      </c>
      <c r="K175">
        <v>358.9</v>
      </c>
      <c r="L175">
        <v>346.7</v>
      </c>
      <c r="M175">
        <v>18882</v>
      </c>
      <c r="N175">
        <f t="shared" si="2"/>
        <v>12.2</v>
      </c>
    </row>
    <row r="176" spans="1:14">
      <c r="A176">
        <v>611757</v>
      </c>
      <c r="B176" t="s">
        <v>14</v>
      </c>
      <c r="E176">
        <v>65686</v>
      </c>
      <c r="F176" t="s">
        <v>103</v>
      </c>
      <c r="G176" t="s">
        <v>16</v>
      </c>
      <c r="H176">
        <v>31662</v>
      </c>
      <c r="I176" t="s">
        <v>102</v>
      </c>
      <c r="K176">
        <v>358.9</v>
      </c>
      <c r="L176">
        <v>346.7</v>
      </c>
      <c r="M176">
        <v>18882</v>
      </c>
      <c r="N176">
        <f t="shared" si="2"/>
        <v>12.2</v>
      </c>
    </row>
    <row r="177" spans="1:14">
      <c r="A177">
        <v>1068830</v>
      </c>
      <c r="B177" t="s">
        <v>14</v>
      </c>
      <c r="E177">
        <v>132325</v>
      </c>
      <c r="F177" t="s">
        <v>99</v>
      </c>
      <c r="G177" t="s">
        <v>16</v>
      </c>
      <c r="H177">
        <v>31687</v>
      </c>
      <c r="I177" t="s">
        <v>102</v>
      </c>
      <c r="K177">
        <v>358.9</v>
      </c>
      <c r="L177">
        <v>346.7</v>
      </c>
      <c r="M177">
        <v>20795</v>
      </c>
      <c r="N177">
        <f t="shared" si="2"/>
        <v>12.2</v>
      </c>
    </row>
    <row r="178" spans="1:14">
      <c r="A178">
        <v>3555</v>
      </c>
      <c r="B178" t="s">
        <v>14</v>
      </c>
      <c r="E178">
        <v>333</v>
      </c>
      <c r="F178" t="s">
        <v>116</v>
      </c>
      <c r="G178" t="s">
        <v>16</v>
      </c>
      <c r="H178">
        <v>31771</v>
      </c>
      <c r="I178" t="s">
        <v>117</v>
      </c>
      <c r="K178">
        <v>470</v>
      </c>
      <c r="L178">
        <v>458.4</v>
      </c>
      <c r="M178">
        <v>61112</v>
      </c>
      <c r="N178">
        <f t="shared" si="2"/>
        <v>11.6</v>
      </c>
    </row>
    <row r="179" spans="1:14">
      <c r="A179">
        <v>3556</v>
      </c>
      <c r="B179" t="s">
        <v>14</v>
      </c>
      <c r="E179">
        <v>333</v>
      </c>
      <c r="F179" t="s">
        <v>118</v>
      </c>
      <c r="G179" t="s">
        <v>16</v>
      </c>
      <c r="H179">
        <v>31843</v>
      </c>
      <c r="I179" t="s">
        <v>117</v>
      </c>
      <c r="K179">
        <v>470</v>
      </c>
      <c r="L179">
        <v>458.4</v>
      </c>
      <c r="M179">
        <v>61112</v>
      </c>
      <c r="N179">
        <f t="shared" si="2"/>
        <v>11.6</v>
      </c>
    </row>
    <row r="180" spans="1:14">
      <c r="A180">
        <v>3579</v>
      </c>
      <c r="B180" t="s">
        <v>14</v>
      </c>
      <c r="E180">
        <v>333</v>
      </c>
      <c r="F180" t="s">
        <v>119</v>
      </c>
      <c r="G180" t="s">
        <v>16</v>
      </c>
      <c r="H180">
        <v>31657</v>
      </c>
      <c r="I180" t="s">
        <v>117</v>
      </c>
      <c r="K180">
        <v>470</v>
      </c>
      <c r="L180">
        <v>458.4</v>
      </c>
      <c r="M180">
        <v>61112</v>
      </c>
      <c r="N180">
        <f t="shared" si="2"/>
        <v>11.6</v>
      </c>
    </row>
    <row r="181" spans="1:14">
      <c r="A181">
        <v>3615</v>
      </c>
      <c r="B181" t="s">
        <v>14</v>
      </c>
      <c r="E181">
        <v>334</v>
      </c>
      <c r="F181" t="s">
        <v>116</v>
      </c>
      <c r="G181" t="s">
        <v>16</v>
      </c>
      <c r="H181">
        <v>31771</v>
      </c>
      <c r="I181" t="s">
        <v>117</v>
      </c>
      <c r="K181">
        <v>470</v>
      </c>
      <c r="L181">
        <v>458.4</v>
      </c>
      <c r="M181">
        <v>61112</v>
      </c>
      <c r="N181">
        <f t="shared" si="2"/>
        <v>11.6</v>
      </c>
    </row>
    <row r="182" spans="1:14">
      <c r="A182">
        <v>3638</v>
      </c>
      <c r="B182" t="s">
        <v>14</v>
      </c>
      <c r="E182">
        <v>334</v>
      </c>
      <c r="F182" t="s">
        <v>119</v>
      </c>
      <c r="G182" t="s">
        <v>16</v>
      </c>
      <c r="H182">
        <v>31657</v>
      </c>
      <c r="I182" t="s">
        <v>117</v>
      </c>
      <c r="K182">
        <v>470</v>
      </c>
      <c r="L182">
        <v>458.4</v>
      </c>
      <c r="M182">
        <v>61112</v>
      </c>
      <c r="N182">
        <f t="shared" si="2"/>
        <v>11.6</v>
      </c>
    </row>
    <row r="183" spans="1:14">
      <c r="A183">
        <v>3639</v>
      </c>
      <c r="B183" t="s">
        <v>14</v>
      </c>
      <c r="E183">
        <v>334</v>
      </c>
      <c r="F183" t="s">
        <v>118</v>
      </c>
      <c r="G183" t="s">
        <v>16</v>
      </c>
      <c r="H183">
        <v>31843</v>
      </c>
      <c r="I183" t="s">
        <v>117</v>
      </c>
      <c r="K183">
        <v>470</v>
      </c>
      <c r="L183">
        <v>458.4</v>
      </c>
      <c r="M183">
        <v>61112</v>
      </c>
      <c r="N183">
        <f t="shared" si="2"/>
        <v>11.6</v>
      </c>
    </row>
    <row r="184" spans="1:14">
      <c r="A184">
        <v>9233</v>
      </c>
      <c r="B184" t="s">
        <v>14</v>
      </c>
      <c r="E184">
        <v>430</v>
      </c>
      <c r="F184" t="s">
        <v>119</v>
      </c>
      <c r="G184" t="s">
        <v>16</v>
      </c>
      <c r="H184">
        <v>31657</v>
      </c>
      <c r="I184" t="s">
        <v>117</v>
      </c>
      <c r="K184">
        <v>470</v>
      </c>
      <c r="L184">
        <v>458.4</v>
      </c>
      <c r="M184">
        <v>61112</v>
      </c>
      <c r="N184">
        <f t="shared" si="2"/>
        <v>11.6</v>
      </c>
    </row>
    <row r="185" spans="1:14">
      <c r="A185">
        <v>9234</v>
      </c>
      <c r="B185" t="s">
        <v>14</v>
      </c>
      <c r="E185">
        <v>430</v>
      </c>
      <c r="F185" t="s">
        <v>118</v>
      </c>
      <c r="G185" t="s">
        <v>16</v>
      </c>
      <c r="H185">
        <v>31843</v>
      </c>
      <c r="I185" t="s">
        <v>117</v>
      </c>
      <c r="K185">
        <v>470</v>
      </c>
      <c r="L185">
        <v>458.4</v>
      </c>
      <c r="M185">
        <v>61112</v>
      </c>
      <c r="N185">
        <f t="shared" si="2"/>
        <v>11.6</v>
      </c>
    </row>
    <row r="186" spans="1:14">
      <c r="A186">
        <v>1018394</v>
      </c>
      <c r="B186" t="s">
        <v>14</v>
      </c>
      <c r="E186">
        <v>124619</v>
      </c>
      <c r="F186" t="s">
        <v>120</v>
      </c>
      <c r="G186" t="s">
        <v>16</v>
      </c>
      <c r="H186">
        <v>31601</v>
      </c>
      <c r="I186" t="s">
        <v>117</v>
      </c>
      <c r="K186">
        <v>470</v>
      </c>
      <c r="L186">
        <v>458.4</v>
      </c>
      <c r="M186">
        <v>40293</v>
      </c>
      <c r="N186">
        <f t="shared" si="2"/>
        <v>11.6</v>
      </c>
    </row>
    <row r="187" spans="1:14">
      <c r="A187">
        <v>1018395</v>
      </c>
      <c r="B187" t="s">
        <v>14</v>
      </c>
      <c r="E187">
        <v>124619</v>
      </c>
      <c r="F187" t="s">
        <v>121</v>
      </c>
      <c r="G187" t="s">
        <v>16</v>
      </c>
      <c r="H187">
        <v>31614</v>
      </c>
      <c r="I187" t="s">
        <v>117</v>
      </c>
      <c r="K187">
        <v>470</v>
      </c>
      <c r="L187">
        <v>458.4</v>
      </c>
      <c r="M187">
        <v>40293</v>
      </c>
      <c r="N187">
        <f t="shared" si="2"/>
        <v>11.6</v>
      </c>
    </row>
    <row r="188" spans="1:14">
      <c r="A188">
        <v>1333008</v>
      </c>
      <c r="B188" t="s">
        <v>14</v>
      </c>
      <c r="E188">
        <v>179624</v>
      </c>
      <c r="F188" t="s">
        <v>122</v>
      </c>
      <c r="G188" t="s">
        <v>16</v>
      </c>
      <c r="H188">
        <v>31599</v>
      </c>
      <c r="I188" t="s">
        <v>117</v>
      </c>
      <c r="K188">
        <v>470</v>
      </c>
      <c r="L188">
        <v>458.4</v>
      </c>
      <c r="M188">
        <v>22669</v>
      </c>
      <c r="N188">
        <f t="shared" si="2"/>
        <v>11.6</v>
      </c>
    </row>
    <row r="189" spans="1:14">
      <c r="A189">
        <v>1340575</v>
      </c>
      <c r="B189" t="s">
        <v>14</v>
      </c>
      <c r="E189">
        <v>179624</v>
      </c>
      <c r="F189" t="s">
        <v>123</v>
      </c>
      <c r="G189" t="s">
        <v>16</v>
      </c>
      <c r="H189">
        <v>31646</v>
      </c>
      <c r="I189" t="s">
        <v>117</v>
      </c>
      <c r="K189">
        <v>470</v>
      </c>
      <c r="L189">
        <v>458.4</v>
      </c>
      <c r="M189">
        <v>22669</v>
      </c>
      <c r="N189">
        <f t="shared" si="2"/>
        <v>11.6</v>
      </c>
    </row>
    <row r="190" spans="1:14">
      <c r="A190">
        <v>1445234</v>
      </c>
      <c r="B190" t="s">
        <v>14</v>
      </c>
      <c r="E190">
        <v>201757</v>
      </c>
      <c r="F190" t="s">
        <v>124</v>
      </c>
      <c r="G190" t="s">
        <v>16</v>
      </c>
      <c r="H190">
        <v>31611</v>
      </c>
      <c r="I190" t="s">
        <v>117</v>
      </c>
      <c r="K190">
        <v>470</v>
      </c>
      <c r="L190">
        <v>458.4</v>
      </c>
      <c r="M190">
        <v>21406</v>
      </c>
      <c r="N190">
        <f t="shared" si="2"/>
        <v>11.6</v>
      </c>
    </row>
    <row r="191" spans="1:14">
      <c r="A191">
        <v>1445244</v>
      </c>
      <c r="B191" t="s">
        <v>14</v>
      </c>
      <c r="E191">
        <v>201757</v>
      </c>
      <c r="F191" t="s">
        <v>120</v>
      </c>
      <c r="G191" t="s">
        <v>16</v>
      </c>
      <c r="H191">
        <v>31601</v>
      </c>
      <c r="I191" t="s">
        <v>117</v>
      </c>
      <c r="K191">
        <v>470</v>
      </c>
      <c r="L191">
        <v>458.4</v>
      </c>
      <c r="M191">
        <v>21406</v>
      </c>
      <c r="N191">
        <f t="shared" si="2"/>
        <v>11.6</v>
      </c>
    </row>
    <row r="192" spans="1:14">
      <c r="A192">
        <v>1445245</v>
      </c>
      <c r="B192" t="s">
        <v>14</v>
      </c>
      <c r="E192">
        <v>201757</v>
      </c>
      <c r="F192" t="s">
        <v>122</v>
      </c>
      <c r="G192" t="s">
        <v>16</v>
      </c>
      <c r="H192">
        <v>31599</v>
      </c>
      <c r="I192" t="s">
        <v>117</v>
      </c>
      <c r="K192">
        <v>470</v>
      </c>
      <c r="L192">
        <v>458.4</v>
      </c>
      <c r="M192">
        <v>21406</v>
      </c>
      <c r="N192">
        <f t="shared" si="2"/>
        <v>11.6</v>
      </c>
    </row>
    <row r="193" spans="1:14">
      <c r="A193">
        <v>1445246</v>
      </c>
      <c r="B193" t="s">
        <v>14</v>
      </c>
      <c r="E193">
        <v>201757</v>
      </c>
      <c r="F193" t="s">
        <v>121</v>
      </c>
      <c r="G193" t="s">
        <v>16</v>
      </c>
      <c r="H193">
        <v>31614</v>
      </c>
      <c r="I193" t="s">
        <v>117</v>
      </c>
      <c r="K193">
        <v>470</v>
      </c>
      <c r="L193">
        <v>458.4</v>
      </c>
      <c r="M193">
        <v>21406</v>
      </c>
      <c r="N193">
        <f t="shared" si="2"/>
        <v>11.6</v>
      </c>
    </row>
    <row r="194" spans="1:14">
      <c r="A194">
        <v>404289</v>
      </c>
      <c r="B194" t="s">
        <v>14</v>
      </c>
      <c r="E194">
        <v>38802</v>
      </c>
      <c r="F194" t="s">
        <v>74</v>
      </c>
      <c r="G194" t="s">
        <v>16</v>
      </c>
      <c r="H194">
        <v>31615</v>
      </c>
      <c r="I194" t="s">
        <v>17</v>
      </c>
      <c r="J194" t="s">
        <v>31</v>
      </c>
      <c r="K194">
        <v>419.2</v>
      </c>
      <c r="L194">
        <v>407.6</v>
      </c>
      <c r="M194">
        <v>10428</v>
      </c>
      <c r="N194">
        <f t="shared" ref="N194:N257" si="3">K194-L194</f>
        <v>11.6</v>
      </c>
    </row>
    <row r="195" spans="1:14">
      <c r="A195">
        <v>404290</v>
      </c>
      <c r="B195" t="s">
        <v>14</v>
      </c>
      <c r="E195">
        <v>38802</v>
      </c>
      <c r="F195" t="s">
        <v>125</v>
      </c>
      <c r="G195" t="s">
        <v>16</v>
      </c>
      <c r="H195">
        <v>31638</v>
      </c>
      <c r="I195" t="s">
        <v>17</v>
      </c>
      <c r="J195" t="s">
        <v>31</v>
      </c>
      <c r="K195">
        <v>419.2</v>
      </c>
      <c r="L195">
        <v>407.6</v>
      </c>
      <c r="M195">
        <v>10428</v>
      </c>
      <c r="N195">
        <f t="shared" si="3"/>
        <v>11.6</v>
      </c>
    </row>
    <row r="196" spans="1:14">
      <c r="A196">
        <v>404291</v>
      </c>
      <c r="B196" t="s">
        <v>14</v>
      </c>
      <c r="E196">
        <v>38802</v>
      </c>
      <c r="F196" t="s">
        <v>126</v>
      </c>
      <c r="G196" t="s">
        <v>16</v>
      </c>
      <c r="H196">
        <v>31724</v>
      </c>
      <c r="I196" t="s">
        <v>17</v>
      </c>
      <c r="J196" t="s">
        <v>31</v>
      </c>
      <c r="K196">
        <v>419.2</v>
      </c>
      <c r="L196">
        <v>407.6</v>
      </c>
      <c r="M196">
        <v>10428</v>
      </c>
      <c r="N196">
        <f t="shared" si="3"/>
        <v>11.6</v>
      </c>
    </row>
    <row r="197" spans="1:14">
      <c r="A197">
        <v>413738</v>
      </c>
      <c r="B197" t="s">
        <v>14</v>
      </c>
      <c r="E197">
        <v>40005</v>
      </c>
      <c r="F197" t="s">
        <v>41</v>
      </c>
      <c r="G197" t="s">
        <v>16</v>
      </c>
      <c r="H197">
        <v>31761</v>
      </c>
      <c r="I197" t="s">
        <v>17</v>
      </c>
      <c r="J197" t="s">
        <v>31</v>
      </c>
      <c r="K197">
        <v>419.2</v>
      </c>
      <c r="L197">
        <v>407.6</v>
      </c>
      <c r="M197">
        <v>10852</v>
      </c>
      <c r="N197">
        <f t="shared" si="3"/>
        <v>11.6</v>
      </c>
    </row>
    <row r="198" spans="1:14">
      <c r="A198">
        <v>413739</v>
      </c>
      <c r="B198" t="s">
        <v>14</v>
      </c>
      <c r="E198">
        <v>40005</v>
      </c>
      <c r="F198" t="s">
        <v>127</v>
      </c>
      <c r="G198" t="s">
        <v>16</v>
      </c>
      <c r="H198">
        <v>31810</v>
      </c>
      <c r="I198" t="s">
        <v>17</v>
      </c>
      <c r="J198" t="s">
        <v>31</v>
      </c>
      <c r="K198">
        <v>419.2</v>
      </c>
      <c r="L198">
        <v>407.6</v>
      </c>
      <c r="M198">
        <v>10852</v>
      </c>
      <c r="N198">
        <f t="shared" si="3"/>
        <v>11.6</v>
      </c>
    </row>
    <row r="199" spans="1:14">
      <c r="A199">
        <v>413756</v>
      </c>
      <c r="B199" t="s">
        <v>14</v>
      </c>
      <c r="E199">
        <v>40025</v>
      </c>
      <c r="F199" t="s">
        <v>127</v>
      </c>
      <c r="G199" t="s">
        <v>16</v>
      </c>
      <c r="H199">
        <v>31810</v>
      </c>
      <c r="I199" t="s">
        <v>17</v>
      </c>
      <c r="J199" t="s">
        <v>31</v>
      </c>
      <c r="K199">
        <v>419.2</v>
      </c>
      <c r="L199">
        <v>407.6</v>
      </c>
      <c r="M199">
        <v>10852</v>
      </c>
      <c r="N199">
        <f t="shared" si="3"/>
        <v>11.6</v>
      </c>
    </row>
    <row r="200" spans="1:14">
      <c r="A200">
        <v>413758</v>
      </c>
      <c r="B200" t="s">
        <v>14</v>
      </c>
      <c r="E200">
        <v>40026</v>
      </c>
      <c r="F200" t="s">
        <v>128</v>
      </c>
      <c r="G200" t="s">
        <v>16</v>
      </c>
      <c r="H200">
        <v>31855</v>
      </c>
      <c r="I200" t="s">
        <v>17</v>
      </c>
      <c r="J200" t="s">
        <v>31</v>
      </c>
      <c r="K200">
        <v>419.2</v>
      </c>
      <c r="L200">
        <v>407.6</v>
      </c>
      <c r="M200">
        <v>10852</v>
      </c>
      <c r="N200">
        <f t="shared" si="3"/>
        <v>11.6</v>
      </c>
    </row>
    <row r="201" spans="1:14">
      <c r="A201">
        <v>413759</v>
      </c>
      <c r="B201" t="s">
        <v>14</v>
      </c>
      <c r="E201">
        <v>40026</v>
      </c>
      <c r="F201" t="s">
        <v>78</v>
      </c>
      <c r="G201" t="s">
        <v>16</v>
      </c>
      <c r="H201">
        <v>31740</v>
      </c>
      <c r="I201" t="s">
        <v>17</v>
      </c>
      <c r="J201" t="s">
        <v>31</v>
      </c>
      <c r="K201">
        <v>419.2</v>
      </c>
      <c r="L201">
        <v>407.6</v>
      </c>
      <c r="M201">
        <v>10852</v>
      </c>
      <c r="N201">
        <f t="shared" si="3"/>
        <v>11.6</v>
      </c>
    </row>
    <row r="202" spans="1:14">
      <c r="A202">
        <v>413760</v>
      </c>
      <c r="B202" t="s">
        <v>14</v>
      </c>
      <c r="E202">
        <v>40026</v>
      </c>
      <c r="F202" t="s">
        <v>41</v>
      </c>
      <c r="G202" t="s">
        <v>16</v>
      </c>
      <c r="H202">
        <v>31761</v>
      </c>
      <c r="I202" t="s">
        <v>17</v>
      </c>
      <c r="J202" t="s">
        <v>31</v>
      </c>
      <c r="K202">
        <v>419.2</v>
      </c>
      <c r="L202">
        <v>407.6</v>
      </c>
      <c r="M202">
        <v>10852</v>
      </c>
      <c r="N202">
        <f t="shared" si="3"/>
        <v>11.6</v>
      </c>
    </row>
    <row r="203" spans="1:14">
      <c r="A203">
        <v>413761</v>
      </c>
      <c r="B203" t="s">
        <v>14</v>
      </c>
      <c r="E203">
        <v>40026</v>
      </c>
      <c r="F203" t="s">
        <v>129</v>
      </c>
      <c r="G203" t="s">
        <v>16</v>
      </c>
      <c r="H203">
        <v>31845</v>
      </c>
      <c r="I203" t="s">
        <v>17</v>
      </c>
      <c r="J203" t="s">
        <v>31</v>
      </c>
      <c r="K203">
        <v>419.2</v>
      </c>
      <c r="L203">
        <v>407.6</v>
      </c>
      <c r="M203">
        <v>10852</v>
      </c>
      <c r="N203">
        <f t="shared" si="3"/>
        <v>11.6</v>
      </c>
    </row>
    <row r="204" spans="1:14">
      <c r="A204">
        <v>413762</v>
      </c>
      <c r="B204" t="s">
        <v>14</v>
      </c>
      <c r="E204">
        <v>40026</v>
      </c>
      <c r="F204" t="s">
        <v>127</v>
      </c>
      <c r="G204" t="s">
        <v>16</v>
      </c>
      <c r="H204">
        <v>31810</v>
      </c>
      <c r="I204" t="s">
        <v>17</v>
      </c>
      <c r="J204" t="s">
        <v>31</v>
      </c>
      <c r="K204">
        <v>419.2</v>
      </c>
      <c r="L204">
        <v>407.6</v>
      </c>
      <c r="M204">
        <v>10852</v>
      </c>
      <c r="N204">
        <f t="shared" si="3"/>
        <v>11.6</v>
      </c>
    </row>
    <row r="205" spans="1:14">
      <c r="A205">
        <v>763360</v>
      </c>
      <c r="B205" t="s">
        <v>14</v>
      </c>
      <c r="E205">
        <v>81605</v>
      </c>
      <c r="F205" t="s">
        <v>41</v>
      </c>
      <c r="G205" t="s">
        <v>16</v>
      </c>
      <c r="H205">
        <v>31761</v>
      </c>
      <c r="I205" t="s">
        <v>17</v>
      </c>
      <c r="J205" t="s">
        <v>31</v>
      </c>
      <c r="K205">
        <v>419.2</v>
      </c>
      <c r="L205">
        <v>407.6</v>
      </c>
      <c r="M205">
        <v>27534</v>
      </c>
      <c r="N205">
        <f t="shared" si="3"/>
        <v>11.6</v>
      </c>
    </row>
    <row r="206" spans="1:14">
      <c r="A206">
        <v>4765</v>
      </c>
      <c r="B206" t="s">
        <v>14</v>
      </c>
      <c r="E206">
        <v>383</v>
      </c>
      <c r="F206" t="s">
        <v>116</v>
      </c>
      <c r="G206" t="s">
        <v>16</v>
      </c>
      <c r="H206">
        <v>31771</v>
      </c>
      <c r="I206" t="s">
        <v>130</v>
      </c>
      <c r="K206">
        <v>460.9</v>
      </c>
      <c r="L206">
        <v>449.5</v>
      </c>
      <c r="M206">
        <v>316</v>
      </c>
      <c r="N206">
        <f t="shared" si="3"/>
        <v>11.4</v>
      </c>
    </row>
    <row r="207" spans="1:14">
      <c r="A207">
        <v>9326</v>
      </c>
      <c r="B207" t="s">
        <v>14</v>
      </c>
      <c r="E207">
        <v>433</v>
      </c>
      <c r="F207" t="s">
        <v>119</v>
      </c>
      <c r="G207" t="s">
        <v>16</v>
      </c>
      <c r="H207">
        <v>31657</v>
      </c>
      <c r="I207" t="s">
        <v>131</v>
      </c>
      <c r="K207">
        <v>460.9</v>
      </c>
      <c r="L207">
        <v>449.5</v>
      </c>
      <c r="M207">
        <v>61112</v>
      </c>
      <c r="N207">
        <f t="shared" si="3"/>
        <v>11.4</v>
      </c>
    </row>
    <row r="208" spans="1:14">
      <c r="A208">
        <v>9327</v>
      </c>
      <c r="B208" t="s">
        <v>14</v>
      </c>
      <c r="E208">
        <v>433</v>
      </c>
      <c r="F208" t="s">
        <v>118</v>
      </c>
      <c r="G208" t="s">
        <v>16</v>
      </c>
      <c r="H208">
        <v>31843</v>
      </c>
      <c r="I208" t="s">
        <v>131</v>
      </c>
      <c r="K208">
        <v>460.9</v>
      </c>
      <c r="L208">
        <v>449.5</v>
      </c>
      <c r="M208">
        <v>61112</v>
      </c>
      <c r="N208">
        <f t="shared" si="3"/>
        <v>11.4</v>
      </c>
    </row>
    <row r="209" spans="1:14">
      <c r="A209">
        <v>73032</v>
      </c>
      <c r="B209" t="s">
        <v>14</v>
      </c>
      <c r="E209">
        <v>5331</v>
      </c>
      <c r="F209" t="s">
        <v>132</v>
      </c>
      <c r="G209" t="s">
        <v>16</v>
      </c>
      <c r="H209">
        <v>31606</v>
      </c>
      <c r="I209" t="s">
        <v>133</v>
      </c>
      <c r="K209">
        <v>460.9</v>
      </c>
      <c r="L209">
        <v>449.5</v>
      </c>
      <c r="M209">
        <v>317</v>
      </c>
      <c r="N209">
        <f t="shared" si="3"/>
        <v>11.4</v>
      </c>
    </row>
    <row r="210" spans="1:14">
      <c r="A210">
        <v>149164</v>
      </c>
      <c r="B210" t="s">
        <v>14</v>
      </c>
      <c r="E210">
        <v>13157</v>
      </c>
      <c r="F210" t="s">
        <v>120</v>
      </c>
      <c r="G210" t="s">
        <v>16</v>
      </c>
      <c r="H210">
        <v>31601</v>
      </c>
      <c r="I210" t="s">
        <v>134</v>
      </c>
      <c r="K210">
        <v>460.9</v>
      </c>
      <c r="L210">
        <v>449.5</v>
      </c>
      <c r="M210">
        <v>4379</v>
      </c>
      <c r="N210">
        <f t="shared" si="3"/>
        <v>11.4</v>
      </c>
    </row>
    <row r="211" spans="1:14">
      <c r="A211">
        <v>149165</v>
      </c>
      <c r="B211" t="s">
        <v>14</v>
      </c>
      <c r="E211">
        <v>13157</v>
      </c>
      <c r="F211" t="s">
        <v>135</v>
      </c>
      <c r="G211" t="s">
        <v>16</v>
      </c>
      <c r="H211">
        <v>31644</v>
      </c>
      <c r="I211" t="s">
        <v>134</v>
      </c>
      <c r="K211">
        <v>460.9</v>
      </c>
      <c r="L211">
        <v>449.5</v>
      </c>
      <c r="M211">
        <v>4379</v>
      </c>
      <c r="N211">
        <f t="shared" si="3"/>
        <v>11.4</v>
      </c>
    </row>
    <row r="212" spans="1:14">
      <c r="A212">
        <v>149166</v>
      </c>
      <c r="B212" t="s">
        <v>14</v>
      </c>
      <c r="E212">
        <v>13157</v>
      </c>
      <c r="F212" t="s">
        <v>136</v>
      </c>
      <c r="G212" t="s">
        <v>16</v>
      </c>
      <c r="H212">
        <v>31684</v>
      </c>
      <c r="I212" t="s">
        <v>134</v>
      </c>
      <c r="K212">
        <v>460.9</v>
      </c>
      <c r="L212">
        <v>449.5</v>
      </c>
      <c r="M212">
        <v>4379</v>
      </c>
      <c r="N212">
        <f t="shared" si="3"/>
        <v>11.4</v>
      </c>
    </row>
    <row r="213" spans="1:14">
      <c r="A213">
        <v>207588</v>
      </c>
      <c r="B213" t="s">
        <v>14</v>
      </c>
      <c r="E213">
        <v>23092</v>
      </c>
      <c r="F213" t="s">
        <v>116</v>
      </c>
      <c r="G213" t="s">
        <v>16</v>
      </c>
      <c r="H213">
        <v>31771</v>
      </c>
      <c r="I213" t="s">
        <v>137</v>
      </c>
      <c r="K213">
        <v>460.9</v>
      </c>
      <c r="L213">
        <v>449.5</v>
      </c>
      <c r="M213">
        <v>6644</v>
      </c>
      <c r="N213">
        <f t="shared" si="3"/>
        <v>11.4</v>
      </c>
    </row>
    <row r="214" spans="1:14">
      <c r="A214">
        <v>230203</v>
      </c>
      <c r="B214" t="s">
        <v>14</v>
      </c>
      <c r="E214">
        <v>23394</v>
      </c>
      <c r="F214" t="s">
        <v>120</v>
      </c>
      <c r="G214" t="s">
        <v>16</v>
      </c>
      <c r="H214">
        <v>31601</v>
      </c>
      <c r="I214" t="s">
        <v>138</v>
      </c>
      <c r="J214" t="s">
        <v>137</v>
      </c>
      <c r="K214">
        <v>460.9</v>
      </c>
      <c r="L214">
        <v>449.5</v>
      </c>
      <c r="M214">
        <v>6705</v>
      </c>
      <c r="N214">
        <f t="shared" si="3"/>
        <v>11.4</v>
      </c>
    </row>
    <row r="215" spans="1:14">
      <c r="A215">
        <v>230204</v>
      </c>
      <c r="B215" t="s">
        <v>14</v>
      </c>
      <c r="E215">
        <v>23394</v>
      </c>
      <c r="F215" t="s">
        <v>139</v>
      </c>
      <c r="G215" t="s">
        <v>16</v>
      </c>
      <c r="H215">
        <v>31820</v>
      </c>
      <c r="I215" t="s">
        <v>138</v>
      </c>
      <c r="J215" t="s">
        <v>137</v>
      </c>
      <c r="K215">
        <v>460.9</v>
      </c>
      <c r="L215">
        <v>449.5</v>
      </c>
      <c r="M215">
        <v>6705</v>
      </c>
      <c r="N215">
        <f t="shared" si="3"/>
        <v>11.4</v>
      </c>
    </row>
    <row r="216" spans="1:14">
      <c r="A216">
        <v>230212</v>
      </c>
      <c r="B216" t="s">
        <v>14</v>
      </c>
      <c r="E216">
        <v>23394</v>
      </c>
      <c r="F216" t="s">
        <v>140</v>
      </c>
      <c r="G216" t="s">
        <v>16</v>
      </c>
      <c r="H216">
        <v>31840</v>
      </c>
      <c r="I216" t="s">
        <v>138</v>
      </c>
      <c r="J216" t="s">
        <v>137</v>
      </c>
      <c r="K216">
        <v>460.9</v>
      </c>
      <c r="L216">
        <v>449.5</v>
      </c>
      <c r="M216">
        <v>6705</v>
      </c>
      <c r="N216">
        <f t="shared" si="3"/>
        <v>11.4</v>
      </c>
    </row>
    <row r="217" spans="1:14">
      <c r="A217">
        <v>230217</v>
      </c>
      <c r="B217" t="s">
        <v>14</v>
      </c>
      <c r="E217">
        <v>23394</v>
      </c>
      <c r="F217" t="s">
        <v>116</v>
      </c>
      <c r="G217" t="s">
        <v>16</v>
      </c>
      <c r="H217">
        <v>31771</v>
      </c>
      <c r="I217" t="s">
        <v>138</v>
      </c>
      <c r="J217" t="s">
        <v>137</v>
      </c>
      <c r="K217">
        <v>460.9</v>
      </c>
      <c r="L217">
        <v>449.5</v>
      </c>
      <c r="M217">
        <v>6705</v>
      </c>
      <c r="N217">
        <f t="shared" si="3"/>
        <v>11.4</v>
      </c>
    </row>
    <row r="218" spans="1:14">
      <c r="A218">
        <v>230371</v>
      </c>
      <c r="B218" t="s">
        <v>14</v>
      </c>
      <c r="E218">
        <v>23400</v>
      </c>
      <c r="F218" t="s">
        <v>136</v>
      </c>
      <c r="G218" t="s">
        <v>16</v>
      </c>
      <c r="H218">
        <v>31684</v>
      </c>
      <c r="I218" t="s">
        <v>133</v>
      </c>
      <c r="J218" t="s">
        <v>138</v>
      </c>
      <c r="K218">
        <v>460.9</v>
      </c>
      <c r="L218">
        <v>449.5</v>
      </c>
      <c r="M218">
        <v>6707</v>
      </c>
      <c r="N218">
        <f t="shared" si="3"/>
        <v>11.4</v>
      </c>
    </row>
    <row r="219" spans="1:14">
      <c r="A219">
        <v>230382</v>
      </c>
      <c r="B219" t="s">
        <v>14</v>
      </c>
      <c r="E219">
        <v>23400</v>
      </c>
      <c r="F219" t="s">
        <v>116</v>
      </c>
      <c r="G219" t="s">
        <v>16</v>
      </c>
      <c r="H219">
        <v>31771</v>
      </c>
      <c r="I219" t="s">
        <v>133</v>
      </c>
      <c r="J219" t="s">
        <v>138</v>
      </c>
      <c r="K219">
        <v>460.9</v>
      </c>
      <c r="L219">
        <v>449.5</v>
      </c>
      <c r="M219">
        <v>6707</v>
      </c>
      <c r="N219">
        <f t="shared" si="3"/>
        <v>11.4</v>
      </c>
    </row>
    <row r="220" spans="1:14">
      <c r="A220">
        <v>230387</v>
      </c>
      <c r="B220" t="s">
        <v>14</v>
      </c>
      <c r="E220">
        <v>23400</v>
      </c>
      <c r="F220" t="s">
        <v>119</v>
      </c>
      <c r="G220" t="s">
        <v>16</v>
      </c>
      <c r="H220">
        <v>31657</v>
      </c>
      <c r="I220" t="s">
        <v>133</v>
      </c>
      <c r="J220" t="s">
        <v>138</v>
      </c>
      <c r="K220">
        <v>460.9</v>
      </c>
      <c r="L220">
        <v>449.5</v>
      </c>
      <c r="M220">
        <v>6707</v>
      </c>
      <c r="N220">
        <f t="shared" si="3"/>
        <v>11.4</v>
      </c>
    </row>
    <row r="221" spans="1:14">
      <c r="A221">
        <v>230388</v>
      </c>
      <c r="B221" t="s">
        <v>14</v>
      </c>
      <c r="E221">
        <v>23400</v>
      </c>
      <c r="F221" t="s">
        <v>141</v>
      </c>
      <c r="G221" t="s">
        <v>16</v>
      </c>
      <c r="H221">
        <v>31659</v>
      </c>
      <c r="I221" t="s">
        <v>133</v>
      </c>
      <c r="J221" t="s">
        <v>138</v>
      </c>
      <c r="K221">
        <v>460.9</v>
      </c>
      <c r="L221">
        <v>449.5</v>
      </c>
      <c r="M221">
        <v>6707</v>
      </c>
      <c r="N221">
        <f t="shared" si="3"/>
        <v>11.4</v>
      </c>
    </row>
    <row r="222" spans="1:14">
      <c r="A222">
        <v>230464</v>
      </c>
      <c r="B222" t="s">
        <v>14</v>
      </c>
      <c r="E222">
        <v>23402</v>
      </c>
      <c r="F222" t="s">
        <v>120</v>
      </c>
      <c r="G222" t="s">
        <v>16</v>
      </c>
      <c r="H222">
        <v>31601</v>
      </c>
      <c r="I222" t="s">
        <v>138</v>
      </c>
      <c r="J222" t="s">
        <v>137</v>
      </c>
      <c r="K222">
        <v>460.9</v>
      </c>
      <c r="L222">
        <v>449.5</v>
      </c>
      <c r="M222">
        <v>6707</v>
      </c>
      <c r="N222">
        <f t="shared" si="3"/>
        <v>11.4</v>
      </c>
    </row>
    <row r="223" spans="1:14">
      <c r="A223">
        <v>230474</v>
      </c>
      <c r="B223" t="s">
        <v>14</v>
      </c>
      <c r="E223">
        <v>23402</v>
      </c>
      <c r="F223" t="s">
        <v>116</v>
      </c>
      <c r="G223" t="s">
        <v>16</v>
      </c>
      <c r="H223">
        <v>31771</v>
      </c>
      <c r="I223" t="s">
        <v>138</v>
      </c>
      <c r="J223" t="s">
        <v>137</v>
      </c>
      <c r="K223">
        <v>460.9</v>
      </c>
      <c r="L223">
        <v>449.5</v>
      </c>
      <c r="M223">
        <v>6707</v>
      </c>
      <c r="N223">
        <f t="shared" si="3"/>
        <v>11.4</v>
      </c>
    </row>
    <row r="224" spans="1:14">
      <c r="A224">
        <v>230479</v>
      </c>
      <c r="B224" t="s">
        <v>14</v>
      </c>
      <c r="E224">
        <v>23402</v>
      </c>
      <c r="F224" t="s">
        <v>139</v>
      </c>
      <c r="G224" t="s">
        <v>16</v>
      </c>
      <c r="H224">
        <v>31820</v>
      </c>
      <c r="I224" t="s">
        <v>138</v>
      </c>
      <c r="J224" t="s">
        <v>137</v>
      </c>
      <c r="K224">
        <v>460.9</v>
      </c>
      <c r="L224">
        <v>449.5</v>
      </c>
      <c r="M224">
        <v>6707</v>
      </c>
      <c r="N224">
        <f t="shared" si="3"/>
        <v>11.4</v>
      </c>
    </row>
    <row r="225" spans="1:14">
      <c r="A225">
        <v>230482</v>
      </c>
      <c r="B225" t="s">
        <v>14</v>
      </c>
      <c r="E225">
        <v>23402</v>
      </c>
      <c r="F225" t="s">
        <v>140</v>
      </c>
      <c r="G225" t="s">
        <v>16</v>
      </c>
      <c r="H225">
        <v>31840</v>
      </c>
      <c r="I225" t="s">
        <v>138</v>
      </c>
      <c r="J225" t="s">
        <v>137</v>
      </c>
      <c r="K225">
        <v>460.9</v>
      </c>
      <c r="L225">
        <v>449.5</v>
      </c>
      <c r="M225">
        <v>6707</v>
      </c>
      <c r="N225">
        <f t="shared" si="3"/>
        <v>11.4</v>
      </c>
    </row>
    <row r="226" spans="1:14">
      <c r="A226">
        <v>230485</v>
      </c>
      <c r="B226" t="s">
        <v>14</v>
      </c>
      <c r="E226">
        <v>23402</v>
      </c>
      <c r="F226" t="s">
        <v>119</v>
      </c>
      <c r="G226" t="s">
        <v>16</v>
      </c>
      <c r="H226">
        <v>31657</v>
      </c>
      <c r="I226" t="s">
        <v>138</v>
      </c>
      <c r="J226" t="s">
        <v>137</v>
      </c>
      <c r="K226">
        <v>460.9</v>
      </c>
      <c r="L226">
        <v>449.5</v>
      </c>
      <c r="M226">
        <v>6707</v>
      </c>
      <c r="N226">
        <f t="shared" si="3"/>
        <v>11.4</v>
      </c>
    </row>
    <row r="227" spans="1:14">
      <c r="A227">
        <v>230502</v>
      </c>
      <c r="B227" t="s">
        <v>14</v>
      </c>
      <c r="E227">
        <v>23403</v>
      </c>
      <c r="F227" t="s">
        <v>116</v>
      </c>
      <c r="G227" t="s">
        <v>16</v>
      </c>
      <c r="H227">
        <v>31771</v>
      </c>
      <c r="I227" t="s">
        <v>137</v>
      </c>
      <c r="K227">
        <v>460.9</v>
      </c>
      <c r="L227">
        <v>449.5</v>
      </c>
      <c r="M227">
        <v>6707</v>
      </c>
      <c r="N227">
        <f t="shared" si="3"/>
        <v>11.4</v>
      </c>
    </row>
    <row r="228" spans="1:14">
      <c r="A228">
        <v>230505</v>
      </c>
      <c r="B228" t="s">
        <v>14</v>
      </c>
      <c r="E228">
        <v>23403</v>
      </c>
      <c r="F228" t="s">
        <v>140</v>
      </c>
      <c r="G228" t="s">
        <v>16</v>
      </c>
      <c r="H228">
        <v>31840</v>
      </c>
      <c r="I228" t="s">
        <v>137</v>
      </c>
      <c r="K228">
        <v>460.9</v>
      </c>
      <c r="L228">
        <v>449.5</v>
      </c>
      <c r="M228">
        <v>6707</v>
      </c>
      <c r="N228">
        <f t="shared" si="3"/>
        <v>11.4</v>
      </c>
    </row>
    <row r="229" spans="1:14">
      <c r="A229">
        <v>230514</v>
      </c>
      <c r="B229" t="s">
        <v>14</v>
      </c>
      <c r="E229">
        <v>23404</v>
      </c>
      <c r="F229" t="s">
        <v>136</v>
      </c>
      <c r="G229" t="s">
        <v>16</v>
      </c>
      <c r="H229">
        <v>31684</v>
      </c>
      <c r="I229" t="s">
        <v>137</v>
      </c>
      <c r="K229">
        <v>460.9</v>
      </c>
      <c r="L229">
        <v>449.5</v>
      </c>
      <c r="M229">
        <v>6707</v>
      </c>
      <c r="N229">
        <f t="shared" si="3"/>
        <v>11.4</v>
      </c>
    </row>
    <row r="230" spans="1:14">
      <c r="A230">
        <v>230522</v>
      </c>
      <c r="B230" t="s">
        <v>14</v>
      </c>
      <c r="E230">
        <v>23404</v>
      </c>
      <c r="F230" t="s">
        <v>132</v>
      </c>
      <c r="G230" t="s">
        <v>16</v>
      </c>
      <c r="H230">
        <v>31606</v>
      </c>
      <c r="I230" t="s">
        <v>137</v>
      </c>
      <c r="K230">
        <v>460.9</v>
      </c>
      <c r="L230">
        <v>449.5</v>
      </c>
      <c r="M230">
        <v>6707</v>
      </c>
      <c r="N230">
        <f t="shared" si="3"/>
        <v>11.4</v>
      </c>
    </row>
    <row r="231" spans="1:14">
      <c r="A231">
        <v>230533</v>
      </c>
      <c r="B231" t="s">
        <v>14</v>
      </c>
      <c r="E231">
        <v>23404</v>
      </c>
      <c r="F231" t="s">
        <v>116</v>
      </c>
      <c r="G231" t="s">
        <v>16</v>
      </c>
      <c r="H231">
        <v>31771</v>
      </c>
      <c r="I231" t="s">
        <v>137</v>
      </c>
      <c r="K231">
        <v>460.9</v>
      </c>
      <c r="L231">
        <v>449.5</v>
      </c>
      <c r="M231">
        <v>6707</v>
      </c>
      <c r="N231">
        <f t="shared" si="3"/>
        <v>11.4</v>
      </c>
    </row>
    <row r="232" spans="1:14">
      <c r="A232">
        <v>230540</v>
      </c>
      <c r="B232" t="s">
        <v>14</v>
      </c>
      <c r="E232">
        <v>23404</v>
      </c>
      <c r="F232" t="s">
        <v>142</v>
      </c>
      <c r="G232" t="s">
        <v>16</v>
      </c>
      <c r="H232">
        <v>31655</v>
      </c>
      <c r="I232" t="s">
        <v>137</v>
      </c>
      <c r="K232">
        <v>460.9</v>
      </c>
      <c r="L232">
        <v>449.5</v>
      </c>
      <c r="M232">
        <v>6707</v>
      </c>
      <c r="N232">
        <f t="shared" si="3"/>
        <v>11.4</v>
      </c>
    </row>
    <row r="233" spans="1:14">
      <c r="A233">
        <v>230541</v>
      </c>
      <c r="B233" t="s">
        <v>14</v>
      </c>
      <c r="E233">
        <v>23404</v>
      </c>
      <c r="F233" t="s">
        <v>140</v>
      </c>
      <c r="G233" t="s">
        <v>16</v>
      </c>
      <c r="H233">
        <v>31840</v>
      </c>
      <c r="I233" t="s">
        <v>137</v>
      </c>
      <c r="K233">
        <v>460.9</v>
      </c>
      <c r="L233">
        <v>449.5</v>
      </c>
      <c r="M233">
        <v>6707</v>
      </c>
      <c r="N233">
        <f t="shared" si="3"/>
        <v>11.4</v>
      </c>
    </row>
    <row r="234" spans="1:14">
      <c r="A234">
        <v>230543</v>
      </c>
      <c r="B234" t="s">
        <v>14</v>
      </c>
      <c r="E234">
        <v>23404</v>
      </c>
      <c r="F234" t="s">
        <v>141</v>
      </c>
      <c r="G234" t="s">
        <v>16</v>
      </c>
      <c r="H234">
        <v>31659</v>
      </c>
      <c r="I234" t="s">
        <v>137</v>
      </c>
      <c r="K234">
        <v>460.9</v>
      </c>
      <c r="L234">
        <v>449.5</v>
      </c>
      <c r="M234">
        <v>6707</v>
      </c>
      <c r="N234">
        <f t="shared" si="3"/>
        <v>11.4</v>
      </c>
    </row>
    <row r="235" spans="1:14">
      <c r="A235">
        <v>230901</v>
      </c>
      <c r="B235" t="s">
        <v>14</v>
      </c>
      <c r="E235">
        <v>23431</v>
      </c>
      <c r="F235" t="s">
        <v>136</v>
      </c>
      <c r="G235" t="s">
        <v>16</v>
      </c>
      <c r="H235">
        <v>31684</v>
      </c>
      <c r="I235" t="s">
        <v>133</v>
      </c>
      <c r="K235">
        <v>460.9</v>
      </c>
      <c r="L235">
        <v>449.5</v>
      </c>
      <c r="M235">
        <v>6707</v>
      </c>
      <c r="N235">
        <f t="shared" si="3"/>
        <v>11.4</v>
      </c>
    </row>
    <row r="236" spans="1:14">
      <c r="A236">
        <v>230903</v>
      </c>
      <c r="B236" t="s">
        <v>14</v>
      </c>
      <c r="E236">
        <v>23431</v>
      </c>
      <c r="F236" t="s">
        <v>119</v>
      </c>
      <c r="G236" t="s">
        <v>16</v>
      </c>
      <c r="H236">
        <v>31657</v>
      </c>
      <c r="I236" t="s">
        <v>133</v>
      </c>
      <c r="K236">
        <v>460.9</v>
      </c>
      <c r="L236">
        <v>449.5</v>
      </c>
      <c r="M236">
        <v>6707</v>
      </c>
      <c r="N236">
        <f t="shared" si="3"/>
        <v>11.4</v>
      </c>
    </row>
    <row r="237" spans="1:14">
      <c r="A237">
        <v>230904</v>
      </c>
      <c r="B237" t="s">
        <v>14</v>
      </c>
      <c r="E237">
        <v>23431</v>
      </c>
      <c r="F237" t="s">
        <v>141</v>
      </c>
      <c r="G237" t="s">
        <v>16</v>
      </c>
      <c r="H237">
        <v>31659</v>
      </c>
      <c r="I237" t="s">
        <v>133</v>
      </c>
      <c r="K237">
        <v>460.9</v>
      </c>
      <c r="L237">
        <v>449.5</v>
      </c>
      <c r="M237">
        <v>6707</v>
      </c>
      <c r="N237">
        <f t="shared" si="3"/>
        <v>11.4</v>
      </c>
    </row>
    <row r="238" spans="1:14">
      <c r="A238">
        <v>230927</v>
      </c>
      <c r="B238" t="s">
        <v>14</v>
      </c>
      <c r="E238">
        <v>23436</v>
      </c>
      <c r="F238" t="s">
        <v>136</v>
      </c>
      <c r="G238" t="s">
        <v>16</v>
      </c>
      <c r="H238">
        <v>31684</v>
      </c>
      <c r="I238" t="s">
        <v>133</v>
      </c>
      <c r="K238">
        <v>460.9</v>
      </c>
      <c r="L238">
        <v>449.5</v>
      </c>
      <c r="M238">
        <v>6707</v>
      </c>
      <c r="N238">
        <f t="shared" si="3"/>
        <v>11.4</v>
      </c>
    </row>
    <row r="239" spans="1:14">
      <c r="A239">
        <v>230933</v>
      </c>
      <c r="B239" t="s">
        <v>14</v>
      </c>
      <c r="E239">
        <v>23436</v>
      </c>
      <c r="F239" t="s">
        <v>119</v>
      </c>
      <c r="G239" t="s">
        <v>16</v>
      </c>
      <c r="H239">
        <v>31657</v>
      </c>
      <c r="I239" t="s">
        <v>133</v>
      </c>
      <c r="K239">
        <v>460.9</v>
      </c>
      <c r="L239">
        <v>449.5</v>
      </c>
      <c r="M239">
        <v>6707</v>
      </c>
      <c r="N239">
        <f t="shared" si="3"/>
        <v>11.4</v>
      </c>
    </row>
    <row r="240" spans="1:14">
      <c r="A240">
        <v>230934</v>
      </c>
      <c r="B240" t="s">
        <v>14</v>
      </c>
      <c r="E240">
        <v>23436</v>
      </c>
      <c r="F240" t="s">
        <v>141</v>
      </c>
      <c r="G240" t="s">
        <v>16</v>
      </c>
      <c r="H240">
        <v>31659</v>
      </c>
      <c r="I240" t="s">
        <v>133</v>
      </c>
      <c r="K240">
        <v>460.9</v>
      </c>
      <c r="L240">
        <v>449.5</v>
      </c>
      <c r="M240">
        <v>6707</v>
      </c>
      <c r="N240">
        <f t="shared" si="3"/>
        <v>11.4</v>
      </c>
    </row>
    <row r="241" spans="1:14">
      <c r="A241">
        <v>231116</v>
      </c>
      <c r="B241" t="s">
        <v>14</v>
      </c>
      <c r="E241">
        <v>23454</v>
      </c>
      <c r="F241" t="s">
        <v>136</v>
      </c>
      <c r="G241" t="s">
        <v>16</v>
      </c>
      <c r="H241">
        <v>31684</v>
      </c>
      <c r="I241" t="s">
        <v>133</v>
      </c>
      <c r="J241" t="s">
        <v>138</v>
      </c>
      <c r="K241">
        <v>460.9</v>
      </c>
      <c r="L241">
        <v>449.5</v>
      </c>
      <c r="M241">
        <v>6707</v>
      </c>
      <c r="N241">
        <f t="shared" si="3"/>
        <v>11.4</v>
      </c>
    </row>
    <row r="242" spans="1:14">
      <c r="A242">
        <v>231123</v>
      </c>
      <c r="B242" t="s">
        <v>14</v>
      </c>
      <c r="E242">
        <v>23454</v>
      </c>
      <c r="F242" t="s">
        <v>116</v>
      </c>
      <c r="G242" t="s">
        <v>16</v>
      </c>
      <c r="H242">
        <v>31771</v>
      </c>
      <c r="I242" t="s">
        <v>133</v>
      </c>
      <c r="J242" t="s">
        <v>138</v>
      </c>
      <c r="K242">
        <v>460.9</v>
      </c>
      <c r="L242">
        <v>449.5</v>
      </c>
      <c r="M242">
        <v>6707</v>
      </c>
      <c r="N242">
        <f t="shared" si="3"/>
        <v>11.4</v>
      </c>
    </row>
    <row r="243" spans="1:14">
      <c r="A243">
        <v>231126</v>
      </c>
      <c r="B243" t="s">
        <v>14</v>
      </c>
      <c r="E243">
        <v>23454</v>
      </c>
      <c r="F243" t="s">
        <v>119</v>
      </c>
      <c r="G243" t="s">
        <v>16</v>
      </c>
      <c r="H243">
        <v>31657</v>
      </c>
      <c r="I243" t="s">
        <v>133</v>
      </c>
      <c r="J243" t="s">
        <v>138</v>
      </c>
      <c r="K243">
        <v>460.9</v>
      </c>
      <c r="L243">
        <v>449.5</v>
      </c>
      <c r="M243">
        <v>6707</v>
      </c>
      <c r="N243">
        <f t="shared" si="3"/>
        <v>11.4</v>
      </c>
    </row>
    <row r="244" spans="1:14">
      <c r="A244">
        <v>231150</v>
      </c>
      <c r="B244" t="s">
        <v>14</v>
      </c>
      <c r="E244">
        <v>23457</v>
      </c>
      <c r="F244" t="s">
        <v>120</v>
      </c>
      <c r="G244" t="s">
        <v>16</v>
      </c>
      <c r="H244">
        <v>31601</v>
      </c>
      <c r="I244" t="s">
        <v>138</v>
      </c>
      <c r="J244" t="s">
        <v>143</v>
      </c>
      <c r="K244">
        <v>460.9</v>
      </c>
      <c r="L244">
        <v>449.5</v>
      </c>
      <c r="M244">
        <v>6707</v>
      </c>
      <c r="N244">
        <f t="shared" si="3"/>
        <v>11.4</v>
      </c>
    </row>
    <row r="245" spans="1:14">
      <c r="A245">
        <v>231161</v>
      </c>
      <c r="B245" t="s">
        <v>14</v>
      </c>
      <c r="E245">
        <v>23457</v>
      </c>
      <c r="F245" t="s">
        <v>139</v>
      </c>
      <c r="G245" t="s">
        <v>16</v>
      </c>
      <c r="H245">
        <v>31820</v>
      </c>
      <c r="I245" t="s">
        <v>138</v>
      </c>
      <c r="J245" t="s">
        <v>143</v>
      </c>
      <c r="K245">
        <v>460.9</v>
      </c>
      <c r="L245">
        <v>449.5</v>
      </c>
      <c r="M245">
        <v>6707</v>
      </c>
      <c r="N245">
        <f t="shared" si="3"/>
        <v>11.4</v>
      </c>
    </row>
    <row r="246" spans="1:14">
      <c r="A246">
        <v>231163</v>
      </c>
      <c r="B246" t="s">
        <v>14</v>
      </c>
      <c r="E246">
        <v>23457</v>
      </c>
      <c r="F246" t="s">
        <v>140</v>
      </c>
      <c r="G246" t="s">
        <v>16</v>
      </c>
      <c r="H246">
        <v>31840</v>
      </c>
      <c r="I246" t="s">
        <v>138</v>
      </c>
      <c r="J246" t="s">
        <v>143</v>
      </c>
      <c r="K246">
        <v>460.9</v>
      </c>
      <c r="L246">
        <v>449.5</v>
      </c>
      <c r="M246">
        <v>6707</v>
      </c>
      <c r="N246">
        <f t="shared" si="3"/>
        <v>11.4</v>
      </c>
    </row>
    <row r="247" spans="1:14">
      <c r="A247">
        <v>231165</v>
      </c>
      <c r="B247" t="s">
        <v>14</v>
      </c>
      <c r="E247">
        <v>23457</v>
      </c>
      <c r="F247" t="s">
        <v>119</v>
      </c>
      <c r="G247" t="s">
        <v>16</v>
      </c>
      <c r="H247">
        <v>31657</v>
      </c>
      <c r="I247" t="s">
        <v>138</v>
      </c>
      <c r="J247" t="s">
        <v>143</v>
      </c>
      <c r="K247">
        <v>460.9</v>
      </c>
      <c r="L247">
        <v>449.5</v>
      </c>
      <c r="M247">
        <v>6707</v>
      </c>
      <c r="N247">
        <f t="shared" si="3"/>
        <v>11.4</v>
      </c>
    </row>
    <row r="248" spans="1:14">
      <c r="A248">
        <v>231200</v>
      </c>
      <c r="B248" t="s">
        <v>14</v>
      </c>
      <c r="E248">
        <v>23460</v>
      </c>
      <c r="F248" t="s">
        <v>120</v>
      </c>
      <c r="G248" t="s">
        <v>16</v>
      </c>
      <c r="H248">
        <v>31601</v>
      </c>
      <c r="I248" t="s">
        <v>143</v>
      </c>
      <c r="K248">
        <v>460.9</v>
      </c>
      <c r="L248">
        <v>449.5</v>
      </c>
      <c r="M248">
        <v>6707</v>
      </c>
      <c r="N248">
        <f t="shared" si="3"/>
        <v>11.4</v>
      </c>
    </row>
    <row r="249" spans="1:14">
      <c r="A249">
        <v>231207</v>
      </c>
      <c r="B249" t="s">
        <v>14</v>
      </c>
      <c r="E249">
        <v>23460</v>
      </c>
      <c r="F249" t="s">
        <v>116</v>
      </c>
      <c r="G249" t="s">
        <v>16</v>
      </c>
      <c r="H249">
        <v>31771</v>
      </c>
      <c r="I249" t="s">
        <v>143</v>
      </c>
      <c r="K249">
        <v>460.9</v>
      </c>
      <c r="L249">
        <v>449.5</v>
      </c>
      <c r="M249">
        <v>6707</v>
      </c>
      <c r="N249">
        <f t="shared" si="3"/>
        <v>11.4</v>
      </c>
    </row>
    <row r="250" spans="1:14">
      <c r="A250">
        <v>231222</v>
      </c>
      <c r="B250" t="s">
        <v>14</v>
      </c>
      <c r="E250">
        <v>23460</v>
      </c>
      <c r="F250" t="s">
        <v>140</v>
      </c>
      <c r="G250" t="s">
        <v>16</v>
      </c>
      <c r="H250">
        <v>31840</v>
      </c>
      <c r="I250" t="s">
        <v>143</v>
      </c>
      <c r="K250">
        <v>460.9</v>
      </c>
      <c r="L250">
        <v>449.5</v>
      </c>
      <c r="M250">
        <v>6707</v>
      </c>
      <c r="N250">
        <f t="shared" si="3"/>
        <v>11.4</v>
      </c>
    </row>
    <row r="251" spans="1:14">
      <c r="A251">
        <v>231286</v>
      </c>
      <c r="B251" t="s">
        <v>14</v>
      </c>
      <c r="E251">
        <v>23465</v>
      </c>
      <c r="F251" t="s">
        <v>116</v>
      </c>
      <c r="G251" t="s">
        <v>16</v>
      </c>
      <c r="H251">
        <v>31771</v>
      </c>
      <c r="I251" t="s">
        <v>143</v>
      </c>
      <c r="K251">
        <v>460.9</v>
      </c>
      <c r="L251">
        <v>449.5</v>
      </c>
      <c r="M251">
        <v>6707</v>
      </c>
      <c r="N251">
        <f t="shared" si="3"/>
        <v>11.4</v>
      </c>
    </row>
    <row r="252" spans="1:14">
      <c r="A252">
        <v>231291</v>
      </c>
      <c r="B252" t="s">
        <v>14</v>
      </c>
      <c r="E252">
        <v>23465</v>
      </c>
      <c r="F252" t="s">
        <v>140</v>
      </c>
      <c r="G252" t="s">
        <v>16</v>
      </c>
      <c r="H252">
        <v>31840</v>
      </c>
      <c r="I252" t="s">
        <v>143</v>
      </c>
      <c r="K252">
        <v>460.9</v>
      </c>
      <c r="L252">
        <v>449.5</v>
      </c>
      <c r="M252">
        <v>6707</v>
      </c>
      <c r="N252">
        <f t="shared" si="3"/>
        <v>11.4</v>
      </c>
    </row>
    <row r="253" spans="1:14">
      <c r="A253">
        <v>231300</v>
      </c>
      <c r="B253" t="s">
        <v>14</v>
      </c>
      <c r="E253">
        <v>23469</v>
      </c>
      <c r="F253" t="s">
        <v>116</v>
      </c>
      <c r="G253" t="s">
        <v>16</v>
      </c>
      <c r="H253">
        <v>31771</v>
      </c>
      <c r="I253" t="s">
        <v>137</v>
      </c>
      <c r="K253">
        <v>460.9</v>
      </c>
      <c r="L253">
        <v>449.5</v>
      </c>
      <c r="M253">
        <v>6707</v>
      </c>
      <c r="N253">
        <f t="shared" si="3"/>
        <v>11.4</v>
      </c>
    </row>
    <row r="254" spans="1:14">
      <c r="A254">
        <v>231303</v>
      </c>
      <c r="B254" t="s">
        <v>14</v>
      </c>
      <c r="E254">
        <v>23469</v>
      </c>
      <c r="F254" t="s">
        <v>140</v>
      </c>
      <c r="G254" t="s">
        <v>16</v>
      </c>
      <c r="H254">
        <v>31840</v>
      </c>
      <c r="I254" t="s">
        <v>137</v>
      </c>
      <c r="K254">
        <v>460.9</v>
      </c>
      <c r="L254">
        <v>449.5</v>
      </c>
      <c r="M254">
        <v>6707</v>
      </c>
      <c r="N254">
        <f t="shared" si="3"/>
        <v>11.4</v>
      </c>
    </row>
    <row r="255" spans="1:14">
      <c r="A255">
        <v>231312</v>
      </c>
      <c r="B255" t="s">
        <v>14</v>
      </c>
      <c r="E255">
        <v>23470</v>
      </c>
      <c r="F255" t="s">
        <v>116</v>
      </c>
      <c r="G255" t="s">
        <v>16</v>
      </c>
      <c r="H255">
        <v>31771</v>
      </c>
      <c r="I255" t="s">
        <v>137</v>
      </c>
      <c r="K255">
        <v>460.9</v>
      </c>
      <c r="L255">
        <v>449.5</v>
      </c>
      <c r="M255">
        <v>6707</v>
      </c>
      <c r="N255">
        <f t="shared" si="3"/>
        <v>11.4</v>
      </c>
    </row>
    <row r="256" spans="1:14">
      <c r="A256">
        <v>231315</v>
      </c>
      <c r="B256" t="s">
        <v>14</v>
      </c>
      <c r="E256">
        <v>23470</v>
      </c>
      <c r="F256" t="s">
        <v>140</v>
      </c>
      <c r="G256" t="s">
        <v>16</v>
      </c>
      <c r="H256">
        <v>31840</v>
      </c>
      <c r="I256" t="s">
        <v>137</v>
      </c>
      <c r="K256">
        <v>460.9</v>
      </c>
      <c r="L256">
        <v>449.5</v>
      </c>
      <c r="M256">
        <v>6707</v>
      </c>
      <c r="N256">
        <f t="shared" si="3"/>
        <v>11.4</v>
      </c>
    </row>
    <row r="257" spans="1:14">
      <c r="A257">
        <v>231326</v>
      </c>
      <c r="B257" t="s">
        <v>14</v>
      </c>
      <c r="E257">
        <v>23471</v>
      </c>
      <c r="F257" t="s">
        <v>116</v>
      </c>
      <c r="G257" t="s">
        <v>16</v>
      </c>
      <c r="H257">
        <v>31771</v>
      </c>
      <c r="I257" t="s">
        <v>137</v>
      </c>
      <c r="K257">
        <v>460.9</v>
      </c>
      <c r="L257">
        <v>449.5</v>
      </c>
      <c r="M257">
        <v>6707</v>
      </c>
      <c r="N257">
        <f t="shared" si="3"/>
        <v>11.4</v>
      </c>
    </row>
    <row r="258" spans="1:14">
      <c r="A258">
        <v>231329</v>
      </c>
      <c r="B258" t="s">
        <v>14</v>
      </c>
      <c r="E258">
        <v>23471</v>
      </c>
      <c r="F258" t="s">
        <v>140</v>
      </c>
      <c r="G258" t="s">
        <v>16</v>
      </c>
      <c r="H258">
        <v>31840</v>
      </c>
      <c r="I258" t="s">
        <v>137</v>
      </c>
      <c r="K258">
        <v>460.9</v>
      </c>
      <c r="L258">
        <v>449.5</v>
      </c>
      <c r="M258">
        <v>6707</v>
      </c>
      <c r="N258">
        <f t="shared" ref="N258:N321" si="4">K258-L258</f>
        <v>11.4</v>
      </c>
    </row>
    <row r="259" spans="1:14">
      <c r="A259">
        <v>231366</v>
      </c>
      <c r="B259" t="s">
        <v>14</v>
      </c>
      <c r="E259">
        <v>23474</v>
      </c>
      <c r="F259" t="s">
        <v>136</v>
      </c>
      <c r="G259" t="s">
        <v>16</v>
      </c>
      <c r="H259">
        <v>31684</v>
      </c>
      <c r="I259" t="s">
        <v>137</v>
      </c>
      <c r="K259">
        <v>460.9</v>
      </c>
      <c r="L259">
        <v>449.5</v>
      </c>
      <c r="M259">
        <v>6707</v>
      </c>
      <c r="N259">
        <f t="shared" si="4"/>
        <v>11.4</v>
      </c>
    </row>
    <row r="260" spans="1:14">
      <c r="A260">
        <v>231368</v>
      </c>
      <c r="B260" t="s">
        <v>14</v>
      </c>
      <c r="E260">
        <v>23474</v>
      </c>
      <c r="F260" t="s">
        <v>132</v>
      </c>
      <c r="G260" t="s">
        <v>16</v>
      </c>
      <c r="H260">
        <v>31606</v>
      </c>
      <c r="I260" t="s">
        <v>137</v>
      </c>
      <c r="K260">
        <v>460.9</v>
      </c>
      <c r="L260">
        <v>449.5</v>
      </c>
      <c r="M260">
        <v>6707</v>
      </c>
      <c r="N260">
        <f t="shared" si="4"/>
        <v>11.4</v>
      </c>
    </row>
    <row r="261" spans="1:14">
      <c r="A261">
        <v>231376</v>
      </c>
      <c r="B261" t="s">
        <v>14</v>
      </c>
      <c r="E261">
        <v>23474</v>
      </c>
      <c r="F261" t="s">
        <v>142</v>
      </c>
      <c r="G261" t="s">
        <v>16</v>
      </c>
      <c r="H261">
        <v>31655</v>
      </c>
      <c r="I261" t="s">
        <v>137</v>
      </c>
      <c r="K261">
        <v>460.9</v>
      </c>
      <c r="L261">
        <v>449.5</v>
      </c>
      <c r="M261">
        <v>6707</v>
      </c>
      <c r="N261">
        <f t="shared" si="4"/>
        <v>11.4</v>
      </c>
    </row>
    <row r="262" spans="1:14">
      <c r="A262">
        <v>231377</v>
      </c>
      <c r="B262" t="s">
        <v>14</v>
      </c>
      <c r="E262">
        <v>23474</v>
      </c>
      <c r="F262" t="s">
        <v>140</v>
      </c>
      <c r="G262" t="s">
        <v>16</v>
      </c>
      <c r="H262">
        <v>31840</v>
      </c>
      <c r="I262" t="s">
        <v>137</v>
      </c>
      <c r="K262">
        <v>460.9</v>
      </c>
      <c r="L262">
        <v>449.5</v>
      </c>
      <c r="M262">
        <v>6707</v>
      </c>
      <c r="N262">
        <f t="shared" si="4"/>
        <v>11.4</v>
      </c>
    </row>
    <row r="263" spans="1:14">
      <c r="A263">
        <v>231409</v>
      </c>
      <c r="B263" t="s">
        <v>14</v>
      </c>
      <c r="E263">
        <v>23477</v>
      </c>
      <c r="F263" t="s">
        <v>136</v>
      </c>
      <c r="G263" t="s">
        <v>16</v>
      </c>
      <c r="H263">
        <v>31684</v>
      </c>
      <c r="I263" t="s">
        <v>137</v>
      </c>
      <c r="K263">
        <v>460.9</v>
      </c>
      <c r="L263">
        <v>449.5</v>
      </c>
      <c r="M263">
        <v>6707</v>
      </c>
      <c r="N263">
        <f t="shared" si="4"/>
        <v>11.4</v>
      </c>
    </row>
    <row r="264" spans="1:14">
      <c r="A264">
        <v>231436</v>
      </c>
      <c r="B264" t="s">
        <v>14</v>
      </c>
      <c r="E264">
        <v>23477</v>
      </c>
      <c r="F264" t="s">
        <v>116</v>
      </c>
      <c r="G264" t="s">
        <v>16</v>
      </c>
      <c r="H264">
        <v>31771</v>
      </c>
      <c r="I264" t="s">
        <v>137</v>
      </c>
      <c r="K264">
        <v>460.9</v>
      </c>
      <c r="L264">
        <v>449.5</v>
      </c>
      <c r="M264">
        <v>6707</v>
      </c>
      <c r="N264">
        <f t="shared" si="4"/>
        <v>11.4</v>
      </c>
    </row>
    <row r="265" spans="1:14">
      <c r="A265">
        <v>231440</v>
      </c>
      <c r="B265" t="s">
        <v>14</v>
      </c>
      <c r="E265">
        <v>23477</v>
      </c>
      <c r="F265" t="s">
        <v>142</v>
      </c>
      <c r="G265" t="s">
        <v>16</v>
      </c>
      <c r="H265">
        <v>31655</v>
      </c>
      <c r="I265" t="s">
        <v>137</v>
      </c>
      <c r="K265">
        <v>460.9</v>
      </c>
      <c r="L265">
        <v>449.5</v>
      </c>
      <c r="M265">
        <v>6707</v>
      </c>
      <c r="N265">
        <f t="shared" si="4"/>
        <v>11.4</v>
      </c>
    </row>
    <row r="266" spans="1:14">
      <c r="A266">
        <v>231441</v>
      </c>
      <c r="B266" t="s">
        <v>14</v>
      </c>
      <c r="E266">
        <v>23477</v>
      </c>
      <c r="F266" t="s">
        <v>140</v>
      </c>
      <c r="G266" t="s">
        <v>16</v>
      </c>
      <c r="H266">
        <v>31840</v>
      </c>
      <c r="I266" t="s">
        <v>137</v>
      </c>
      <c r="K266">
        <v>460.9</v>
      </c>
      <c r="L266">
        <v>449.5</v>
      </c>
      <c r="M266">
        <v>6707</v>
      </c>
      <c r="N266">
        <f t="shared" si="4"/>
        <v>11.4</v>
      </c>
    </row>
    <row r="267" spans="1:14">
      <c r="A267">
        <v>231443</v>
      </c>
      <c r="B267" t="s">
        <v>14</v>
      </c>
      <c r="E267">
        <v>23477</v>
      </c>
      <c r="F267" t="s">
        <v>141</v>
      </c>
      <c r="G267" t="s">
        <v>16</v>
      </c>
      <c r="H267">
        <v>31659</v>
      </c>
      <c r="I267" t="s">
        <v>137</v>
      </c>
      <c r="K267">
        <v>460.9</v>
      </c>
      <c r="L267">
        <v>449.5</v>
      </c>
      <c r="M267">
        <v>6707</v>
      </c>
      <c r="N267">
        <f t="shared" si="4"/>
        <v>11.4</v>
      </c>
    </row>
    <row r="268" spans="1:14">
      <c r="A268">
        <v>231468</v>
      </c>
      <c r="B268" t="s">
        <v>14</v>
      </c>
      <c r="E268">
        <v>23481</v>
      </c>
      <c r="F268" t="s">
        <v>136</v>
      </c>
      <c r="G268" t="s">
        <v>16</v>
      </c>
      <c r="H268">
        <v>31684</v>
      </c>
      <c r="I268" t="s">
        <v>137</v>
      </c>
      <c r="K268">
        <v>460.9</v>
      </c>
      <c r="L268">
        <v>449.5</v>
      </c>
      <c r="M268">
        <v>6707</v>
      </c>
      <c r="N268">
        <f t="shared" si="4"/>
        <v>11.4</v>
      </c>
    </row>
    <row r="269" spans="1:14">
      <c r="A269">
        <v>231484</v>
      </c>
      <c r="B269" t="s">
        <v>14</v>
      </c>
      <c r="E269">
        <v>23481</v>
      </c>
      <c r="F269" t="s">
        <v>116</v>
      </c>
      <c r="G269" t="s">
        <v>16</v>
      </c>
      <c r="H269">
        <v>31771</v>
      </c>
      <c r="I269" t="s">
        <v>137</v>
      </c>
      <c r="K269">
        <v>460.9</v>
      </c>
      <c r="L269">
        <v>449.5</v>
      </c>
      <c r="M269">
        <v>6707</v>
      </c>
      <c r="N269">
        <f t="shared" si="4"/>
        <v>11.4</v>
      </c>
    </row>
    <row r="270" spans="1:14">
      <c r="A270">
        <v>231488</v>
      </c>
      <c r="B270" t="s">
        <v>14</v>
      </c>
      <c r="E270">
        <v>23481</v>
      </c>
      <c r="F270" t="s">
        <v>142</v>
      </c>
      <c r="G270" t="s">
        <v>16</v>
      </c>
      <c r="H270">
        <v>31655</v>
      </c>
      <c r="I270" t="s">
        <v>137</v>
      </c>
      <c r="K270">
        <v>460.9</v>
      </c>
      <c r="L270">
        <v>449.5</v>
      </c>
      <c r="M270">
        <v>6707</v>
      </c>
      <c r="N270">
        <f t="shared" si="4"/>
        <v>11.4</v>
      </c>
    </row>
    <row r="271" spans="1:14">
      <c r="A271">
        <v>231489</v>
      </c>
      <c r="B271" t="s">
        <v>14</v>
      </c>
      <c r="E271">
        <v>23481</v>
      </c>
      <c r="F271" t="s">
        <v>140</v>
      </c>
      <c r="G271" t="s">
        <v>16</v>
      </c>
      <c r="H271">
        <v>31840</v>
      </c>
      <c r="I271" t="s">
        <v>137</v>
      </c>
      <c r="K271">
        <v>460.9</v>
      </c>
      <c r="L271">
        <v>449.5</v>
      </c>
      <c r="M271">
        <v>6707</v>
      </c>
      <c r="N271">
        <f t="shared" si="4"/>
        <v>11.4</v>
      </c>
    </row>
    <row r="272" spans="1:14">
      <c r="A272">
        <v>231491</v>
      </c>
      <c r="B272" t="s">
        <v>14</v>
      </c>
      <c r="E272">
        <v>23481</v>
      </c>
      <c r="F272" t="s">
        <v>141</v>
      </c>
      <c r="G272" t="s">
        <v>16</v>
      </c>
      <c r="H272">
        <v>31659</v>
      </c>
      <c r="I272" t="s">
        <v>137</v>
      </c>
      <c r="K272">
        <v>460.9</v>
      </c>
      <c r="L272">
        <v>449.5</v>
      </c>
      <c r="M272">
        <v>6707</v>
      </c>
      <c r="N272">
        <f t="shared" si="4"/>
        <v>11.4</v>
      </c>
    </row>
    <row r="273" spans="1:14">
      <c r="A273">
        <v>231537</v>
      </c>
      <c r="B273" t="s">
        <v>14</v>
      </c>
      <c r="E273">
        <v>23486</v>
      </c>
      <c r="F273" t="s">
        <v>116</v>
      </c>
      <c r="G273" t="s">
        <v>16</v>
      </c>
      <c r="H273">
        <v>31771</v>
      </c>
      <c r="I273" t="s">
        <v>137</v>
      </c>
      <c r="K273">
        <v>460.9</v>
      </c>
      <c r="L273">
        <v>449.5</v>
      </c>
      <c r="M273">
        <v>6707</v>
      </c>
      <c r="N273">
        <f t="shared" si="4"/>
        <v>11.4</v>
      </c>
    </row>
    <row r="274" spans="1:14">
      <c r="A274">
        <v>231542</v>
      </c>
      <c r="B274" t="s">
        <v>14</v>
      </c>
      <c r="E274">
        <v>23486</v>
      </c>
      <c r="F274" t="s">
        <v>142</v>
      </c>
      <c r="G274" t="s">
        <v>16</v>
      </c>
      <c r="H274">
        <v>31655</v>
      </c>
      <c r="I274" t="s">
        <v>137</v>
      </c>
      <c r="K274">
        <v>460.9</v>
      </c>
      <c r="L274">
        <v>449.5</v>
      </c>
      <c r="M274">
        <v>6707</v>
      </c>
      <c r="N274">
        <f t="shared" si="4"/>
        <v>11.4</v>
      </c>
    </row>
    <row r="275" spans="1:14">
      <c r="A275">
        <v>231543</v>
      </c>
      <c r="B275" t="s">
        <v>14</v>
      </c>
      <c r="E275">
        <v>23486</v>
      </c>
      <c r="F275" t="s">
        <v>140</v>
      </c>
      <c r="G275" t="s">
        <v>16</v>
      </c>
      <c r="H275">
        <v>31840</v>
      </c>
      <c r="I275" t="s">
        <v>137</v>
      </c>
      <c r="K275">
        <v>460.9</v>
      </c>
      <c r="L275">
        <v>449.5</v>
      </c>
      <c r="M275">
        <v>6707</v>
      </c>
      <c r="N275">
        <f t="shared" si="4"/>
        <v>11.4</v>
      </c>
    </row>
    <row r="276" spans="1:14">
      <c r="A276">
        <v>231618</v>
      </c>
      <c r="B276" t="s">
        <v>14</v>
      </c>
      <c r="E276">
        <v>23490</v>
      </c>
      <c r="F276" t="s">
        <v>141</v>
      </c>
      <c r="G276" t="s">
        <v>16</v>
      </c>
      <c r="H276">
        <v>31659</v>
      </c>
      <c r="I276" t="s">
        <v>130</v>
      </c>
      <c r="K276">
        <v>460.9</v>
      </c>
      <c r="L276">
        <v>449.5</v>
      </c>
      <c r="M276">
        <v>6707</v>
      </c>
      <c r="N276">
        <f t="shared" si="4"/>
        <v>11.4</v>
      </c>
    </row>
    <row r="277" spans="1:14">
      <c r="A277">
        <v>231647</v>
      </c>
      <c r="B277" t="s">
        <v>14</v>
      </c>
      <c r="E277">
        <v>23492</v>
      </c>
      <c r="F277" t="s">
        <v>141</v>
      </c>
      <c r="G277" t="s">
        <v>16</v>
      </c>
      <c r="H277">
        <v>31659</v>
      </c>
      <c r="I277" t="s">
        <v>130</v>
      </c>
      <c r="K277">
        <v>460.9</v>
      </c>
      <c r="L277">
        <v>449.5</v>
      </c>
      <c r="M277">
        <v>6707</v>
      </c>
      <c r="N277">
        <f t="shared" si="4"/>
        <v>11.4</v>
      </c>
    </row>
    <row r="278" spans="1:14">
      <c r="A278">
        <v>244505</v>
      </c>
      <c r="B278" t="s">
        <v>14</v>
      </c>
      <c r="E278">
        <v>23990</v>
      </c>
      <c r="F278" t="s">
        <v>120</v>
      </c>
      <c r="G278" t="s">
        <v>16</v>
      </c>
      <c r="H278">
        <v>31601</v>
      </c>
      <c r="I278" t="s">
        <v>133</v>
      </c>
      <c r="K278">
        <v>460.9</v>
      </c>
      <c r="L278">
        <v>449.5</v>
      </c>
      <c r="M278">
        <v>6790</v>
      </c>
      <c r="N278">
        <f t="shared" si="4"/>
        <v>11.4</v>
      </c>
    </row>
    <row r="279" spans="1:14">
      <c r="A279">
        <v>244516</v>
      </c>
      <c r="B279" t="s">
        <v>14</v>
      </c>
      <c r="E279">
        <v>23990</v>
      </c>
      <c r="F279" t="s">
        <v>132</v>
      </c>
      <c r="G279" t="s">
        <v>16</v>
      </c>
      <c r="H279">
        <v>31606</v>
      </c>
      <c r="I279" t="s">
        <v>133</v>
      </c>
      <c r="K279">
        <v>460.9</v>
      </c>
      <c r="L279">
        <v>449.5</v>
      </c>
      <c r="M279">
        <v>6790</v>
      </c>
      <c r="N279">
        <f t="shared" si="4"/>
        <v>11.4</v>
      </c>
    </row>
    <row r="280" spans="1:14">
      <c r="A280">
        <v>244536</v>
      </c>
      <c r="B280" t="s">
        <v>14</v>
      </c>
      <c r="E280">
        <v>23990</v>
      </c>
      <c r="F280" t="s">
        <v>139</v>
      </c>
      <c r="G280" t="s">
        <v>16</v>
      </c>
      <c r="H280">
        <v>31820</v>
      </c>
      <c r="I280" t="s">
        <v>133</v>
      </c>
      <c r="K280">
        <v>460.9</v>
      </c>
      <c r="L280">
        <v>449.5</v>
      </c>
      <c r="M280">
        <v>6790</v>
      </c>
      <c r="N280">
        <f t="shared" si="4"/>
        <v>11.4</v>
      </c>
    </row>
    <row r="281" spans="1:14">
      <c r="A281">
        <v>245751</v>
      </c>
      <c r="B281" t="s">
        <v>14</v>
      </c>
      <c r="E281">
        <v>24095</v>
      </c>
      <c r="F281" t="s">
        <v>120</v>
      </c>
      <c r="G281" t="s">
        <v>16</v>
      </c>
      <c r="H281">
        <v>31601</v>
      </c>
      <c r="I281" t="s">
        <v>133</v>
      </c>
      <c r="K281">
        <v>460.9</v>
      </c>
      <c r="L281">
        <v>449.5</v>
      </c>
      <c r="M281">
        <v>6790</v>
      </c>
      <c r="N281">
        <f t="shared" si="4"/>
        <v>11.4</v>
      </c>
    </row>
    <row r="282" spans="1:14">
      <c r="A282">
        <v>245770</v>
      </c>
      <c r="B282" t="s">
        <v>14</v>
      </c>
      <c r="E282">
        <v>24097</v>
      </c>
      <c r="F282" t="s">
        <v>122</v>
      </c>
      <c r="G282" t="s">
        <v>16</v>
      </c>
      <c r="H282">
        <v>31599</v>
      </c>
      <c r="I282" t="s">
        <v>133</v>
      </c>
      <c r="K282">
        <v>460.9</v>
      </c>
      <c r="L282">
        <v>449.5</v>
      </c>
      <c r="M282">
        <v>6790</v>
      </c>
      <c r="N282">
        <f t="shared" si="4"/>
        <v>11.4</v>
      </c>
    </row>
    <row r="283" spans="1:14">
      <c r="A283">
        <v>245772</v>
      </c>
      <c r="B283" t="s">
        <v>14</v>
      </c>
      <c r="E283">
        <v>24097</v>
      </c>
      <c r="F283" t="s">
        <v>120</v>
      </c>
      <c r="G283" t="s">
        <v>16</v>
      </c>
      <c r="H283">
        <v>31601</v>
      </c>
      <c r="I283" t="s">
        <v>133</v>
      </c>
      <c r="K283">
        <v>460.9</v>
      </c>
      <c r="L283">
        <v>449.5</v>
      </c>
      <c r="M283">
        <v>6790</v>
      </c>
      <c r="N283">
        <f t="shared" si="4"/>
        <v>11.4</v>
      </c>
    </row>
    <row r="284" spans="1:14">
      <c r="A284">
        <v>245780</v>
      </c>
      <c r="B284" t="s">
        <v>14</v>
      </c>
      <c r="E284">
        <v>24097</v>
      </c>
      <c r="F284" t="s">
        <v>121</v>
      </c>
      <c r="G284" t="s">
        <v>16</v>
      </c>
      <c r="H284">
        <v>31614</v>
      </c>
      <c r="I284" t="s">
        <v>133</v>
      </c>
      <c r="K284">
        <v>460.9</v>
      </c>
      <c r="L284">
        <v>449.5</v>
      </c>
      <c r="M284">
        <v>6790</v>
      </c>
      <c r="N284">
        <f t="shared" si="4"/>
        <v>11.4</v>
      </c>
    </row>
    <row r="285" spans="1:14">
      <c r="A285">
        <v>245787</v>
      </c>
      <c r="B285" t="s">
        <v>14</v>
      </c>
      <c r="E285">
        <v>24097</v>
      </c>
      <c r="F285" t="s">
        <v>123</v>
      </c>
      <c r="G285" t="s">
        <v>16</v>
      </c>
      <c r="H285">
        <v>31646</v>
      </c>
      <c r="I285" t="s">
        <v>133</v>
      </c>
      <c r="K285">
        <v>460.9</v>
      </c>
      <c r="L285">
        <v>449.5</v>
      </c>
      <c r="M285">
        <v>6790</v>
      </c>
      <c r="N285">
        <f t="shared" si="4"/>
        <v>11.4</v>
      </c>
    </row>
    <row r="286" spans="1:14">
      <c r="A286">
        <v>245788</v>
      </c>
      <c r="B286" t="s">
        <v>14</v>
      </c>
      <c r="E286">
        <v>24097</v>
      </c>
      <c r="F286" t="s">
        <v>139</v>
      </c>
      <c r="G286" t="s">
        <v>16</v>
      </c>
      <c r="H286">
        <v>31820</v>
      </c>
      <c r="I286" t="s">
        <v>133</v>
      </c>
      <c r="K286">
        <v>460.9</v>
      </c>
      <c r="L286">
        <v>449.5</v>
      </c>
      <c r="M286">
        <v>6790</v>
      </c>
      <c r="N286">
        <f t="shared" si="4"/>
        <v>11.4</v>
      </c>
    </row>
    <row r="287" spans="1:14">
      <c r="A287">
        <v>245809</v>
      </c>
      <c r="B287" t="s">
        <v>14</v>
      </c>
      <c r="E287">
        <v>24102</v>
      </c>
      <c r="F287" t="s">
        <v>121</v>
      </c>
      <c r="G287" t="s">
        <v>16</v>
      </c>
      <c r="H287">
        <v>31614</v>
      </c>
      <c r="I287" t="s">
        <v>133</v>
      </c>
      <c r="K287">
        <v>460.9</v>
      </c>
      <c r="L287">
        <v>449.5</v>
      </c>
      <c r="M287">
        <v>6816</v>
      </c>
      <c r="N287">
        <f t="shared" si="4"/>
        <v>11.4</v>
      </c>
    </row>
    <row r="288" spans="1:14">
      <c r="A288">
        <v>245813</v>
      </c>
      <c r="B288" t="s">
        <v>14</v>
      </c>
      <c r="E288">
        <v>24102</v>
      </c>
      <c r="F288" t="s">
        <v>120</v>
      </c>
      <c r="G288" t="s">
        <v>16</v>
      </c>
      <c r="H288">
        <v>31601</v>
      </c>
      <c r="I288" t="s">
        <v>133</v>
      </c>
      <c r="K288">
        <v>460.9</v>
      </c>
      <c r="L288">
        <v>449.5</v>
      </c>
      <c r="M288">
        <v>6816</v>
      </c>
      <c r="N288">
        <f t="shared" si="4"/>
        <v>11.4</v>
      </c>
    </row>
    <row r="289" spans="1:14">
      <c r="A289">
        <v>245814</v>
      </c>
      <c r="B289" t="s">
        <v>14</v>
      </c>
      <c r="E289">
        <v>24102</v>
      </c>
      <c r="F289" t="s">
        <v>144</v>
      </c>
      <c r="G289" t="s">
        <v>16</v>
      </c>
      <c r="H289">
        <v>31604</v>
      </c>
      <c r="I289" t="s">
        <v>133</v>
      </c>
      <c r="K289">
        <v>460.9</v>
      </c>
      <c r="L289">
        <v>449.5</v>
      </c>
      <c r="M289">
        <v>6816</v>
      </c>
      <c r="N289">
        <f t="shared" si="4"/>
        <v>11.4</v>
      </c>
    </row>
    <row r="290" spans="1:14">
      <c r="A290">
        <v>245823</v>
      </c>
      <c r="B290" t="s">
        <v>14</v>
      </c>
      <c r="E290">
        <v>24102</v>
      </c>
      <c r="F290" t="s">
        <v>119</v>
      </c>
      <c r="G290" t="s">
        <v>16</v>
      </c>
      <c r="H290">
        <v>31657</v>
      </c>
      <c r="I290" t="s">
        <v>133</v>
      </c>
      <c r="K290">
        <v>460.9</v>
      </c>
      <c r="L290">
        <v>449.5</v>
      </c>
      <c r="M290">
        <v>6816</v>
      </c>
      <c r="N290">
        <f t="shared" si="4"/>
        <v>11.4</v>
      </c>
    </row>
    <row r="291" spans="1:14">
      <c r="A291">
        <v>245824</v>
      </c>
      <c r="B291" t="s">
        <v>14</v>
      </c>
      <c r="E291">
        <v>24102</v>
      </c>
      <c r="F291" t="s">
        <v>132</v>
      </c>
      <c r="G291" t="s">
        <v>16</v>
      </c>
      <c r="H291">
        <v>31606</v>
      </c>
      <c r="I291" t="s">
        <v>133</v>
      </c>
      <c r="K291">
        <v>460.9</v>
      </c>
      <c r="L291">
        <v>449.5</v>
      </c>
      <c r="M291">
        <v>6816</v>
      </c>
      <c r="N291">
        <f t="shared" si="4"/>
        <v>11.4</v>
      </c>
    </row>
    <row r="292" spans="1:14">
      <c r="A292">
        <v>245840</v>
      </c>
      <c r="B292" t="s">
        <v>14</v>
      </c>
      <c r="E292">
        <v>24101</v>
      </c>
      <c r="F292" t="s">
        <v>132</v>
      </c>
      <c r="G292" t="s">
        <v>16</v>
      </c>
      <c r="H292">
        <v>31606</v>
      </c>
      <c r="I292" t="s">
        <v>133</v>
      </c>
      <c r="K292">
        <v>460.9</v>
      </c>
      <c r="L292">
        <v>449.5</v>
      </c>
      <c r="M292">
        <v>6816</v>
      </c>
      <c r="N292">
        <f t="shared" si="4"/>
        <v>11.4</v>
      </c>
    </row>
    <row r="293" spans="1:14">
      <c r="A293">
        <v>245841</v>
      </c>
      <c r="B293" t="s">
        <v>14</v>
      </c>
      <c r="E293">
        <v>24101</v>
      </c>
      <c r="F293" t="s">
        <v>120</v>
      </c>
      <c r="G293" t="s">
        <v>16</v>
      </c>
      <c r="H293">
        <v>31601</v>
      </c>
      <c r="I293" t="s">
        <v>133</v>
      </c>
      <c r="K293">
        <v>460.9</v>
      </c>
      <c r="L293">
        <v>449.5</v>
      </c>
      <c r="M293">
        <v>6816</v>
      </c>
      <c r="N293">
        <f t="shared" si="4"/>
        <v>11.4</v>
      </c>
    </row>
    <row r="294" spans="1:14">
      <c r="A294">
        <v>245849</v>
      </c>
      <c r="B294" t="s">
        <v>14</v>
      </c>
      <c r="E294">
        <v>24101</v>
      </c>
      <c r="F294" t="s">
        <v>121</v>
      </c>
      <c r="G294" t="s">
        <v>16</v>
      </c>
      <c r="H294">
        <v>31614</v>
      </c>
      <c r="I294" t="s">
        <v>133</v>
      </c>
      <c r="K294">
        <v>460.9</v>
      </c>
      <c r="L294">
        <v>449.5</v>
      </c>
      <c r="M294">
        <v>6816</v>
      </c>
      <c r="N294">
        <f t="shared" si="4"/>
        <v>11.4</v>
      </c>
    </row>
    <row r="295" spans="1:14">
      <c r="A295">
        <v>245850</v>
      </c>
      <c r="B295" t="s">
        <v>14</v>
      </c>
      <c r="E295">
        <v>24101</v>
      </c>
      <c r="F295" t="s">
        <v>135</v>
      </c>
      <c r="G295" t="s">
        <v>16</v>
      </c>
      <c r="H295">
        <v>31644</v>
      </c>
      <c r="I295" t="s">
        <v>133</v>
      </c>
      <c r="K295">
        <v>460.9</v>
      </c>
      <c r="L295">
        <v>449.5</v>
      </c>
      <c r="M295">
        <v>6816</v>
      </c>
      <c r="N295">
        <f t="shared" si="4"/>
        <v>11.4</v>
      </c>
    </row>
    <row r="296" spans="1:14">
      <c r="A296">
        <v>245855</v>
      </c>
      <c r="B296" t="s">
        <v>14</v>
      </c>
      <c r="E296">
        <v>24103</v>
      </c>
      <c r="F296" t="s">
        <v>120</v>
      </c>
      <c r="G296" t="s">
        <v>16</v>
      </c>
      <c r="H296">
        <v>31601</v>
      </c>
      <c r="I296" t="s">
        <v>133</v>
      </c>
      <c r="K296">
        <v>460.9</v>
      </c>
      <c r="L296">
        <v>449.5</v>
      </c>
      <c r="M296">
        <v>6816</v>
      </c>
      <c r="N296">
        <f t="shared" si="4"/>
        <v>11.4</v>
      </c>
    </row>
    <row r="297" spans="1:14">
      <c r="A297">
        <v>245858</v>
      </c>
      <c r="B297" t="s">
        <v>14</v>
      </c>
      <c r="E297">
        <v>24103</v>
      </c>
      <c r="F297" t="s">
        <v>121</v>
      </c>
      <c r="G297" t="s">
        <v>16</v>
      </c>
      <c r="H297">
        <v>31614</v>
      </c>
      <c r="I297" t="s">
        <v>133</v>
      </c>
      <c r="K297">
        <v>460.9</v>
      </c>
      <c r="L297">
        <v>449.5</v>
      </c>
      <c r="M297">
        <v>6816</v>
      </c>
      <c r="N297">
        <f t="shared" si="4"/>
        <v>11.4</v>
      </c>
    </row>
    <row r="298" spans="1:14">
      <c r="A298">
        <v>245860</v>
      </c>
      <c r="B298" t="s">
        <v>14</v>
      </c>
      <c r="E298">
        <v>24103</v>
      </c>
      <c r="F298" t="s">
        <v>122</v>
      </c>
      <c r="G298" t="s">
        <v>16</v>
      </c>
      <c r="H298">
        <v>31599</v>
      </c>
      <c r="I298" t="s">
        <v>133</v>
      </c>
      <c r="K298">
        <v>460.9</v>
      </c>
      <c r="L298">
        <v>449.5</v>
      </c>
      <c r="M298">
        <v>6816</v>
      </c>
      <c r="N298">
        <f t="shared" si="4"/>
        <v>11.4</v>
      </c>
    </row>
    <row r="299" spans="1:14">
      <c r="A299">
        <v>245861</v>
      </c>
      <c r="B299" t="s">
        <v>14</v>
      </c>
      <c r="E299">
        <v>24103</v>
      </c>
      <c r="F299" t="s">
        <v>123</v>
      </c>
      <c r="G299" t="s">
        <v>16</v>
      </c>
      <c r="H299">
        <v>31646</v>
      </c>
      <c r="I299" t="s">
        <v>133</v>
      </c>
      <c r="K299">
        <v>460.9</v>
      </c>
      <c r="L299">
        <v>449.5</v>
      </c>
      <c r="M299">
        <v>6816</v>
      </c>
      <c r="N299">
        <f t="shared" si="4"/>
        <v>11.4</v>
      </c>
    </row>
    <row r="300" spans="1:14">
      <c r="A300">
        <v>245868</v>
      </c>
      <c r="B300" t="s">
        <v>14</v>
      </c>
      <c r="E300">
        <v>24103</v>
      </c>
      <c r="F300" t="s">
        <v>132</v>
      </c>
      <c r="G300" t="s">
        <v>16</v>
      </c>
      <c r="H300">
        <v>31606</v>
      </c>
      <c r="I300" t="s">
        <v>133</v>
      </c>
      <c r="K300">
        <v>460.9</v>
      </c>
      <c r="L300">
        <v>449.5</v>
      </c>
      <c r="M300">
        <v>6816</v>
      </c>
      <c r="N300">
        <f t="shared" si="4"/>
        <v>11.4</v>
      </c>
    </row>
    <row r="301" spans="1:14">
      <c r="A301">
        <v>245872</v>
      </c>
      <c r="B301" t="s">
        <v>14</v>
      </c>
      <c r="E301">
        <v>24103</v>
      </c>
      <c r="F301" t="s">
        <v>136</v>
      </c>
      <c r="G301" t="s">
        <v>16</v>
      </c>
      <c r="H301">
        <v>31684</v>
      </c>
      <c r="I301" t="s">
        <v>133</v>
      </c>
      <c r="K301">
        <v>460.9</v>
      </c>
      <c r="L301">
        <v>449.5</v>
      </c>
      <c r="M301">
        <v>6816</v>
      </c>
      <c r="N301">
        <f t="shared" si="4"/>
        <v>11.4</v>
      </c>
    </row>
    <row r="302" spans="1:14">
      <c r="A302">
        <v>245881</v>
      </c>
      <c r="B302" t="s">
        <v>14</v>
      </c>
      <c r="E302">
        <v>24103</v>
      </c>
      <c r="F302" t="s">
        <v>124</v>
      </c>
      <c r="G302" t="s">
        <v>16</v>
      </c>
      <c r="H302">
        <v>31611</v>
      </c>
      <c r="I302" t="s">
        <v>133</v>
      </c>
      <c r="K302">
        <v>460.9</v>
      </c>
      <c r="L302">
        <v>449.5</v>
      </c>
      <c r="M302">
        <v>6816</v>
      </c>
      <c r="N302">
        <f t="shared" si="4"/>
        <v>11.4</v>
      </c>
    </row>
    <row r="303" spans="1:14">
      <c r="A303">
        <v>245885</v>
      </c>
      <c r="B303" t="s">
        <v>14</v>
      </c>
      <c r="E303">
        <v>24104</v>
      </c>
      <c r="F303" t="s">
        <v>121</v>
      </c>
      <c r="G303" t="s">
        <v>16</v>
      </c>
      <c r="H303">
        <v>31614</v>
      </c>
      <c r="I303" t="s">
        <v>133</v>
      </c>
      <c r="K303">
        <v>460.9</v>
      </c>
      <c r="L303">
        <v>449.5</v>
      </c>
      <c r="M303">
        <v>6816</v>
      </c>
      <c r="N303">
        <f t="shared" si="4"/>
        <v>11.4</v>
      </c>
    </row>
    <row r="304" spans="1:14">
      <c r="A304">
        <v>245897</v>
      </c>
      <c r="B304" t="s">
        <v>14</v>
      </c>
      <c r="E304">
        <v>24105</v>
      </c>
      <c r="F304" t="s">
        <v>121</v>
      </c>
      <c r="G304" t="s">
        <v>16</v>
      </c>
      <c r="H304">
        <v>31614</v>
      </c>
      <c r="I304" t="s">
        <v>133</v>
      </c>
      <c r="K304">
        <v>460.9</v>
      </c>
      <c r="L304">
        <v>449.5</v>
      </c>
      <c r="M304">
        <v>6816</v>
      </c>
      <c r="N304">
        <f t="shared" si="4"/>
        <v>11.4</v>
      </c>
    </row>
    <row r="305" spans="1:14">
      <c r="A305">
        <v>273585</v>
      </c>
      <c r="B305" t="s">
        <v>14</v>
      </c>
      <c r="E305">
        <v>26188</v>
      </c>
      <c r="F305" t="s">
        <v>116</v>
      </c>
      <c r="G305" t="s">
        <v>16</v>
      </c>
      <c r="H305">
        <v>31771</v>
      </c>
      <c r="I305" t="s">
        <v>145</v>
      </c>
      <c r="K305">
        <v>460.9</v>
      </c>
      <c r="L305">
        <v>449.5</v>
      </c>
      <c r="M305">
        <v>7251</v>
      </c>
      <c r="N305">
        <f t="shared" si="4"/>
        <v>11.4</v>
      </c>
    </row>
    <row r="306" spans="1:14">
      <c r="A306">
        <v>274642</v>
      </c>
      <c r="B306" t="s">
        <v>14</v>
      </c>
      <c r="E306">
        <v>26263</v>
      </c>
      <c r="F306" t="s">
        <v>132</v>
      </c>
      <c r="G306" t="s">
        <v>16</v>
      </c>
      <c r="H306">
        <v>31606</v>
      </c>
      <c r="I306" t="s">
        <v>131</v>
      </c>
      <c r="K306">
        <v>460.9</v>
      </c>
      <c r="L306">
        <v>449.5</v>
      </c>
      <c r="M306">
        <v>7251</v>
      </c>
      <c r="N306">
        <f t="shared" si="4"/>
        <v>11.4</v>
      </c>
    </row>
    <row r="307" spans="1:14">
      <c r="A307">
        <v>274648</v>
      </c>
      <c r="B307" t="s">
        <v>14</v>
      </c>
      <c r="E307">
        <v>26263</v>
      </c>
      <c r="F307" t="s">
        <v>116</v>
      </c>
      <c r="G307" t="s">
        <v>16</v>
      </c>
      <c r="H307">
        <v>31771</v>
      </c>
      <c r="I307" t="s">
        <v>131</v>
      </c>
      <c r="K307">
        <v>460.9</v>
      </c>
      <c r="L307">
        <v>449.5</v>
      </c>
      <c r="M307">
        <v>7251</v>
      </c>
      <c r="N307">
        <f t="shared" si="4"/>
        <v>11.4</v>
      </c>
    </row>
    <row r="308" spans="1:14">
      <c r="A308">
        <v>275359</v>
      </c>
      <c r="B308" t="s">
        <v>14</v>
      </c>
      <c r="E308">
        <v>26277</v>
      </c>
      <c r="F308" t="s">
        <v>119</v>
      </c>
      <c r="G308" t="s">
        <v>16</v>
      </c>
      <c r="H308">
        <v>31657</v>
      </c>
      <c r="I308" t="s">
        <v>131</v>
      </c>
      <c r="K308">
        <v>460.9</v>
      </c>
      <c r="L308">
        <v>449.5</v>
      </c>
      <c r="M308">
        <v>7251</v>
      </c>
      <c r="N308">
        <f t="shared" si="4"/>
        <v>11.4</v>
      </c>
    </row>
    <row r="309" spans="1:14">
      <c r="A309">
        <v>275725</v>
      </c>
      <c r="B309" t="s">
        <v>14</v>
      </c>
      <c r="E309">
        <v>26295</v>
      </c>
      <c r="F309" t="s">
        <v>116</v>
      </c>
      <c r="G309" t="s">
        <v>16</v>
      </c>
      <c r="H309">
        <v>31771</v>
      </c>
      <c r="I309" t="s">
        <v>130</v>
      </c>
      <c r="J309" t="s">
        <v>146</v>
      </c>
      <c r="K309">
        <v>460.9</v>
      </c>
      <c r="L309">
        <v>449.5</v>
      </c>
      <c r="M309">
        <v>7251</v>
      </c>
      <c r="N309">
        <f t="shared" si="4"/>
        <v>11.4</v>
      </c>
    </row>
    <row r="310" spans="1:14">
      <c r="A310">
        <v>275727</v>
      </c>
      <c r="B310" t="s">
        <v>14</v>
      </c>
      <c r="E310">
        <v>26295</v>
      </c>
      <c r="F310" t="s">
        <v>118</v>
      </c>
      <c r="G310" t="s">
        <v>16</v>
      </c>
      <c r="H310">
        <v>31843</v>
      </c>
      <c r="I310" t="s">
        <v>130</v>
      </c>
      <c r="J310" t="s">
        <v>146</v>
      </c>
      <c r="K310">
        <v>460.9</v>
      </c>
      <c r="L310">
        <v>449.5</v>
      </c>
      <c r="M310">
        <v>7251</v>
      </c>
      <c r="N310">
        <f t="shared" si="4"/>
        <v>11.4</v>
      </c>
    </row>
    <row r="311" spans="1:14">
      <c r="A311">
        <v>361158</v>
      </c>
      <c r="B311" t="s">
        <v>14</v>
      </c>
      <c r="E311">
        <v>34224</v>
      </c>
      <c r="F311" t="s">
        <v>132</v>
      </c>
      <c r="G311" t="s">
        <v>16</v>
      </c>
      <c r="H311">
        <v>31606</v>
      </c>
      <c r="I311" t="s">
        <v>147</v>
      </c>
      <c r="K311">
        <v>460.9</v>
      </c>
      <c r="L311">
        <v>449.5</v>
      </c>
      <c r="M311">
        <v>8880</v>
      </c>
      <c r="N311">
        <f t="shared" si="4"/>
        <v>11.4</v>
      </c>
    </row>
    <row r="312" spans="1:14">
      <c r="A312">
        <v>361160</v>
      </c>
      <c r="B312" t="s">
        <v>14</v>
      </c>
      <c r="E312">
        <v>34224</v>
      </c>
      <c r="F312" t="s">
        <v>121</v>
      </c>
      <c r="G312" t="s">
        <v>16</v>
      </c>
      <c r="H312">
        <v>31614</v>
      </c>
      <c r="I312" t="s">
        <v>147</v>
      </c>
      <c r="K312">
        <v>460.9</v>
      </c>
      <c r="L312">
        <v>449.5</v>
      </c>
      <c r="M312">
        <v>8880</v>
      </c>
      <c r="N312">
        <f t="shared" si="4"/>
        <v>11.4</v>
      </c>
    </row>
    <row r="313" spans="1:14">
      <c r="A313">
        <v>361240</v>
      </c>
      <c r="B313" t="s">
        <v>14</v>
      </c>
      <c r="E313">
        <v>34235</v>
      </c>
      <c r="F313" t="s">
        <v>132</v>
      </c>
      <c r="G313" t="s">
        <v>16</v>
      </c>
      <c r="H313">
        <v>31606</v>
      </c>
      <c r="I313" t="s">
        <v>147</v>
      </c>
      <c r="K313">
        <v>460.9</v>
      </c>
      <c r="L313">
        <v>449.5</v>
      </c>
      <c r="M313">
        <v>8880</v>
      </c>
      <c r="N313">
        <f t="shared" si="4"/>
        <v>11.4</v>
      </c>
    </row>
    <row r="314" spans="1:14">
      <c r="A314">
        <v>361242</v>
      </c>
      <c r="B314" t="s">
        <v>14</v>
      </c>
      <c r="E314">
        <v>34235</v>
      </c>
      <c r="F314" t="s">
        <v>121</v>
      </c>
      <c r="G314" t="s">
        <v>16</v>
      </c>
      <c r="H314">
        <v>31614</v>
      </c>
      <c r="I314" t="s">
        <v>147</v>
      </c>
      <c r="K314">
        <v>460.9</v>
      </c>
      <c r="L314">
        <v>449.5</v>
      </c>
      <c r="M314">
        <v>8880</v>
      </c>
      <c r="N314">
        <f t="shared" si="4"/>
        <v>11.4</v>
      </c>
    </row>
    <row r="315" spans="1:14">
      <c r="A315">
        <v>361260</v>
      </c>
      <c r="B315" t="s">
        <v>14</v>
      </c>
      <c r="E315">
        <v>34237</v>
      </c>
      <c r="F315" t="s">
        <v>132</v>
      </c>
      <c r="G315" t="s">
        <v>16</v>
      </c>
      <c r="H315">
        <v>31606</v>
      </c>
      <c r="I315" t="s">
        <v>147</v>
      </c>
      <c r="K315">
        <v>460.9</v>
      </c>
      <c r="L315">
        <v>449.5</v>
      </c>
      <c r="M315">
        <v>8880</v>
      </c>
      <c r="N315">
        <f t="shared" si="4"/>
        <v>11.4</v>
      </c>
    </row>
    <row r="316" spans="1:14">
      <c r="A316">
        <v>361262</v>
      </c>
      <c r="B316" t="s">
        <v>14</v>
      </c>
      <c r="E316">
        <v>34237</v>
      </c>
      <c r="F316" t="s">
        <v>121</v>
      </c>
      <c r="G316" t="s">
        <v>16</v>
      </c>
      <c r="H316">
        <v>31614</v>
      </c>
      <c r="I316" t="s">
        <v>147</v>
      </c>
      <c r="K316">
        <v>460.9</v>
      </c>
      <c r="L316">
        <v>449.5</v>
      </c>
      <c r="M316">
        <v>8880</v>
      </c>
      <c r="N316">
        <f t="shared" si="4"/>
        <v>11.4</v>
      </c>
    </row>
    <row r="317" spans="1:14">
      <c r="A317">
        <v>361312</v>
      </c>
      <c r="B317" t="s">
        <v>14</v>
      </c>
      <c r="E317">
        <v>34241</v>
      </c>
      <c r="F317" t="s">
        <v>132</v>
      </c>
      <c r="G317" t="s">
        <v>16</v>
      </c>
      <c r="H317">
        <v>31606</v>
      </c>
      <c r="I317" t="s">
        <v>147</v>
      </c>
      <c r="K317">
        <v>460.9</v>
      </c>
      <c r="L317">
        <v>449.5</v>
      </c>
      <c r="M317">
        <v>8880</v>
      </c>
      <c r="N317">
        <f t="shared" si="4"/>
        <v>11.4</v>
      </c>
    </row>
    <row r="318" spans="1:14">
      <c r="A318">
        <v>361314</v>
      </c>
      <c r="B318" t="s">
        <v>14</v>
      </c>
      <c r="E318">
        <v>34241</v>
      </c>
      <c r="F318" t="s">
        <v>121</v>
      </c>
      <c r="G318" t="s">
        <v>16</v>
      </c>
      <c r="H318">
        <v>31614</v>
      </c>
      <c r="I318" t="s">
        <v>147</v>
      </c>
      <c r="K318">
        <v>460.9</v>
      </c>
      <c r="L318">
        <v>449.5</v>
      </c>
      <c r="M318">
        <v>8880</v>
      </c>
      <c r="N318">
        <f t="shared" si="4"/>
        <v>11.4</v>
      </c>
    </row>
    <row r="319" spans="1:14">
      <c r="A319">
        <v>361326</v>
      </c>
      <c r="B319" t="s">
        <v>14</v>
      </c>
      <c r="E319">
        <v>34243</v>
      </c>
      <c r="F319" t="s">
        <v>132</v>
      </c>
      <c r="G319" t="s">
        <v>16</v>
      </c>
      <c r="H319">
        <v>31606</v>
      </c>
      <c r="I319" t="s">
        <v>147</v>
      </c>
      <c r="K319">
        <v>460.9</v>
      </c>
      <c r="L319">
        <v>449.5</v>
      </c>
      <c r="M319">
        <v>8880</v>
      </c>
      <c r="N319">
        <f t="shared" si="4"/>
        <v>11.4</v>
      </c>
    </row>
    <row r="320" spans="1:14">
      <c r="A320">
        <v>361328</v>
      </c>
      <c r="B320" t="s">
        <v>14</v>
      </c>
      <c r="E320">
        <v>34243</v>
      </c>
      <c r="F320" t="s">
        <v>121</v>
      </c>
      <c r="G320" t="s">
        <v>16</v>
      </c>
      <c r="H320">
        <v>31614</v>
      </c>
      <c r="I320" t="s">
        <v>147</v>
      </c>
      <c r="K320">
        <v>460.9</v>
      </c>
      <c r="L320">
        <v>449.5</v>
      </c>
      <c r="M320">
        <v>8880</v>
      </c>
      <c r="N320">
        <f t="shared" si="4"/>
        <v>11.4</v>
      </c>
    </row>
    <row r="321" spans="1:14">
      <c r="A321">
        <v>361339</v>
      </c>
      <c r="B321" t="s">
        <v>14</v>
      </c>
      <c r="E321">
        <v>34244</v>
      </c>
      <c r="F321" t="s">
        <v>132</v>
      </c>
      <c r="G321" t="s">
        <v>16</v>
      </c>
      <c r="H321">
        <v>31606</v>
      </c>
      <c r="I321" t="s">
        <v>147</v>
      </c>
      <c r="K321">
        <v>460.9</v>
      </c>
      <c r="L321">
        <v>449.5</v>
      </c>
      <c r="M321">
        <v>8880</v>
      </c>
      <c r="N321">
        <f t="shared" si="4"/>
        <v>11.4</v>
      </c>
    </row>
    <row r="322" spans="1:14">
      <c r="A322">
        <v>361341</v>
      </c>
      <c r="B322" t="s">
        <v>14</v>
      </c>
      <c r="E322">
        <v>34244</v>
      </c>
      <c r="F322" t="s">
        <v>121</v>
      </c>
      <c r="G322" t="s">
        <v>16</v>
      </c>
      <c r="H322">
        <v>31614</v>
      </c>
      <c r="I322" t="s">
        <v>147</v>
      </c>
      <c r="K322">
        <v>460.9</v>
      </c>
      <c r="L322">
        <v>449.5</v>
      </c>
      <c r="M322">
        <v>8880</v>
      </c>
      <c r="N322">
        <f t="shared" ref="N322:N385" si="5">K322-L322</f>
        <v>11.4</v>
      </c>
    </row>
    <row r="323" spans="1:14">
      <c r="A323">
        <v>361352</v>
      </c>
      <c r="B323" t="s">
        <v>14</v>
      </c>
      <c r="E323">
        <v>34245</v>
      </c>
      <c r="F323" t="s">
        <v>132</v>
      </c>
      <c r="G323" t="s">
        <v>16</v>
      </c>
      <c r="H323">
        <v>31606</v>
      </c>
      <c r="I323" t="s">
        <v>147</v>
      </c>
      <c r="K323">
        <v>460.9</v>
      </c>
      <c r="L323">
        <v>449.5</v>
      </c>
      <c r="M323">
        <v>8880</v>
      </c>
      <c r="N323">
        <f t="shared" si="5"/>
        <v>11.4</v>
      </c>
    </row>
    <row r="324" spans="1:14">
      <c r="A324">
        <v>361354</v>
      </c>
      <c r="B324" t="s">
        <v>14</v>
      </c>
      <c r="E324">
        <v>34245</v>
      </c>
      <c r="F324" t="s">
        <v>121</v>
      </c>
      <c r="G324" t="s">
        <v>16</v>
      </c>
      <c r="H324">
        <v>31614</v>
      </c>
      <c r="I324" t="s">
        <v>147</v>
      </c>
      <c r="K324">
        <v>460.9</v>
      </c>
      <c r="L324">
        <v>449.5</v>
      </c>
      <c r="M324">
        <v>8880</v>
      </c>
      <c r="N324">
        <f t="shared" si="5"/>
        <v>11.4</v>
      </c>
    </row>
    <row r="325" spans="1:14">
      <c r="A325">
        <v>361367</v>
      </c>
      <c r="B325" t="s">
        <v>14</v>
      </c>
      <c r="E325">
        <v>34246</v>
      </c>
      <c r="F325" t="s">
        <v>121</v>
      </c>
      <c r="G325" t="s">
        <v>16</v>
      </c>
      <c r="H325">
        <v>31614</v>
      </c>
      <c r="I325" t="s">
        <v>147</v>
      </c>
      <c r="K325">
        <v>460.9</v>
      </c>
      <c r="L325">
        <v>449.5</v>
      </c>
      <c r="M325">
        <v>8880</v>
      </c>
      <c r="N325">
        <f t="shared" si="5"/>
        <v>11.4</v>
      </c>
    </row>
    <row r="326" spans="1:14">
      <c r="A326">
        <v>361370</v>
      </c>
      <c r="B326" t="s">
        <v>14</v>
      </c>
      <c r="E326">
        <v>34246</v>
      </c>
      <c r="F326" t="s">
        <v>132</v>
      </c>
      <c r="G326" t="s">
        <v>16</v>
      </c>
      <c r="H326">
        <v>31606</v>
      </c>
      <c r="I326" t="s">
        <v>147</v>
      </c>
      <c r="K326">
        <v>460.9</v>
      </c>
      <c r="L326">
        <v>449.5</v>
      </c>
      <c r="M326">
        <v>8880</v>
      </c>
      <c r="N326">
        <f t="shared" si="5"/>
        <v>11.4</v>
      </c>
    </row>
    <row r="327" spans="1:14">
      <c r="A327">
        <v>368946</v>
      </c>
      <c r="B327" t="s">
        <v>14</v>
      </c>
      <c r="E327">
        <v>34895</v>
      </c>
      <c r="F327" t="s">
        <v>116</v>
      </c>
      <c r="G327" t="s">
        <v>16</v>
      </c>
      <c r="H327">
        <v>31771</v>
      </c>
      <c r="I327" t="s">
        <v>130</v>
      </c>
      <c r="K327">
        <v>460.9</v>
      </c>
      <c r="L327">
        <v>449.5</v>
      </c>
      <c r="M327">
        <v>9363</v>
      </c>
      <c r="N327">
        <f t="shared" si="5"/>
        <v>11.4</v>
      </c>
    </row>
    <row r="328" spans="1:14">
      <c r="A328">
        <v>676693</v>
      </c>
      <c r="B328" t="s">
        <v>14</v>
      </c>
      <c r="E328">
        <v>73000</v>
      </c>
      <c r="F328" t="s">
        <v>116</v>
      </c>
      <c r="G328" t="s">
        <v>16</v>
      </c>
      <c r="H328">
        <v>31771</v>
      </c>
      <c r="I328" t="s">
        <v>130</v>
      </c>
      <c r="K328">
        <v>460.9</v>
      </c>
      <c r="L328">
        <v>449.5</v>
      </c>
      <c r="M328">
        <v>24429</v>
      </c>
      <c r="N328">
        <f t="shared" si="5"/>
        <v>11.4</v>
      </c>
    </row>
    <row r="329" spans="1:14">
      <c r="A329">
        <v>676736</v>
      </c>
      <c r="B329" t="s">
        <v>14</v>
      </c>
      <c r="E329">
        <v>73005</v>
      </c>
      <c r="F329" t="s">
        <v>116</v>
      </c>
      <c r="G329" t="s">
        <v>16</v>
      </c>
      <c r="H329">
        <v>31771</v>
      </c>
      <c r="I329" t="s">
        <v>130</v>
      </c>
      <c r="K329">
        <v>460.9</v>
      </c>
      <c r="L329">
        <v>449.5</v>
      </c>
      <c r="M329">
        <v>24429</v>
      </c>
      <c r="N329">
        <f t="shared" si="5"/>
        <v>11.4</v>
      </c>
    </row>
    <row r="330" spans="1:14">
      <c r="A330">
        <v>676741</v>
      </c>
      <c r="B330" t="s">
        <v>14</v>
      </c>
      <c r="E330">
        <v>73006</v>
      </c>
      <c r="F330" t="s">
        <v>116</v>
      </c>
      <c r="G330" t="s">
        <v>16</v>
      </c>
      <c r="H330">
        <v>31771</v>
      </c>
      <c r="I330" t="s">
        <v>130</v>
      </c>
      <c r="K330">
        <v>460.9</v>
      </c>
      <c r="L330">
        <v>449.5</v>
      </c>
      <c r="M330">
        <v>24429</v>
      </c>
      <c r="N330">
        <f t="shared" si="5"/>
        <v>11.4</v>
      </c>
    </row>
    <row r="331" spans="1:14">
      <c r="A331">
        <v>676779</v>
      </c>
      <c r="B331" t="s">
        <v>14</v>
      </c>
      <c r="E331">
        <v>73010</v>
      </c>
      <c r="F331" t="s">
        <v>116</v>
      </c>
      <c r="G331" t="s">
        <v>16</v>
      </c>
      <c r="H331">
        <v>31771</v>
      </c>
      <c r="I331" t="s">
        <v>130</v>
      </c>
      <c r="K331">
        <v>460.9</v>
      </c>
      <c r="L331">
        <v>449.5</v>
      </c>
      <c r="M331">
        <v>24429</v>
      </c>
      <c r="N331">
        <f t="shared" si="5"/>
        <v>11.4</v>
      </c>
    </row>
    <row r="332" spans="1:14">
      <c r="A332">
        <v>676808</v>
      </c>
      <c r="B332" t="s">
        <v>14</v>
      </c>
      <c r="E332">
        <v>73014</v>
      </c>
      <c r="F332" t="s">
        <v>116</v>
      </c>
      <c r="G332" t="s">
        <v>16</v>
      </c>
      <c r="H332">
        <v>31771</v>
      </c>
      <c r="I332" t="s">
        <v>130</v>
      </c>
      <c r="K332">
        <v>460.9</v>
      </c>
      <c r="L332">
        <v>449.5</v>
      </c>
      <c r="M332">
        <v>24429</v>
      </c>
      <c r="N332">
        <f t="shared" si="5"/>
        <v>11.4</v>
      </c>
    </row>
    <row r="333" spans="1:14">
      <c r="A333">
        <v>694990</v>
      </c>
      <c r="B333" t="s">
        <v>14</v>
      </c>
      <c r="E333">
        <v>74826</v>
      </c>
      <c r="F333" t="s">
        <v>116</v>
      </c>
      <c r="G333" t="s">
        <v>16</v>
      </c>
      <c r="H333">
        <v>31771</v>
      </c>
      <c r="I333" t="s">
        <v>130</v>
      </c>
      <c r="K333">
        <v>460.9</v>
      </c>
      <c r="L333">
        <v>449.5</v>
      </c>
      <c r="M333">
        <v>24916</v>
      </c>
      <c r="N333">
        <f t="shared" si="5"/>
        <v>11.4</v>
      </c>
    </row>
    <row r="334" spans="1:14">
      <c r="A334">
        <v>760440</v>
      </c>
      <c r="B334" t="s">
        <v>14</v>
      </c>
      <c r="E334">
        <v>81283</v>
      </c>
      <c r="F334" t="s">
        <v>140</v>
      </c>
      <c r="G334" t="s">
        <v>16</v>
      </c>
      <c r="H334">
        <v>31840</v>
      </c>
      <c r="I334" t="s">
        <v>138</v>
      </c>
      <c r="K334">
        <v>460.9</v>
      </c>
      <c r="L334">
        <v>449.5</v>
      </c>
      <c r="M334">
        <v>20440</v>
      </c>
      <c r="N334">
        <f t="shared" si="5"/>
        <v>11.4</v>
      </c>
    </row>
    <row r="335" spans="1:14">
      <c r="A335">
        <v>1304285</v>
      </c>
      <c r="B335" t="s">
        <v>14</v>
      </c>
      <c r="E335">
        <v>73277</v>
      </c>
      <c r="F335" t="s">
        <v>132</v>
      </c>
      <c r="G335" t="s">
        <v>16</v>
      </c>
      <c r="H335">
        <v>31606</v>
      </c>
      <c r="I335" t="s">
        <v>133</v>
      </c>
      <c r="K335">
        <v>460.9</v>
      </c>
      <c r="L335">
        <v>449.5</v>
      </c>
      <c r="M335">
        <v>21406</v>
      </c>
      <c r="N335">
        <f t="shared" si="5"/>
        <v>11.4</v>
      </c>
    </row>
    <row r="336" spans="1:14">
      <c r="A336">
        <v>1304286</v>
      </c>
      <c r="B336" t="s">
        <v>14</v>
      </c>
      <c r="E336">
        <v>73277</v>
      </c>
      <c r="F336" t="s">
        <v>119</v>
      </c>
      <c r="G336" t="s">
        <v>16</v>
      </c>
      <c r="H336">
        <v>31657</v>
      </c>
      <c r="I336" t="s">
        <v>133</v>
      </c>
      <c r="K336">
        <v>460.9</v>
      </c>
      <c r="L336">
        <v>449.5</v>
      </c>
      <c r="M336">
        <v>21406</v>
      </c>
      <c r="N336">
        <f t="shared" si="5"/>
        <v>11.4</v>
      </c>
    </row>
    <row r="337" spans="1:14">
      <c r="A337">
        <v>1304287</v>
      </c>
      <c r="B337" t="s">
        <v>14</v>
      </c>
      <c r="E337">
        <v>73277</v>
      </c>
      <c r="F337" t="s">
        <v>120</v>
      </c>
      <c r="G337" t="s">
        <v>16</v>
      </c>
      <c r="H337">
        <v>31601</v>
      </c>
      <c r="I337" t="s">
        <v>133</v>
      </c>
      <c r="K337">
        <v>460.9</v>
      </c>
      <c r="L337">
        <v>449.5</v>
      </c>
      <c r="M337">
        <v>21406</v>
      </c>
      <c r="N337">
        <f t="shared" si="5"/>
        <v>11.4</v>
      </c>
    </row>
    <row r="338" spans="1:14">
      <c r="A338">
        <v>1356938</v>
      </c>
      <c r="B338" t="s">
        <v>14</v>
      </c>
      <c r="E338">
        <v>166728</v>
      </c>
      <c r="F338" t="s">
        <v>148</v>
      </c>
      <c r="G338" t="s">
        <v>16</v>
      </c>
      <c r="H338">
        <v>350521</v>
      </c>
      <c r="I338" t="s">
        <v>149</v>
      </c>
      <c r="K338">
        <v>460.9</v>
      </c>
      <c r="L338">
        <v>449.5</v>
      </c>
      <c r="M338">
        <v>61591</v>
      </c>
      <c r="N338">
        <f t="shared" si="5"/>
        <v>11.4</v>
      </c>
    </row>
    <row r="339" spans="1:14">
      <c r="A339">
        <v>1356939</v>
      </c>
      <c r="B339" t="s">
        <v>14</v>
      </c>
      <c r="E339">
        <v>166728</v>
      </c>
      <c r="F339" t="s">
        <v>150</v>
      </c>
      <c r="G339" t="s">
        <v>16</v>
      </c>
      <c r="H339">
        <v>350526</v>
      </c>
      <c r="I339" t="s">
        <v>149</v>
      </c>
      <c r="K339">
        <v>460.9</v>
      </c>
      <c r="L339">
        <v>449.5</v>
      </c>
      <c r="M339">
        <v>61591</v>
      </c>
      <c r="N339">
        <f t="shared" si="5"/>
        <v>11.4</v>
      </c>
    </row>
    <row r="340" spans="1:14">
      <c r="A340">
        <v>1356940</v>
      </c>
      <c r="B340" t="s">
        <v>14</v>
      </c>
      <c r="E340">
        <v>166728</v>
      </c>
      <c r="F340" t="s">
        <v>151</v>
      </c>
      <c r="G340" t="s">
        <v>16</v>
      </c>
      <c r="H340">
        <v>350528</v>
      </c>
      <c r="I340" t="s">
        <v>149</v>
      </c>
      <c r="K340">
        <v>460.9</v>
      </c>
      <c r="L340">
        <v>449.5</v>
      </c>
      <c r="M340">
        <v>61591</v>
      </c>
      <c r="N340">
        <f t="shared" si="5"/>
        <v>11.4</v>
      </c>
    </row>
    <row r="341" spans="1:14">
      <c r="A341">
        <v>1356941</v>
      </c>
      <c r="B341" t="s">
        <v>14</v>
      </c>
      <c r="E341">
        <v>166728</v>
      </c>
      <c r="F341" t="s">
        <v>152</v>
      </c>
      <c r="G341" t="s">
        <v>16</v>
      </c>
      <c r="H341">
        <v>31759</v>
      </c>
      <c r="I341" t="s">
        <v>149</v>
      </c>
      <c r="K341">
        <v>460.9</v>
      </c>
      <c r="L341">
        <v>449.5</v>
      </c>
      <c r="M341">
        <v>61591</v>
      </c>
      <c r="N341">
        <f t="shared" si="5"/>
        <v>11.4</v>
      </c>
    </row>
    <row r="342" spans="1:14">
      <c r="A342">
        <v>1367030</v>
      </c>
      <c r="B342" t="s">
        <v>14</v>
      </c>
      <c r="E342">
        <v>186255</v>
      </c>
      <c r="F342" t="s">
        <v>148</v>
      </c>
      <c r="G342" t="s">
        <v>16</v>
      </c>
      <c r="H342">
        <v>350521</v>
      </c>
      <c r="I342" t="s">
        <v>149</v>
      </c>
      <c r="K342">
        <v>460.9</v>
      </c>
      <c r="L342">
        <v>449.5</v>
      </c>
      <c r="M342">
        <v>61591</v>
      </c>
      <c r="N342">
        <f t="shared" si="5"/>
        <v>11.4</v>
      </c>
    </row>
    <row r="343" spans="1:14">
      <c r="A343">
        <v>1367031</v>
      </c>
      <c r="B343" t="s">
        <v>14</v>
      </c>
      <c r="E343">
        <v>186255</v>
      </c>
      <c r="F343" t="s">
        <v>153</v>
      </c>
      <c r="G343" t="s">
        <v>16</v>
      </c>
      <c r="H343">
        <v>350523</v>
      </c>
      <c r="I343" t="s">
        <v>149</v>
      </c>
      <c r="K343">
        <v>460.9</v>
      </c>
      <c r="L343">
        <v>449.5</v>
      </c>
      <c r="M343">
        <v>61591</v>
      </c>
      <c r="N343">
        <f t="shared" si="5"/>
        <v>11.4</v>
      </c>
    </row>
    <row r="344" spans="1:14">
      <c r="A344">
        <v>1367032</v>
      </c>
      <c r="B344" t="s">
        <v>14</v>
      </c>
      <c r="E344">
        <v>186255</v>
      </c>
      <c r="F344" t="s">
        <v>150</v>
      </c>
      <c r="G344" t="s">
        <v>16</v>
      </c>
      <c r="H344">
        <v>350526</v>
      </c>
      <c r="I344" t="s">
        <v>149</v>
      </c>
      <c r="K344">
        <v>460.9</v>
      </c>
      <c r="L344">
        <v>449.5</v>
      </c>
      <c r="M344">
        <v>61591</v>
      </c>
      <c r="N344">
        <f t="shared" si="5"/>
        <v>11.4</v>
      </c>
    </row>
    <row r="345" spans="1:14">
      <c r="A345">
        <v>1367033</v>
      </c>
      <c r="B345" t="s">
        <v>14</v>
      </c>
      <c r="E345">
        <v>186255</v>
      </c>
      <c r="F345" t="s">
        <v>151</v>
      </c>
      <c r="G345" t="s">
        <v>16</v>
      </c>
      <c r="H345">
        <v>350528</v>
      </c>
      <c r="I345" t="s">
        <v>149</v>
      </c>
      <c r="K345">
        <v>460.9</v>
      </c>
      <c r="L345">
        <v>449.5</v>
      </c>
      <c r="M345">
        <v>61591</v>
      </c>
      <c r="N345">
        <f t="shared" si="5"/>
        <v>11.4</v>
      </c>
    </row>
    <row r="346" spans="1:14">
      <c r="A346">
        <v>1367034</v>
      </c>
      <c r="B346" t="s">
        <v>14</v>
      </c>
      <c r="E346">
        <v>186255</v>
      </c>
      <c r="F346" t="s">
        <v>152</v>
      </c>
      <c r="G346" t="s">
        <v>16</v>
      </c>
      <c r="H346">
        <v>31759</v>
      </c>
      <c r="I346" t="s">
        <v>149</v>
      </c>
      <c r="K346">
        <v>460.9</v>
      </c>
      <c r="L346">
        <v>449.5</v>
      </c>
      <c r="M346">
        <v>61591</v>
      </c>
      <c r="N346">
        <f t="shared" si="5"/>
        <v>11.4</v>
      </c>
    </row>
    <row r="347" spans="1:14">
      <c r="A347">
        <v>1414993</v>
      </c>
      <c r="B347" t="s">
        <v>14</v>
      </c>
      <c r="E347">
        <v>195568</v>
      </c>
      <c r="F347" t="s">
        <v>122</v>
      </c>
      <c r="G347" t="s">
        <v>16</v>
      </c>
      <c r="H347">
        <v>31599</v>
      </c>
      <c r="I347" t="s">
        <v>133</v>
      </c>
      <c r="K347">
        <v>460.9</v>
      </c>
      <c r="L347">
        <v>449.5</v>
      </c>
      <c r="M347">
        <v>56931</v>
      </c>
      <c r="N347">
        <f t="shared" si="5"/>
        <v>11.4</v>
      </c>
    </row>
    <row r="348" spans="1:14">
      <c r="A348">
        <v>1414994</v>
      </c>
      <c r="B348" t="s">
        <v>14</v>
      </c>
      <c r="E348">
        <v>195568</v>
      </c>
      <c r="F348" t="s">
        <v>120</v>
      </c>
      <c r="G348" t="s">
        <v>16</v>
      </c>
      <c r="H348">
        <v>31601</v>
      </c>
      <c r="I348" t="s">
        <v>133</v>
      </c>
      <c r="K348">
        <v>460.9</v>
      </c>
      <c r="L348">
        <v>449.5</v>
      </c>
      <c r="M348">
        <v>56931</v>
      </c>
      <c r="N348">
        <f t="shared" si="5"/>
        <v>11.4</v>
      </c>
    </row>
    <row r="349" spans="1:14">
      <c r="A349">
        <v>1414995</v>
      </c>
      <c r="B349" t="s">
        <v>14</v>
      </c>
      <c r="E349">
        <v>195568</v>
      </c>
      <c r="F349" t="s">
        <v>136</v>
      </c>
      <c r="G349" t="s">
        <v>16</v>
      </c>
      <c r="H349">
        <v>31684</v>
      </c>
      <c r="I349" t="s">
        <v>133</v>
      </c>
      <c r="K349">
        <v>460.9</v>
      </c>
      <c r="L349">
        <v>449.5</v>
      </c>
      <c r="M349">
        <v>56931</v>
      </c>
      <c r="N349">
        <f t="shared" si="5"/>
        <v>11.4</v>
      </c>
    </row>
    <row r="350" spans="1:14">
      <c r="A350">
        <v>1415303</v>
      </c>
      <c r="B350" t="s">
        <v>14</v>
      </c>
      <c r="E350">
        <v>195615</v>
      </c>
      <c r="F350" t="s">
        <v>116</v>
      </c>
      <c r="G350" t="s">
        <v>16</v>
      </c>
      <c r="H350">
        <v>31771</v>
      </c>
      <c r="I350" t="s">
        <v>137</v>
      </c>
      <c r="K350">
        <v>460.9</v>
      </c>
      <c r="L350">
        <v>449.5</v>
      </c>
      <c r="M350">
        <v>21405</v>
      </c>
      <c r="N350">
        <f t="shared" si="5"/>
        <v>11.4</v>
      </c>
    </row>
    <row r="351" spans="1:14">
      <c r="A351">
        <v>1415334</v>
      </c>
      <c r="B351" t="s">
        <v>14</v>
      </c>
      <c r="E351">
        <v>195625</v>
      </c>
      <c r="F351" t="s">
        <v>132</v>
      </c>
      <c r="G351" t="s">
        <v>16</v>
      </c>
      <c r="H351">
        <v>31606</v>
      </c>
      <c r="I351" t="s">
        <v>145</v>
      </c>
      <c r="K351">
        <v>460.9</v>
      </c>
      <c r="L351">
        <v>449.5</v>
      </c>
      <c r="M351">
        <v>23112</v>
      </c>
      <c r="N351">
        <f t="shared" si="5"/>
        <v>11.4</v>
      </c>
    </row>
    <row r="352" spans="1:14">
      <c r="A352">
        <v>1415335</v>
      </c>
      <c r="B352" t="s">
        <v>14</v>
      </c>
      <c r="E352">
        <v>195625</v>
      </c>
      <c r="F352" t="s">
        <v>119</v>
      </c>
      <c r="G352" t="s">
        <v>16</v>
      </c>
      <c r="H352">
        <v>31657</v>
      </c>
      <c r="I352" t="s">
        <v>145</v>
      </c>
      <c r="K352">
        <v>460.9</v>
      </c>
      <c r="L352">
        <v>449.5</v>
      </c>
      <c r="M352">
        <v>23112</v>
      </c>
      <c r="N352">
        <f t="shared" si="5"/>
        <v>11.4</v>
      </c>
    </row>
    <row r="353" spans="1:14">
      <c r="A353">
        <v>1415336</v>
      </c>
      <c r="B353" t="s">
        <v>14</v>
      </c>
      <c r="E353">
        <v>195625</v>
      </c>
      <c r="F353" t="s">
        <v>116</v>
      </c>
      <c r="G353" t="s">
        <v>16</v>
      </c>
      <c r="H353">
        <v>31771</v>
      </c>
      <c r="I353" t="s">
        <v>145</v>
      </c>
      <c r="K353">
        <v>460.9</v>
      </c>
      <c r="L353">
        <v>449.5</v>
      </c>
      <c r="M353">
        <v>23112</v>
      </c>
      <c r="N353">
        <f t="shared" si="5"/>
        <v>11.4</v>
      </c>
    </row>
    <row r="354" spans="1:14">
      <c r="A354">
        <v>1415350</v>
      </c>
      <c r="B354" t="s">
        <v>14</v>
      </c>
      <c r="E354">
        <v>195626</v>
      </c>
      <c r="F354" t="s">
        <v>141</v>
      </c>
      <c r="G354" t="s">
        <v>16</v>
      </c>
      <c r="H354">
        <v>31659</v>
      </c>
      <c r="I354" t="s">
        <v>133</v>
      </c>
      <c r="K354">
        <v>460.9</v>
      </c>
      <c r="L354">
        <v>449.5</v>
      </c>
      <c r="M354">
        <v>21405</v>
      </c>
      <c r="N354">
        <f t="shared" si="5"/>
        <v>11.4</v>
      </c>
    </row>
    <row r="355" spans="1:14">
      <c r="A355">
        <v>1415351</v>
      </c>
      <c r="B355" t="s">
        <v>14</v>
      </c>
      <c r="E355">
        <v>195626</v>
      </c>
      <c r="F355" t="s">
        <v>116</v>
      </c>
      <c r="G355" t="s">
        <v>16</v>
      </c>
      <c r="H355">
        <v>31771</v>
      </c>
      <c r="I355" t="s">
        <v>133</v>
      </c>
      <c r="K355">
        <v>460.9</v>
      </c>
      <c r="L355">
        <v>449.5</v>
      </c>
      <c r="M355">
        <v>21405</v>
      </c>
      <c r="N355">
        <f t="shared" si="5"/>
        <v>11.4</v>
      </c>
    </row>
    <row r="356" spans="1:14">
      <c r="A356">
        <v>1415523</v>
      </c>
      <c r="B356" t="s">
        <v>14</v>
      </c>
      <c r="E356">
        <v>195667</v>
      </c>
      <c r="F356" t="s">
        <v>132</v>
      </c>
      <c r="G356" t="s">
        <v>16</v>
      </c>
      <c r="H356">
        <v>31606</v>
      </c>
      <c r="I356" t="s">
        <v>133</v>
      </c>
      <c r="K356">
        <v>460.9</v>
      </c>
      <c r="L356">
        <v>449.5</v>
      </c>
      <c r="M356">
        <v>21004</v>
      </c>
      <c r="N356">
        <f t="shared" si="5"/>
        <v>11.4</v>
      </c>
    </row>
    <row r="357" spans="1:14">
      <c r="A357">
        <v>1415531</v>
      </c>
      <c r="B357" t="s">
        <v>14</v>
      </c>
      <c r="E357">
        <v>195669</v>
      </c>
      <c r="F357" t="s">
        <v>120</v>
      </c>
      <c r="G357" t="s">
        <v>16</v>
      </c>
      <c r="H357">
        <v>31601</v>
      </c>
      <c r="I357" t="s">
        <v>133</v>
      </c>
      <c r="K357">
        <v>460.9</v>
      </c>
      <c r="L357">
        <v>449.5</v>
      </c>
      <c r="M357">
        <v>21004</v>
      </c>
      <c r="N357">
        <f t="shared" si="5"/>
        <v>11.4</v>
      </c>
    </row>
    <row r="358" spans="1:14">
      <c r="A358">
        <v>1415538</v>
      </c>
      <c r="B358" t="s">
        <v>14</v>
      </c>
      <c r="E358">
        <v>195670</v>
      </c>
      <c r="F358" t="s">
        <v>132</v>
      </c>
      <c r="G358" t="s">
        <v>16</v>
      </c>
      <c r="H358">
        <v>31606</v>
      </c>
      <c r="I358" t="s">
        <v>133</v>
      </c>
      <c r="K358">
        <v>460.9</v>
      </c>
      <c r="L358">
        <v>449.5</v>
      </c>
      <c r="M358">
        <v>21004</v>
      </c>
      <c r="N358">
        <f t="shared" si="5"/>
        <v>11.4</v>
      </c>
    </row>
    <row r="359" spans="1:14">
      <c r="A359">
        <v>1415540</v>
      </c>
      <c r="B359" t="s">
        <v>14</v>
      </c>
      <c r="E359">
        <v>195670</v>
      </c>
      <c r="F359" t="s">
        <v>119</v>
      </c>
      <c r="G359" t="s">
        <v>16</v>
      </c>
      <c r="H359">
        <v>31657</v>
      </c>
      <c r="I359" t="s">
        <v>133</v>
      </c>
      <c r="K359">
        <v>460.9</v>
      </c>
      <c r="L359">
        <v>449.5</v>
      </c>
      <c r="M359">
        <v>21004</v>
      </c>
      <c r="N359">
        <f t="shared" si="5"/>
        <v>11.4</v>
      </c>
    </row>
    <row r="360" spans="1:14">
      <c r="A360">
        <v>1415543</v>
      </c>
      <c r="B360" t="s">
        <v>14</v>
      </c>
      <c r="E360">
        <v>195670</v>
      </c>
      <c r="F360" t="s">
        <v>154</v>
      </c>
      <c r="G360" t="s">
        <v>16</v>
      </c>
      <c r="H360">
        <v>31625</v>
      </c>
      <c r="I360" t="s">
        <v>133</v>
      </c>
      <c r="K360">
        <v>460.9</v>
      </c>
      <c r="L360">
        <v>449.5</v>
      </c>
      <c r="M360">
        <v>21004</v>
      </c>
      <c r="N360">
        <f t="shared" si="5"/>
        <v>11.4</v>
      </c>
    </row>
    <row r="361" spans="1:14">
      <c r="A361">
        <v>1445017</v>
      </c>
      <c r="B361" t="s">
        <v>14</v>
      </c>
      <c r="E361">
        <v>197248</v>
      </c>
      <c r="F361" t="s">
        <v>155</v>
      </c>
      <c r="G361" t="s">
        <v>16</v>
      </c>
      <c r="H361">
        <v>387270</v>
      </c>
      <c r="I361" t="s">
        <v>149</v>
      </c>
      <c r="K361">
        <v>460.9</v>
      </c>
      <c r="L361">
        <v>449.5</v>
      </c>
      <c r="M361">
        <v>15713</v>
      </c>
      <c r="N361">
        <f t="shared" si="5"/>
        <v>11.4</v>
      </c>
    </row>
    <row r="362" spans="1:14">
      <c r="A362">
        <v>1445038</v>
      </c>
      <c r="B362" t="s">
        <v>14</v>
      </c>
      <c r="E362">
        <v>201742</v>
      </c>
      <c r="F362" t="s">
        <v>156</v>
      </c>
      <c r="G362" t="s">
        <v>16</v>
      </c>
      <c r="H362">
        <v>31666</v>
      </c>
      <c r="I362" t="s">
        <v>137</v>
      </c>
      <c r="K362">
        <v>460.9</v>
      </c>
      <c r="L362">
        <v>449.5</v>
      </c>
      <c r="M362">
        <v>21275</v>
      </c>
      <c r="N362">
        <f t="shared" si="5"/>
        <v>11.4</v>
      </c>
    </row>
    <row r="363" spans="1:14">
      <c r="A363">
        <v>1445039</v>
      </c>
      <c r="B363" t="s">
        <v>14</v>
      </c>
      <c r="E363">
        <v>201743</v>
      </c>
      <c r="F363" t="s">
        <v>156</v>
      </c>
      <c r="G363" t="s">
        <v>16</v>
      </c>
      <c r="H363">
        <v>31666</v>
      </c>
      <c r="I363" t="s">
        <v>137</v>
      </c>
      <c r="K363">
        <v>460.9</v>
      </c>
      <c r="L363">
        <v>449.5</v>
      </c>
      <c r="M363">
        <v>21275</v>
      </c>
      <c r="N363">
        <f t="shared" si="5"/>
        <v>11.4</v>
      </c>
    </row>
    <row r="364" spans="1:14">
      <c r="A364">
        <v>1445179</v>
      </c>
      <c r="B364" t="s">
        <v>14</v>
      </c>
      <c r="E364">
        <v>186181</v>
      </c>
      <c r="F364" t="s">
        <v>144</v>
      </c>
      <c r="G364" t="s">
        <v>16</v>
      </c>
      <c r="H364">
        <v>31604</v>
      </c>
      <c r="I364" t="s">
        <v>145</v>
      </c>
      <c r="K364">
        <v>460.9</v>
      </c>
      <c r="L364">
        <v>449.5</v>
      </c>
      <c r="M364">
        <v>21406</v>
      </c>
      <c r="N364">
        <f t="shared" si="5"/>
        <v>11.4</v>
      </c>
    </row>
    <row r="365" spans="1:14">
      <c r="A365">
        <v>1445272</v>
      </c>
      <c r="B365" t="s">
        <v>14</v>
      </c>
      <c r="E365">
        <v>201763</v>
      </c>
      <c r="F365" t="s">
        <v>157</v>
      </c>
      <c r="G365" t="s">
        <v>16</v>
      </c>
      <c r="H365">
        <v>31676</v>
      </c>
      <c r="I365" t="s">
        <v>158</v>
      </c>
      <c r="K365">
        <v>460.9</v>
      </c>
      <c r="L365">
        <v>449.5</v>
      </c>
      <c r="M365">
        <v>20442</v>
      </c>
      <c r="N365">
        <f t="shared" si="5"/>
        <v>11.4</v>
      </c>
    </row>
    <row r="366" spans="1:14">
      <c r="A366">
        <v>1445274</v>
      </c>
      <c r="B366" t="s">
        <v>14</v>
      </c>
      <c r="E366">
        <v>201763</v>
      </c>
      <c r="F366" t="s">
        <v>120</v>
      </c>
      <c r="G366" t="s">
        <v>16</v>
      </c>
      <c r="H366">
        <v>31601</v>
      </c>
      <c r="I366" t="s">
        <v>158</v>
      </c>
      <c r="K366">
        <v>460.9</v>
      </c>
      <c r="L366">
        <v>449.5</v>
      </c>
      <c r="M366">
        <v>20442</v>
      </c>
      <c r="N366">
        <f t="shared" si="5"/>
        <v>11.4</v>
      </c>
    </row>
    <row r="367" spans="1:14">
      <c r="A367">
        <v>1445275</v>
      </c>
      <c r="B367" t="s">
        <v>14</v>
      </c>
      <c r="E367">
        <v>201763</v>
      </c>
      <c r="F367" t="s">
        <v>121</v>
      </c>
      <c r="G367" t="s">
        <v>16</v>
      </c>
      <c r="H367">
        <v>31614</v>
      </c>
      <c r="I367" t="s">
        <v>158</v>
      </c>
      <c r="K367">
        <v>460.9</v>
      </c>
      <c r="L367">
        <v>449.5</v>
      </c>
      <c r="M367">
        <v>20442</v>
      </c>
      <c r="N367">
        <f t="shared" si="5"/>
        <v>11.4</v>
      </c>
    </row>
    <row r="368" spans="1:14">
      <c r="A368">
        <v>257536</v>
      </c>
      <c r="B368" t="s">
        <v>14</v>
      </c>
      <c r="E368">
        <v>24959</v>
      </c>
      <c r="F368" t="s">
        <v>44</v>
      </c>
      <c r="G368" t="s">
        <v>16</v>
      </c>
      <c r="H368">
        <v>31718</v>
      </c>
      <c r="I368" t="s">
        <v>159</v>
      </c>
      <c r="J368" t="s">
        <v>160</v>
      </c>
      <c r="K368">
        <v>438.5</v>
      </c>
      <c r="L368">
        <v>427.4</v>
      </c>
      <c r="M368">
        <v>7006</v>
      </c>
      <c r="N368">
        <f t="shared" si="5"/>
        <v>11.1</v>
      </c>
    </row>
    <row r="369" spans="1:14">
      <c r="A369">
        <v>281332</v>
      </c>
      <c r="B369" t="s">
        <v>14</v>
      </c>
      <c r="E369">
        <v>26806</v>
      </c>
      <c r="F369" t="s">
        <v>41</v>
      </c>
      <c r="G369" t="s">
        <v>16</v>
      </c>
      <c r="H369">
        <v>31761</v>
      </c>
      <c r="I369" t="s">
        <v>159</v>
      </c>
      <c r="J369" t="s">
        <v>61</v>
      </c>
      <c r="K369">
        <v>438.5</v>
      </c>
      <c r="L369">
        <v>427.4</v>
      </c>
      <c r="M369">
        <v>4379</v>
      </c>
      <c r="N369">
        <f t="shared" si="5"/>
        <v>11.1</v>
      </c>
    </row>
    <row r="370" spans="1:14">
      <c r="A370">
        <v>8184</v>
      </c>
      <c r="B370" t="s">
        <v>14</v>
      </c>
      <c r="E370">
        <v>550</v>
      </c>
      <c r="F370" t="s">
        <v>35</v>
      </c>
      <c r="G370" t="s">
        <v>16</v>
      </c>
      <c r="H370">
        <v>31827</v>
      </c>
      <c r="I370" t="s">
        <v>58</v>
      </c>
      <c r="K370">
        <v>353.8</v>
      </c>
      <c r="L370">
        <v>342.8</v>
      </c>
      <c r="M370">
        <v>20120</v>
      </c>
      <c r="N370">
        <f t="shared" si="5"/>
        <v>11</v>
      </c>
    </row>
    <row r="371" spans="1:14">
      <c r="A371">
        <v>8195</v>
      </c>
      <c r="B371" t="s">
        <v>14</v>
      </c>
      <c r="E371">
        <v>550</v>
      </c>
      <c r="F371" t="s">
        <v>113</v>
      </c>
      <c r="G371" t="s">
        <v>16</v>
      </c>
      <c r="H371">
        <v>31760</v>
      </c>
      <c r="I371" t="s">
        <v>58</v>
      </c>
      <c r="K371">
        <v>353.8</v>
      </c>
      <c r="L371">
        <v>342.8</v>
      </c>
      <c r="M371">
        <v>20120</v>
      </c>
      <c r="N371">
        <f t="shared" si="5"/>
        <v>11</v>
      </c>
    </row>
    <row r="372" spans="1:14">
      <c r="A372">
        <v>8598</v>
      </c>
      <c r="B372" t="s">
        <v>14</v>
      </c>
      <c r="E372">
        <v>567</v>
      </c>
      <c r="F372" t="s">
        <v>114</v>
      </c>
      <c r="G372" t="s">
        <v>16</v>
      </c>
      <c r="H372">
        <v>31688</v>
      </c>
      <c r="I372" t="s">
        <v>58</v>
      </c>
      <c r="K372">
        <v>353.8</v>
      </c>
      <c r="L372">
        <v>342.8</v>
      </c>
      <c r="M372">
        <v>61509</v>
      </c>
      <c r="N372">
        <f t="shared" si="5"/>
        <v>11</v>
      </c>
    </row>
    <row r="373" spans="1:14">
      <c r="A373">
        <v>8600</v>
      </c>
      <c r="B373" t="s">
        <v>14</v>
      </c>
      <c r="E373">
        <v>567</v>
      </c>
      <c r="F373" t="s">
        <v>40</v>
      </c>
      <c r="G373" t="s">
        <v>16</v>
      </c>
      <c r="H373">
        <v>31720</v>
      </c>
      <c r="I373" t="s">
        <v>58</v>
      </c>
      <c r="K373">
        <v>353.8</v>
      </c>
      <c r="L373">
        <v>342.8</v>
      </c>
      <c r="M373">
        <v>61509</v>
      </c>
      <c r="N373">
        <f t="shared" si="5"/>
        <v>11</v>
      </c>
    </row>
    <row r="374" spans="1:14">
      <c r="A374">
        <v>8603</v>
      </c>
      <c r="B374" t="s">
        <v>14</v>
      </c>
      <c r="E374">
        <v>567</v>
      </c>
      <c r="F374" t="s">
        <v>113</v>
      </c>
      <c r="G374" t="s">
        <v>16</v>
      </c>
      <c r="H374">
        <v>31760</v>
      </c>
      <c r="I374" t="s">
        <v>58</v>
      </c>
      <c r="K374">
        <v>353.8</v>
      </c>
      <c r="L374">
        <v>342.8</v>
      </c>
      <c r="M374">
        <v>61509</v>
      </c>
      <c r="N374">
        <f t="shared" si="5"/>
        <v>11</v>
      </c>
    </row>
    <row r="375" spans="1:14">
      <c r="A375">
        <v>8604</v>
      </c>
      <c r="B375" t="s">
        <v>14</v>
      </c>
      <c r="E375">
        <v>567</v>
      </c>
      <c r="F375" t="s">
        <v>70</v>
      </c>
      <c r="G375" t="s">
        <v>16</v>
      </c>
      <c r="H375">
        <v>31623</v>
      </c>
      <c r="I375" t="s">
        <v>58</v>
      </c>
      <c r="K375">
        <v>353.8</v>
      </c>
      <c r="L375">
        <v>342.8</v>
      </c>
      <c r="M375">
        <v>61509</v>
      </c>
      <c r="N375">
        <f t="shared" si="5"/>
        <v>11</v>
      </c>
    </row>
    <row r="376" spans="1:14">
      <c r="A376">
        <v>8606</v>
      </c>
      <c r="B376" t="s">
        <v>14</v>
      </c>
      <c r="E376">
        <v>567</v>
      </c>
      <c r="F376" t="s">
        <v>35</v>
      </c>
      <c r="G376" t="s">
        <v>16</v>
      </c>
      <c r="H376">
        <v>31827</v>
      </c>
      <c r="I376" t="s">
        <v>58</v>
      </c>
      <c r="K376">
        <v>353.8</v>
      </c>
      <c r="L376">
        <v>342.8</v>
      </c>
      <c r="M376">
        <v>61509</v>
      </c>
      <c r="N376">
        <f t="shared" si="5"/>
        <v>11</v>
      </c>
    </row>
    <row r="377" spans="1:14">
      <c r="A377">
        <v>31152</v>
      </c>
      <c r="B377" t="s">
        <v>14</v>
      </c>
      <c r="E377">
        <v>2257</v>
      </c>
      <c r="F377" t="s">
        <v>99</v>
      </c>
      <c r="G377" t="s">
        <v>16</v>
      </c>
      <c r="H377">
        <v>31687</v>
      </c>
      <c r="I377" t="s">
        <v>58</v>
      </c>
      <c r="K377">
        <v>353.8</v>
      </c>
      <c r="L377">
        <v>342.8</v>
      </c>
      <c r="M377">
        <v>55</v>
      </c>
      <c r="N377">
        <f t="shared" si="5"/>
        <v>11</v>
      </c>
    </row>
    <row r="378" spans="1:14">
      <c r="A378">
        <v>31153</v>
      </c>
      <c r="B378" t="s">
        <v>14</v>
      </c>
      <c r="E378">
        <v>2257</v>
      </c>
      <c r="F378" t="s">
        <v>112</v>
      </c>
      <c r="G378" t="s">
        <v>16</v>
      </c>
      <c r="H378">
        <v>31756</v>
      </c>
      <c r="I378" t="s">
        <v>58</v>
      </c>
      <c r="K378">
        <v>353.8</v>
      </c>
      <c r="L378">
        <v>342.8</v>
      </c>
      <c r="M378">
        <v>55</v>
      </c>
      <c r="N378">
        <f t="shared" si="5"/>
        <v>11</v>
      </c>
    </row>
    <row r="379" spans="1:14">
      <c r="A379">
        <v>31154</v>
      </c>
      <c r="B379" t="s">
        <v>14</v>
      </c>
      <c r="E379">
        <v>2257</v>
      </c>
      <c r="F379" t="s">
        <v>113</v>
      </c>
      <c r="G379" t="s">
        <v>16</v>
      </c>
      <c r="H379">
        <v>31760</v>
      </c>
      <c r="I379" t="s">
        <v>58</v>
      </c>
      <c r="K379">
        <v>353.8</v>
      </c>
      <c r="L379">
        <v>342.8</v>
      </c>
      <c r="M379">
        <v>55</v>
      </c>
      <c r="N379">
        <f t="shared" si="5"/>
        <v>11</v>
      </c>
    </row>
    <row r="380" spans="1:14">
      <c r="A380">
        <v>31155</v>
      </c>
      <c r="B380" t="s">
        <v>14</v>
      </c>
      <c r="E380">
        <v>2257</v>
      </c>
      <c r="F380" t="s">
        <v>115</v>
      </c>
      <c r="G380" t="s">
        <v>16</v>
      </c>
      <c r="H380">
        <v>31812</v>
      </c>
      <c r="I380" t="s">
        <v>58</v>
      </c>
      <c r="K380">
        <v>353.8</v>
      </c>
      <c r="L380">
        <v>342.8</v>
      </c>
      <c r="M380">
        <v>55</v>
      </c>
      <c r="N380">
        <f t="shared" si="5"/>
        <v>11</v>
      </c>
    </row>
    <row r="381" spans="1:14">
      <c r="A381">
        <v>31156</v>
      </c>
      <c r="B381" t="s">
        <v>14</v>
      </c>
      <c r="E381">
        <v>2257</v>
      </c>
      <c r="F381" t="s">
        <v>35</v>
      </c>
      <c r="G381" t="s">
        <v>16</v>
      </c>
      <c r="H381">
        <v>31827</v>
      </c>
      <c r="I381" t="s">
        <v>58</v>
      </c>
      <c r="K381">
        <v>353.8</v>
      </c>
      <c r="L381">
        <v>342.8</v>
      </c>
      <c r="M381">
        <v>55</v>
      </c>
      <c r="N381">
        <f t="shared" si="5"/>
        <v>11</v>
      </c>
    </row>
    <row r="382" spans="1:14">
      <c r="A382">
        <v>32379</v>
      </c>
      <c r="B382" t="s">
        <v>14</v>
      </c>
      <c r="E382">
        <v>2455</v>
      </c>
      <c r="F382" t="s">
        <v>161</v>
      </c>
      <c r="G382" t="s">
        <v>16</v>
      </c>
      <c r="H382">
        <v>31696</v>
      </c>
      <c r="I382" t="s">
        <v>58</v>
      </c>
      <c r="K382">
        <v>353.8</v>
      </c>
      <c r="L382">
        <v>342.8</v>
      </c>
      <c r="M382">
        <v>55</v>
      </c>
      <c r="N382">
        <f t="shared" si="5"/>
        <v>11</v>
      </c>
    </row>
    <row r="383" spans="1:14">
      <c r="A383">
        <v>32380</v>
      </c>
      <c r="B383" t="s">
        <v>14</v>
      </c>
      <c r="E383">
        <v>2455</v>
      </c>
      <c r="F383" t="s">
        <v>99</v>
      </c>
      <c r="G383" t="s">
        <v>16</v>
      </c>
      <c r="H383">
        <v>31687</v>
      </c>
      <c r="I383" t="s">
        <v>58</v>
      </c>
      <c r="K383">
        <v>353.8</v>
      </c>
      <c r="L383">
        <v>342.8</v>
      </c>
      <c r="M383">
        <v>55</v>
      </c>
      <c r="N383">
        <f t="shared" si="5"/>
        <v>11</v>
      </c>
    </row>
    <row r="384" spans="1:14">
      <c r="A384">
        <v>32382</v>
      </c>
      <c r="B384" t="s">
        <v>14</v>
      </c>
      <c r="E384">
        <v>2455</v>
      </c>
      <c r="F384" t="s">
        <v>114</v>
      </c>
      <c r="G384" t="s">
        <v>16</v>
      </c>
      <c r="H384">
        <v>31688</v>
      </c>
      <c r="I384" t="s">
        <v>58</v>
      </c>
      <c r="K384">
        <v>353.8</v>
      </c>
      <c r="L384">
        <v>342.8</v>
      </c>
      <c r="M384">
        <v>55</v>
      </c>
      <c r="N384">
        <f t="shared" si="5"/>
        <v>11</v>
      </c>
    </row>
    <row r="385" spans="1:14">
      <c r="A385">
        <v>32383</v>
      </c>
      <c r="B385" t="s">
        <v>14</v>
      </c>
      <c r="E385">
        <v>2455</v>
      </c>
      <c r="F385" t="s">
        <v>112</v>
      </c>
      <c r="G385" t="s">
        <v>16</v>
      </c>
      <c r="H385">
        <v>31756</v>
      </c>
      <c r="I385" t="s">
        <v>58</v>
      </c>
      <c r="K385">
        <v>353.8</v>
      </c>
      <c r="L385">
        <v>342.8</v>
      </c>
      <c r="M385">
        <v>55</v>
      </c>
      <c r="N385">
        <f t="shared" si="5"/>
        <v>11</v>
      </c>
    </row>
    <row r="386" spans="1:14">
      <c r="A386">
        <v>32384</v>
      </c>
      <c r="B386" t="s">
        <v>14</v>
      </c>
      <c r="E386">
        <v>2455</v>
      </c>
      <c r="F386" t="s">
        <v>162</v>
      </c>
      <c r="G386" t="s">
        <v>16</v>
      </c>
      <c r="H386">
        <v>31683</v>
      </c>
      <c r="I386" t="s">
        <v>58</v>
      </c>
      <c r="K386">
        <v>353.8</v>
      </c>
      <c r="L386">
        <v>342.8</v>
      </c>
      <c r="M386">
        <v>55</v>
      </c>
      <c r="N386">
        <f t="shared" ref="N386:N449" si="6">K386-L386</f>
        <v>11</v>
      </c>
    </row>
    <row r="387" spans="1:14">
      <c r="A387">
        <v>32385</v>
      </c>
      <c r="B387" t="s">
        <v>14</v>
      </c>
      <c r="E387">
        <v>2455</v>
      </c>
      <c r="F387" t="s">
        <v>163</v>
      </c>
      <c r="G387" t="s">
        <v>16</v>
      </c>
      <c r="H387">
        <v>31692</v>
      </c>
      <c r="I387" t="s">
        <v>58</v>
      </c>
      <c r="K387">
        <v>353.8</v>
      </c>
      <c r="L387">
        <v>342.8</v>
      </c>
      <c r="M387">
        <v>55</v>
      </c>
      <c r="N387">
        <f t="shared" si="6"/>
        <v>11</v>
      </c>
    </row>
    <row r="388" spans="1:14">
      <c r="A388">
        <v>32386</v>
      </c>
      <c r="B388" t="s">
        <v>14</v>
      </c>
      <c r="E388">
        <v>2455</v>
      </c>
      <c r="F388" t="s">
        <v>113</v>
      </c>
      <c r="G388" t="s">
        <v>16</v>
      </c>
      <c r="H388">
        <v>31760</v>
      </c>
      <c r="I388" t="s">
        <v>58</v>
      </c>
      <c r="K388">
        <v>353.8</v>
      </c>
      <c r="L388">
        <v>342.8</v>
      </c>
      <c r="M388">
        <v>55</v>
      </c>
      <c r="N388">
        <f t="shared" si="6"/>
        <v>11</v>
      </c>
    </row>
    <row r="389" spans="1:14">
      <c r="A389">
        <v>32388</v>
      </c>
      <c r="B389" t="s">
        <v>14</v>
      </c>
      <c r="E389">
        <v>2455</v>
      </c>
      <c r="F389" t="s">
        <v>111</v>
      </c>
      <c r="G389" t="s">
        <v>16</v>
      </c>
      <c r="H389">
        <v>31789</v>
      </c>
      <c r="I389" t="s">
        <v>58</v>
      </c>
      <c r="K389">
        <v>353.8</v>
      </c>
      <c r="L389">
        <v>342.8</v>
      </c>
      <c r="M389">
        <v>55</v>
      </c>
      <c r="N389">
        <f t="shared" si="6"/>
        <v>11</v>
      </c>
    </row>
    <row r="390" spans="1:14">
      <c r="A390">
        <v>32389</v>
      </c>
      <c r="B390" t="s">
        <v>14</v>
      </c>
      <c r="E390">
        <v>2455</v>
      </c>
      <c r="F390" t="s">
        <v>35</v>
      </c>
      <c r="G390" t="s">
        <v>16</v>
      </c>
      <c r="H390">
        <v>31827</v>
      </c>
      <c r="I390" t="s">
        <v>58</v>
      </c>
      <c r="K390">
        <v>353.8</v>
      </c>
      <c r="L390">
        <v>342.8</v>
      </c>
      <c r="M390">
        <v>55</v>
      </c>
      <c r="N390">
        <f t="shared" si="6"/>
        <v>11</v>
      </c>
    </row>
    <row r="391" spans="1:14">
      <c r="A391">
        <v>89633</v>
      </c>
      <c r="B391" t="s">
        <v>14</v>
      </c>
      <c r="E391">
        <v>6670</v>
      </c>
      <c r="F391" t="s">
        <v>104</v>
      </c>
      <c r="G391" t="s">
        <v>16</v>
      </c>
      <c r="H391">
        <v>31750</v>
      </c>
      <c r="I391" t="s">
        <v>58</v>
      </c>
      <c r="K391">
        <v>353.8</v>
      </c>
      <c r="L391">
        <v>342.8</v>
      </c>
      <c r="M391">
        <v>403</v>
      </c>
      <c r="N391">
        <f t="shared" si="6"/>
        <v>11</v>
      </c>
    </row>
    <row r="392" spans="1:14">
      <c r="A392">
        <v>89636</v>
      </c>
      <c r="B392" t="s">
        <v>14</v>
      </c>
      <c r="E392">
        <v>6670</v>
      </c>
      <c r="F392" t="s">
        <v>35</v>
      </c>
      <c r="G392" t="s">
        <v>16</v>
      </c>
      <c r="H392">
        <v>31827</v>
      </c>
      <c r="I392" t="s">
        <v>58</v>
      </c>
      <c r="K392">
        <v>353.8</v>
      </c>
      <c r="L392">
        <v>342.8</v>
      </c>
      <c r="M392">
        <v>403</v>
      </c>
      <c r="N392">
        <f t="shared" si="6"/>
        <v>11</v>
      </c>
    </row>
    <row r="393" spans="1:14">
      <c r="A393">
        <v>393316</v>
      </c>
      <c r="B393" t="s">
        <v>14</v>
      </c>
      <c r="E393">
        <v>37838</v>
      </c>
      <c r="F393" t="s">
        <v>99</v>
      </c>
      <c r="G393" t="s">
        <v>16</v>
      </c>
      <c r="H393">
        <v>31687</v>
      </c>
      <c r="I393" t="s">
        <v>58</v>
      </c>
      <c r="K393">
        <v>353.8</v>
      </c>
      <c r="L393">
        <v>342.8</v>
      </c>
      <c r="M393">
        <v>10098</v>
      </c>
      <c r="N393">
        <f t="shared" si="6"/>
        <v>11</v>
      </c>
    </row>
    <row r="394" spans="1:14">
      <c r="A394">
        <v>393318</v>
      </c>
      <c r="B394" t="s">
        <v>14</v>
      </c>
      <c r="E394">
        <v>37839</v>
      </c>
      <c r="F394" t="s">
        <v>99</v>
      </c>
      <c r="G394" t="s">
        <v>16</v>
      </c>
      <c r="H394">
        <v>31687</v>
      </c>
      <c r="I394" t="s">
        <v>58</v>
      </c>
      <c r="K394">
        <v>353.8</v>
      </c>
      <c r="L394">
        <v>342.8</v>
      </c>
      <c r="M394">
        <v>10098</v>
      </c>
      <c r="N394">
        <f t="shared" si="6"/>
        <v>11</v>
      </c>
    </row>
    <row r="395" spans="1:14">
      <c r="A395">
        <v>393323</v>
      </c>
      <c r="B395" t="s">
        <v>14</v>
      </c>
      <c r="E395">
        <v>37840</v>
      </c>
      <c r="F395" t="s">
        <v>99</v>
      </c>
      <c r="G395" t="s">
        <v>16</v>
      </c>
      <c r="H395">
        <v>31687</v>
      </c>
      <c r="I395" t="s">
        <v>58</v>
      </c>
      <c r="K395">
        <v>353.8</v>
      </c>
      <c r="L395">
        <v>342.8</v>
      </c>
      <c r="M395">
        <v>10098</v>
      </c>
      <c r="N395">
        <f t="shared" si="6"/>
        <v>11</v>
      </c>
    </row>
    <row r="396" spans="1:14">
      <c r="A396">
        <v>712414</v>
      </c>
      <c r="B396" t="s">
        <v>14</v>
      </c>
      <c r="E396">
        <v>76447</v>
      </c>
      <c r="F396" t="s">
        <v>113</v>
      </c>
      <c r="G396" t="s">
        <v>16</v>
      </c>
      <c r="H396">
        <v>31760</v>
      </c>
      <c r="I396" t="s">
        <v>58</v>
      </c>
      <c r="K396">
        <v>353.8</v>
      </c>
      <c r="L396">
        <v>342.8</v>
      </c>
      <c r="M396">
        <v>20126</v>
      </c>
      <c r="N396">
        <f t="shared" si="6"/>
        <v>11</v>
      </c>
    </row>
    <row r="397" spans="1:14">
      <c r="A397">
        <v>712415</v>
      </c>
      <c r="B397" t="s">
        <v>14</v>
      </c>
      <c r="E397">
        <v>76447</v>
      </c>
      <c r="F397" t="s">
        <v>99</v>
      </c>
      <c r="G397" t="s">
        <v>16</v>
      </c>
      <c r="H397">
        <v>31687</v>
      </c>
      <c r="I397" t="s">
        <v>58</v>
      </c>
      <c r="K397">
        <v>353.8</v>
      </c>
      <c r="L397">
        <v>342.8</v>
      </c>
      <c r="M397">
        <v>20126</v>
      </c>
      <c r="N397">
        <f t="shared" si="6"/>
        <v>11</v>
      </c>
    </row>
    <row r="398" spans="1:14">
      <c r="A398">
        <v>712416</v>
      </c>
      <c r="B398" t="s">
        <v>14</v>
      </c>
      <c r="E398">
        <v>76447</v>
      </c>
      <c r="F398" t="s">
        <v>163</v>
      </c>
      <c r="G398" t="s">
        <v>16</v>
      </c>
      <c r="H398">
        <v>31692</v>
      </c>
      <c r="I398" t="s">
        <v>58</v>
      </c>
      <c r="K398">
        <v>353.8</v>
      </c>
      <c r="L398">
        <v>342.8</v>
      </c>
      <c r="M398">
        <v>20126</v>
      </c>
      <c r="N398">
        <f t="shared" si="6"/>
        <v>11</v>
      </c>
    </row>
    <row r="399" spans="1:14">
      <c r="A399">
        <v>712417</v>
      </c>
      <c r="B399" t="s">
        <v>14</v>
      </c>
      <c r="E399">
        <v>76447</v>
      </c>
      <c r="F399" t="s">
        <v>114</v>
      </c>
      <c r="G399" t="s">
        <v>16</v>
      </c>
      <c r="H399">
        <v>31688</v>
      </c>
      <c r="I399" t="s">
        <v>58</v>
      </c>
      <c r="K399">
        <v>353.8</v>
      </c>
      <c r="L399">
        <v>342.8</v>
      </c>
      <c r="M399">
        <v>20126</v>
      </c>
      <c r="N399">
        <f t="shared" si="6"/>
        <v>11</v>
      </c>
    </row>
    <row r="400" spans="1:14">
      <c r="A400">
        <v>1251020</v>
      </c>
      <c r="B400" t="s">
        <v>14</v>
      </c>
      <c r="E400">
        <v>6200</v>
      </c>
      <c r="F400" t="s">
        <v>70</v>
      </c>
      <c r="G400" t="s">
        <v>16</v>
      </c>
      <c r="H400">
        <v>31623</v>
      </c>
      <c r="I400" t="s">
        <v>58</v>
      </c>
      <c r="K400">
        <v>353.8</v>
      </c>
      <c r="L400">
        <v>342.8</v>
      </c>
      <c r="M400">
        <v>54014</v>
      </c>
      <c r="N400">
        <f t="shared" si="6"/>
        <v>11</v>
      </c>
    </row>
    <row r="401" spans="1:14">
      <c r="A401">
        <v>1251021</v>
      </c>
      <c r="B401" t="s">
        <v>14</v>
      </c>
      <c r="E401">
        <v>6200</v>
      </c>
      <c r="F401" t="s">
        <v>114</v>
      </c>
      <c r="G401" t="s">
        <v>16</v>
      </c>
      <c r="H401">
        <v>31688</v>
      </c>
      <c r="I401" t="s">
        <v>58</v>
      </c>
      <c r="K401">
        <v>353.8</v>
      </c>
      <c r="L401">
        <v>342.8</v>
      </c>
      <c r="M401">
        <v>54014</v>
      </c>
      <c r="N401">
        <f t="shared" si="6"/>
        <v>11</v>
      </c>
    </row>
    <row r="402" spans="1:14">
      <c r="A402">
        <v>1251023</v>
      </c>
      <c r="B402" t="s">
        <v>14</v>
      </c>
      <c r="E402">
        <v>6200</v>
      </c>
      <c r="F402" t="s">
        <v>163</v>
      </c>
      <c r="G402" t="s">
        <v>16</v>
      </c>
      <c r="H402">
        <v>31692</v>
      </c>
      <c r="I402" t="s">
        <v>58</v>
      </c>
      <c r="K402">
        <v>353.8</v>
      </c>
      <c r="L402">
        <v>342.8</v>
      </c>
      <c r="M402">
        <v>54014</v>
      </c>
      <c r="N402">
        <f t="shared" si="6"/>
        <v>11</v>
      </c>
    </row>
    <row r="403" spans="1:14">
      <c r="A403">
        <v>1251024</v>
      </c>
      <c r="B403" t="s">
        <v>14</v>
      </c>
      <c r="E403">
        <v>6200</v>
      </c>
      <c r="F403" t="s">
        <v>113</v>
      </c>
      <c r="G403" t="s">
        <v>16</v>
      </c>
      <c r="H403">
        <v>31760</v>
      </c>
      <c r="I403" t="s">
        <v>58</v>
      </c>
      <c r="K403">
        <v>353.8</v>
      </c>
      <c r="L403">
        <v>342.8</v>
      </c>
      <c r="M403">
        <v>54014</v>
      </c>
      <c r="N403">
        <f t="shared" si="6"/>
        <v>11</v>
      </c>
    </row>
    <row r="404" spans="1:14">
      <c r="A404">
        <v>1251025</v>
      </c>
      <c r="B404" t="s">
        <v>14</v>
      </c>
      <c r="E404">
        <v>6200</v>
      </c>
      <c r="F404" t="s">
        <v>115</v>
      </c>
      <c r="G404" t="s">
        <v>16</v>
      </c>
      <c r="H404">
        <v>31812</v>
      </c>
      <c r="I404" t="s">
        <v>58</v>
      </c>
      <c r="K404">
        <v>353.8</v>
      </c>
      <c r="L404">
        <v>342.8</v>
      </c>
      <c r="M404">
        <v>54014</v>
      </c>
      <c r="N404">
        <f t="shared" si="6"/>
        <v>11</v>
      </c>
    </row>
    <row r="405" spans="1:14">
      <c r="A405">
        <v>1251026</v>
      </c>
      <c r="B405" t="s">
        <v>14</v>
      </c>
      <c r="E405">
        <v>6200</v>
      </c>
      <c r="F405" t="s">
        <v>35</v>
      </c>
      <c r="G405" t="s">
        <v>16</v>
      </c>
      <c r="H405">
        <v>31827</v>
      </c>
      <c r="I405" t="s">
        <v>58</v>
      </c>
      <c r="K405">
        <v>353.8</v>
      </c>
      <c r="L405">
        <v>342.8</v>
      </c>
      <c r="M405">
        <v>54014</v>
      </c>
      <c r="N405">
        <f t="shared" si="6"/>
        <v>11</v>
      </c>
    </row>
    <row r="406" spans="1:14">
      <c r="A406">
        <v>1251040</v>
      </c>
      <c r="B406" t="s">
        <v>14</v>
      </c>
      <c r="E406">
        <v>6204</v>
      </c>
      <c r="F406" t="s">
        <v>162</v>
      </c>
      <c r="G406" t="s">
        <v>16</v>
      </c>
      <c r="H406">
        <v>31683</v>
      </c>
      <c r="I406" t="s">
        <v>58</v>
      </c>
      <c r="K406">
        <v>353.8</v>
      </c>
      <c r="L406">
        <v>342.8</v>
      </c>
      <c r="M406">
        <v>54014</v>
      </c>
      <c r="N406">
        <f t="shared" si="6"/>
        <v>11</v>
      </c>
    </row>
    <row r="407" spans="1:14">
      <c r="A407">
        <v>1251042</v>
      </c>
      <c r="B407" t="s">
        <v>14</v>
      </c>
      <c r="E407">
        <v>6204</v>
      </c>
      <c r="F407" t="s">
        <v>99</v>
      </c>
      <c r="G407" t="s">
        <v>16</v>
      </c>
      <c r="H407">
        <v>31687</v>
      </c>
      <c r="I407" t="s">
        <v>58</v>
      </c>
      <c r="K407">
        <v>353.8</v>
      </c>
      <c r="L407">
        <v>342.8</v>
      </c>
      <c r="M407">
        <v>54014</v>
      </c>
      <c r="N407">
        <f t="shared" si="6"/>
        <v>11</v>
      </c>
    </row>
    <row r="408" spans="1:14">
      <c r="A408">
        <v>1251043</v>
      </c>
      <c r="B408" t="s">
        <v>14</v>
      </c>
      <c r="E408">
        <v>6204</v>
      </c>
      <c r="F408" t="s">
        <v>114</v>
      </c>
      <c r="G408" t="s">
        <v>16</v>
      </c>
      <c r="H408">
        <v>31688</v>
      </c>
      <c r="I408" t="s">
        <v>58</v>
      </c>
      <c r="K408">
        <v>353.8</v>
      </c>
      <c r="L408">
        <v>342.8</v>
      </c>
      <c r="M408">
        <v>54014</v>
      </c>
      <c r="N408">
        <f t="shared" si="6"/>
        <v>11</v>
      </c>
    </row>
    <row r="409" spans="1:14">
      <c r="A409">
        <v>1251045</v>
      </c>
      <c r="B409" t="s">
        <v>14</v>
      </c>
      <c r="E409">
        <v>6204</v>
      </c>
      <c r="F409" t="s">
        <v>163</v>
      </c>
      <c r="G409" t="s">
        <v>16</v>
      </c>
      <c r="H409">
        <v>31692</v>
      </c>
      <c r="I409" t="s">
        <v>58</v>
      </c>
      <c r="K409">
        <v>353.8</v>
      </c>
      <c r="L409">
        <v>342.8</v>
      </c>
      <c r="M409">
        <v>54014</v>
      </c>
      <c r="N409">
        <f t="shared" si="6"/>
        <v>11</v>
      </c>
    </row>
    <row r="410" spans="1:14">
      <c r="A410">
        <v>1251046</v>
      </c>
      <c r="B410" t="s">
        <v>14</v>
      </c>
      <c r="E410">
        <v>6204</v>
      </c>
      <c r="F410" t="s">
        <v>113</v>
      </c>
      <c r="G410" t="s">
        <v>16</v>
      </c>
      <c r="H410">
        <v>31760</v>
      </c>
      <c r="I410" t="s">
        <v>58</v>
      </c>
      <c r="K410">
        <v>353.8</v>
      </c>
      <c r="L410">
        <v>342.8</v>
      </c>
      <c r="M410">
        <v>54014</v>
      </c>
      <c r="N410">
        <f t="shared" si="6"/>
        <v>11</v>
      </c>
    </row>
    <row r="411" spans="1:14">
      <c r="A411">
        <v>1251048</v>
      </c>
      <c r="B411" t="s">
        <v>14</v>
      </c>
      <c r="E411">
        <v>6204</v>
      </c>
      <c r="F411" t="s">
        <v>164</v>
      </c>
      <c r="G411" t="s">
        <v>16</v>
      </c>
      <c r="H411">
        <v>31762</v>
      </c>
      <c r="I411" t="s">
        <v>58</v>
      </c>
      <c r="K411">
        <v>353.8</v>
      </c>
      <c r="L411">
        <v>342.8</v>
      </c>
      <c r="M411">
        <v>54014</v>
      </c>
      <c r="N411">
        <f t="shared" si="6"/>
        <v>11</v>
      </c>
    </row>
    <row r="412" spans="1:14">
      <c r="A412">
        <v>1251049</v>
      </c>
      <c r="B412" t="s">
        <v>14</v>
      </c>
      <c r="E412">
        <v>6204</v>
      </c>
      <c r="F412" t="s">
        <v>111</v>
      </c>
      <c r="G412" t="s">
        <v>16</v>
      </c>
      <c r="H412">
        <v>31789</v>
      </c>
      <c r="I412" t="s">
        <v>58</v>
      </c>
      <c r="K412">
        <v>353.8</v>
      </c>
      <c r="L412">
        <v>342.8</v>
      </c>
      <c r="M412">
        <v>54014</v>
      </c>
      <c r="N412">
        <f t="shared" si="6"/>
        <v>11</v>
      </c>
    </row>
    <row r="413" spans="1:14">
      <c r="A413">
        <v>1251050</v>
      </c>
      <c r="B413" t="s">
        <v>14</v>
      </c>
      <c r="E413">
        <v>6204</v>
      </c>
      <c r="F413" t="s">
        <v>165</v>
      </c>
      <c r="G413" t="s">
        <v>16</v>
      </c>
      <c r="H413">
        <v>312406</v>
      </c>
      <c r="I413" t="s">
        <v>58</v>
      </c>
      <c r="K413">
        <v>353.8</v>
      </c>
      <c r="L413">
        <v>342.8</v>
      </c>
      <c r="M413">
        <v>54014</v>
      </c>
      <c r="N413">
        <f t="shared" si="6"/>
        <v>11</v>
      </c>
    </row>
    <row r="414" spans="1:14">
      <c r="A414">
        <v>1251051</v>
      </c>
      <c r="B414" t="s">
        <v>14</v>
      </c>
      <c r="E414">
        <v>6204</v>
      </c>
      <c r="F414" t="s">
        <v>115</v>
      </c>
      <c r="G414" t="s">
        <v>16</v>
      </c>
      <c r="H414">
        <v>31812</v>
      </c>
      <c r="I414" t="s">
        <v>58</v>
      </c>
      <c r="K414">
        <v>353.8</v>
      </c>
      <c r="L414">
        <v>342.8</v>
      </c>
      <c r="M414">
        <v>54014</v>
      </c>
      <c r="N414">
        <f t="shared" si="6"/>
        <v>11</v>
      </c>
    </row>
    <row r="415" spans="1:14">
      <c r="A415">
        <v>1251052</v>
      </c>
      <c r="B415" t="s">
        <v>14</v>
      </c>
      <c r="E415">
        <v>6204</v>
      </c>
      <c r="F415" t="s">
        <v>35</v>
      </c>
      <c r="G415" t="s">
        <v>16</v>
      </c>
      <c r="H415">
        <v>31827</v>
      </c>
      <c r="I415" t="s">
        <v>58</v>
      </c>
      <c r="K415">
        <v>353.8</v>
      </c>
      <c r="L415">
        <v>342.8</v>
      </c>
      <c r="M415">
        <v>54014</v>
      </c>
      <c r="N415">
        <f t="shared" si="6"/>
        <v>11</v>
      </c>
    </row>
    <row r="416" spans="1:14">
      <c r="A416">
        <v>1251053</v>
      </c>
      <c r="B416" t="s">
        <v>14</v>
      </c>
      <c r="E416">
        <v>6204</v>
      </c>
      <c r="F416" t="s">
        <v>98</v>
      </c>
      <c r="G416" t="s">
        <v>16</v>
      </c>
      <c r="H416">
        <v>31870</v>
      </c>
      <c r="I416" t="s">
        <v>58</v>
      </c>
      <c r="K416">
        <v>353.8</v>
      </c>
      <c r="L416">
        <v>342.8</v>
      </c>
      <c r="M416">
        <v>54014</v>
      </c>
      <c r="N416">
        <f t="shared" si="6"/>
        <v>11</v>
      </c>
    </row>
    <row r="417" spans="1:14">
      <c r="A417">
        <v>1251156</v>
      </c>
      <c r="B417" t="s">
        <v>14</v>
      </c>
      <c r="E417">
        <v>6202</v>
      </c>
      <c r="F417" t="s">
        <v>114</v>
      </c>
      <c r="G417" t="s">
        <v>16</v>
      </c>
      <c r="H417">
        <v>31688</v>
      </c>
      <c r="I417" t="s">
        <v>58</v>
      </c>
      <c r="K417">
        <v>353.8</v>
      </c>
      <c r="L417">
        <v>342.8</v>
      </c>
      <c r="M417">
        <v>54014</v>
      </c>
      <c r="N417">
        <f t="shared" si="6"/>
        <v>11</v>
      </c>
    </row>
    <row r="418" spans="1:14">
      <c r="A418">
        <v>1251157</v>
      </c>
      <c r="B418" t="s">
        <v>14</v>
      </c>
      <c r="E418">
        <v>6202</v>
      </c>
      <c r="F418" t="s">
        <v>166</v>
      </c>
      <c r="G418" t="s">
        <v>16</v>
      </c>
      <c r="H418">
        <v>312481</v>
      </c>
      <c r="I418" t="s">
        <v>58</v>
      </c>
      <c r="K418">
        <v>353.8</v>
      </c>
      <c r="L418">
        <v>342.8</v>
      </c>
      <c r="M418">
        <v>54014</v>
      </c>
      <c r="N418">
        <f t="shared" si="6"/>
        <v>11</v>
      </c>
    </row>
    <row r="419" spans="1:14">
      <c r="A419">
        <v>1251158</v>
      </c>
      <c r="B419" t="s">
        <v>14</v>
      </c>
      <c r="E419">
        <v>6202</v>
      </c>
      <c r="F419" t="s">
        <v>163</v>
      </c>
      <c r="G419" t="s">
        <v>16</v>
      </c>
      <c r="H419">
        <v>31692</v>
      </c>
      <c r="I419" t="s">
        <v>58</v>
      </c>
      <c r="K419">
        <v>353.8</v>
      </c>
      <c r="L419">
        <v>342.8</v>
      </c>
      <c r="M419">
        <v>54014</v>
      </c>
      <c r="N419">
        <f t="shared" si="6"/>
        <v>11</v>
      </c>
    </row>
    <row r="420" spans="1:14">
      <c r="A420">
        <v>1251160</v>
      </c>
      <c r="B420" t="s">
        <v>14</v>
      </c>
      <c r="E420">
        <v>6202</v>
      </c>
      <c r="F420" t="s">
        <v>113</v>
      </c>
      <c r="G420" t="s">
        <v>16</v>
      </c>
      <c r="H420">
        <v>31760</v>
      </c>
      <c r="I420" t="s">
        <v>58</v>
      </c>
      <c r="K420">
        <v>353.8</v>
      </c>
      <c r="L420">
        <v>342.8</v>
      </c>
      <c r="M420">
        <v>54014</v>
      </c>
      <c r="N420">
        <f t="shared" si="6"/>
        <v>11</v>
      </c>
    </row>
    <row r="421" spans="1:14">
      <c r="A421">
        <v>1251167</v>
      </c>
      <c r="B421" t="s">
        <v>14</v>
      </c>
      <c r="E421">
        <v>6202</v>
      </c>
      <c r="F421" t="s">
        <v>111</v>
      </c>
      <c r="G421" t="s">
        <v>16</v>
      </c>
      <c r="H421">
        <v>31789</v>
      </c>
      <c r="I421" t="s">
        <v>58</v>
      </c>
      <c r="K421">
        <v>353.8</v>
      </c>
      <c r="L421">
        <v>342.8</v>
      </c>
      <c r="M421">
        <v>54014</v>
      </c>
      <c r="N421">
        <f t="shared" si="6"/>
        <v>11</v>
      </c>
    </row>
    <row r="422" spans="1:14">
      <c r="A422">
        <v>1251168</v>
      </c>
      <c r="B422" t="s">
        <v>14</v>
      </c>
      <c r="E422">
        <v>6202</v>
      </c>
      <c r="F422" t="s">
        <v>35</v>
      </c>
      <c r="G422" t="s">
        <v>16</v>
      </c>
      <c r="H422">
        <v>31827</v>
      </c>
      <c r="I422" t="s">
        <v>58</v>
      </c>
      <c r="K422">
        <v>353.8</v>
      </c>
      <c r="L422">
        <v>342.8</v>
      </c>
      <c r="M422">
        <v>54014</v>
      </c>
      <c r="N422">
        <f t="shared" si="6"/>
        <v>11</v>
      </c>
    </row>
    <row r="423" spans="1:14">
      <c r="A423">
        <v>1251170</v>
      </c>
      <c r="B423" t="s">
        <v>14</v>
      </c>
      <c r="E423">
        <v>6202</v>
      </c>
      <c r="F423" t="s">
        <v>162</v>
      </c>
      <c r="G423" t="s">
        <v>16</v>
      </c>
      <c r="H423">
        <v>31683</v>
      </c>
      <c r="I423" t="s">
        <v>58</v>
      </c>
      <c r="K423">
        <v>353.8</v>
      </c>
      <c r="L423">
        <v>342.8</v>
      </c>
      <c r="M423">
        <v>54014</v>
      </c>
      <c r="N423">
        <f t="shared" si="6"/>
        <v>11</v>
      </c>
    </row>
    <row r="424" spans="1:14">
      <c r="A424">
        <v>1251171</v>
      </c>
      <c r="B424" t="s">
        <v>14</v>
      </c>
      <c r="E424">
        <v>6202</v>
      </c>
      <c r="F424" t="s">
        <v>99</v>
      </c>
      <c r="G424" t="s">
        <v>16</v>
      </c>
      <c r="H424">
        <v>31687</v>
      </c>
      <c r="I424" t="s">
        <v>58</v>
      </c>
      <c r="K424">
        <v>353.8</v>
      </c>
      <c r="L424">
        <v>342.8</v>
      </c>
      <c r="M424">
        <v>54014</v>
      </c>
      <c r="N424">
        <f t="shared" si="6"/>
        <v>11</v>
      </c>
    </row>
    <row r="425" spans="1:14">
      <c r="A425">
        <v>1251172</v>
      </c>
      <c r="B425" t="s">
        <v>14</v>
      </c>
      <c r="E425">
        <v>6202</v>
      </c>
      <c r="F425" t="s">
        <v>164</v>
      </c>
      <c r="G425" t="s">
        <v>16</v>
      </c>
      <c r="H425">
        <v>31762</v>
      </c>
      <c r="I425" t="s">
        <v>58</v>
      </c>
      <c r="K425">
        <v>353.8</v>
      </c>
      <c r="L425">
        <v>342.8</v>
      </c>
      <c r="M425">
        <v>54014</v>
      </c>
      <c r="N425">
        <f t="shared" si="6"/>
        <v>11</v>
      </c>
    </row>
    <row r="426" spans="1:14">
      <c r="A426">
        <v>1251174</v>
      </c>
      <c r="B426" t="s">
        <v>14</v>
      </c>
      <c r="E426">
        <v>6202</v>
      </c>
      <c r="F426" t="s">
        <v>70</v>
      </c>
      <c r="G426" t="s">
        <v>16</v>
      </c>
      <c r="H426">
        <v>31623</v>
      </c>
      <c r="I426" t="s">
        <v>58</v>
      </c>
      <c r="K426">
        <v>353.8</v>
      </c>
      <c r="L426">
        <v>342.8</v>
      </c>
      <c r="M426">
        <v>54014</v>
      </c>
      <c r="N426">
        <f t="shared" si="6"/>
        <v>11</v>
      </c>
    </row>
    <row r="427" spans="1:14">
      <c r="A427">
        <v>1251180</v>
      </c>
      <c r="B427" t="s">
        <v>14</v>
      </c>
      <c r="E427">
        <v>165191</v>
      </c>
      <c r="F427" t="s">
        <v>114</v>
      </c>
      <c r="G427" t="s">
        <v>16</v>
      </c>
      <c r="H427">
        <v>31688</v>
      </c>
      <c r="I427" t="s">
        <v>58</v>
      </c>
      <c r="K427">
        <v>353.8</v>
      </c>
      <c r="L427">
        <v>342.8</v>
      </c>
      <c r="M427">
        <v>54014</v>
      </c>
      <c r="N427">
        <f t="shared" si="6"/>
        <v>11</v>
      </c>
    </row>
    <row r="428" spans="1:14">
      <c r="A428">
        <v>1251181</v>
      </c>
      <c r="B428" t="s">
        <v>14</v>
      </c>
      <c r="E428">
        <v>165191</v>
      </c>
      <c r="F428" t="s">
        <v>166</v>
      </c>
      <c r="G428" t="s">
        <v>16</v>
      </c>
      <c r="H428">
        <v>312481</v>
      </c>
      <c r="I428" t="s">
        <v>58</v>
      </c>
      <c r="K428">
        <v>353.8</v>
      </c>
      <c r="L428">
        <v>342.8</v>
      </c>
      <c r="M428">
        <v>54014</v>
      </c>
      <c r="N428">
        <f t="shared" si="6"/>
        <v>11</v>
      </c>
    </row>
    <row r="429" spans="1:14">
      <c r="A429">
        <v>1251182</v>
      </c>
      <c r="B429" t="s">
        <v>14</v>
      </c>
      <c r="E429">
        <v>165191</v>
      </c>
      <c r="F429" t="s">
        <v>163</v>
      </c>
      <c r="G429" t="s">
        <v>16</v>
      </c>
      <c r="H429">
        <v>31692</v>
      </c>
      <c r="I429" t="s">
        <v>58</v>
      </c>
      <c r="K429">
        <v>353.8</v>
      </c>
      <c r="L429">
        <v>342.8</v>
      </c>
      <c r="M429">
        <v>54014</v>
      </c>
      <c r="N429">
        <f t="shared" si="6"/>
        <v>11</v>
      </c>
    </row>
    <row r="430" spans="1:14">
      <c r="A430">
        <v>1251184</v>
      </c>
      <c r="B430" t="s">
        <v>14</v>
      </c>
      <c r="E430">
        <v>165191</v>
      </c>
      <c r="F430" t="s">
        <v>70</v>
      </c>
      <c r="G430" t="s">
        <v>16</v>
      </c>
      <c r="H430">
        <v>31623</v>
      </c>
      <c r="I430" t="s">
        <v>58</v>
      </c>
      <c r="K430">
        <v>353.8</v>
      </c>
      <c r="L430">
        <v>342.8</v>
      </c>
      <c r="M430">
        <v>54014</v>
      </c>
      <c r="N430">
        <f t="shared" si="6"/>
        <v>11</v>
      </c>
    </row>
    <row r="431" spans="1:14">
      <c r="A431">
        <v>1251185</v>
      </c>
      <c r="B431" t="s">
        <v>14</v>
      </c>
      <c r="E431">
        <v>165191</v>
      </c>
      <c r="F431" t="s">
        <v>113</v>
      </c>
      <c r="G431" t="s">
        <v>16</v>
      </c>
      <c r="H431">
        <v>31760</v>
      </c>
      <c r="I431" t="s">
        <v>58</v>
      </c>
      <c r="K431">
        <v>353.8</v>
      </c>
      <c r="L431">
        <v>342.8</v>
      </c>
      <c r="M431">
        <v>54014</v>
      </c>
      <c r="N431">
        <f t="shared" si="6"/>
        <v>11</v>
      </c>
    </row>
    <row r="432" spans="1:14">
      <c r="A432">
        <v>1251187</v>
      </c>
      <c r="B432" t="s">
        <v>14</v>
      </c>
      <c r="E432">
        <v>165191</v>
      </c>
      <c r="F432" t="s">
        <v>99</v>
      </c>
      <c r="G432" t="s">
        <v>16</v>
      </c>
      <c r="H432">
        <v>31687</v>
      </c>
      <c r="I432" t="s">
        <v>58</v>
      </c>
      <c r="K432">
        <v>353.8</v>
      </c>
      <c r="L432">
        <v>342.8</v>
      </c>
      <c r="M432">
        <v>54014</v>
      </c>
      <c r="N432">
        <f t="shared" si="6"/>
        <v>11</v>
      </c>
    </row>
    <row r="433" spans="1:14">
      <c r="A433">
        <v>1251189</v>
      </c>
      <c r="B433" t="s">
        <v>14</v>
      </c>
      <c r="E433">
        <v>165191</v>
      </c>
      <c r="F433" t="s">
        <v>165</v>
      </c>
      <c r="G433" t="s">
        <v>16</v>
      </c>
      <c r="H433">
        <v>312406</v>
      </c>
      <c r="I433" t="s">
        <v>58</v>
      </c>
      <c r="K433">
        <v>353.8</v>
      </c>
      <c r="L433">
        <v>342.8</v>
      </c>
      <c r="M433">
        <v>54014</v>
      </c>
      <c r="N433">
        <f t="shared" si="6"/>
        <v>11</v>
      </c>
    </row>
    <row r="434" spans="1:14">
      <c r="A434">
        <v>1251192</v>
      </c>
      <c r="B434" t="s">
        <v>14</v>
      </c>
      <c r="E434">
        <v>165191</v>
      </c>
      <c r="F434" t="s">
        <v>35</v>
      </c>
      <c r="G434" t="s">
        <v>16</v>
      </c>
      <c r="H434">
        <v>31827</v>
      </c>
      <c r="I434" t="s">
        <v>58</v>
      </c>
      <c r="K434">
        <v>353.8</v>
      </c>
      <c r="L434">
        <v>342.8</v>
      </c>
      <c r="M434">
        <v>54014</v>
      </c>
      <c r="N434">
        <f t="shared" si="6"/>
        <v>11</v>
      </c>
    </row>
    <row r="435" spans="1:14">
      <c r="A435">
        <v>1251198</v>
      </c>
      <c r="B435" t="s">
        <v>14</v>
      </c>
      <c r="E435">
        <v>165192</v>
      </c>
      <c r="F435" t="s">
        <v>113</v>
      </c>
      <c r="G435" t="s">
        <v>16</v>
      </c>
      <c r="H435">
        <v>31760</v>
      </c>
      <c r="I435" t="s">
        <v>58</v>
      </c>
      <c r="K435">
        <v>353.8</v>
      </c>
      <c r="L435">
        <v>342.8</v>
      </c>
      <c r="M435">
        <v>54014</v>
      </c>
      <c r="N435">
        <f t="shared" si="6"/>
        <v>11</v>
      </c>
    </row>
    <row r="436" spans="1:14">
      <c r="A436">
        <v>1251199</v>
      </c>
      <c r="B436" t="s">
        <v>14</v>
      </c>
      <c r="E436">
        <v>165192</v>
      </c>
      <c r="F436" t="s">
        <v>163</v>
      </c>
      <c r="G436" t="s">
        <v>16</v>
      </c>
      <c r="H436">
        <v>31692</v>
      </c>
      <c r="I436" t="s">
        <v>58</v>
      </c>
      <c r="K436">
        <v>353.8</v>
      </c>
      <c r="L436">
        <v>342.8</v>
      </c>
      <c r="M436">
        <v>54014</v>
      </c>
      <c r="N436">
        <f t="shared" si="6"/>
        <v>11</v>
      </c>
    </row>
    <row r="437" spans="1:14">
      <c r="A437">
        <v>1251200</v>
      </c>
      <c r="B437" t="s">
        <v>14</v>
      </c>
      <c r="E437">
        <v>165192</v>
      </c>
      <c r="F437" t="s">
        <v>98</v>
      </c>
      <c r="G437" t="s">
        <v>16</v>
      </c>
      <c r="H437">
        <v>31870</v>
      </c>
      <c r="I437" t="s">
        <v>58</v>
      </c>
      <c r="K437">
        <v>353.8</v>
      </c>
      <c r="L437">
        <v>342.8</v>
      </c>
      <c r="M437">
        <v>54014</v>
      </c>
      <c r="N437">
        <f t="shared" si="6"/>
        <v>11</v>
      </c>
    </row>
    <row r="438" spans="1:14">
      <c r="A438">
        <v>1251201</v>
      </c>
      <c r="B438" t="s">
        <v>14</v>
      </c>
      <c r="E438">
        <v>165192</v>
      </c>
      <c r="F438" t="s">
        <v>114</v>
      </c>
      <c r="G438" t="s">
        <v>16</v>
      </c>
      <c r="H438">
        <v>31688</v>
      </c>
      <c r="I438" t="s">
        <v>58</v>
      </c>
      <c r="K438">
        <v>353.8</v>
      </c>
      <c r="L438">
        <v>342.8</v>
      </c>
      <c r="M438">
        <v>54014</v>
      </c>
      <c r="N438">
        <f t="shared" si="6"/>
        <v>11</v>
      </c>
    </row>
    <row r="439" spans="1:14">
      <c r="A439">
        <v>1251203</v>
      </c>
      <c r="B439" t="s">
        <v>14</v>
      </c>
      <c r="E439">
        <v>165192</v>
      </c>
      <c r="F439" t="s">
        <v>111</v>
      </c>
      <c r="G439" t="s">
        <v>16</v>
      </c>
      <c r="H439">
        <v>31789</v>
      </c>
      <c r="I439" t="s">
        <v>58</v>
      </c>
      <c r="K439">
        <v>353.8</v>
      </c>
      <c r="L439">
        <v>342.8</v>
      </c>
      <c r="M439">
        <v>54014</v>
      </c>
      <c r="N439">
        <f t="shared" si="6"/>
        <v>11</v>
      </c>
    </row>
    <row r="440" spans="1:14">
      <c r="A440">
        <v>1251204</v>
      </c>
      <c r="B440" t="s">
        <v>14</v>
      </c>
      <c r="E440">
        <v>165192</v>
      </c>
      <c r="F440" t="s">
        <v>162</v>
      </c>
      <c r="G440" t="s">
        <v>16</v>
      </c>
      <c r="H440">
        <v>31683</v>
      </c>
      <c r="I440" t="s">
        <v>58</v>
      </c>
      <c r="K440">
        <v>353.8</v>
      </c>
      <c r="L440">
        <v>342.8</v>
      </c>
      <c r="M440">
        <v>54014</v>
      </c>
      <c r="N440">
        <f t="shared" si="6"/>
        <v>11</v>
      </c>
    </row>
    <row r="441" spans="1:14">
      <c r="A441">
        <v>1251205</v>
      </c>
      <c r="B441" t="s">
        <v>14</v>
      </c>
      <c r="E441">
        <v>165192</v>
      </c>
      <c r="F441" t="s">
        <v>99</v>
      </c>
      <c r="G441" t="s">
        <v>16</v>
      </c>
      <c r="H441">
        <v>31687</v>
      </c>
      <c r="I441" t="s">
        <v>58</v>
      </c>
      <c r="K441">
        <v>353.8</v>
      </c>
      <c r="L441">
        <v>342.8</v>
      </c>
      <c r="M441">
        <v>54014</v>
      </c>
      <c r="N441">
        <f t="shared" si="6"/>
        <v>11</v>
      </c>
    </row>
    <row r="442" spans="1:14">
      <c r="A442">
        <v>1251210</v>
      </c>
      <c r="B442" t="s">
        <v>14</v>
      </c>
      <c r="E442">
        <v>165192</v>
      </c>
      <c r="F442" t="s">
        <v>165</v>
      </c>
      <c r="G442" t="s">
        <v>16</v>
      </c>
      <c r="H442">
        <v>312406</v>
      </c>
      <c r="I442" t="s">
        <v>58</v>
      </c>
      <c r="K442">
        <v>353.8</v>
      </c>
      <c r="L442">
        <v>342.8</v>
      </c>
      <c r="M442">
        <v>54014</v>
      </c>
      <c r="N442">
        <f t="shared" si="6"/>
        <v>11</v>
      </c>
    </row>
    <row r="443" spans="1:14">
      <c r="A443">
        <v>1251212</v>
      </c>
      <c r="B443" t="s">
        <v>14</v>
      </c>
      <c r="E443">
        <v>165192</v>
      </c>
      <c r="F443" t="s">
        <v>164</v>
      </c>
      <c r="G443" t="s">
        <v>16</v>
      </c>
      <c r="H443">
        <v>31762</v>
      </c>
      <c r="I443" t="s">
        <v>58</v>
      </c>
      <c r="K443">
        <v>353.8</v>
      </c>
      <c r="L443">
        <v>342.8</v>
      </c>
      <c r="M443">
        <v>54014</v>
      </c>
      <c r="N443">
        <f t="shared" si="6"/>
        <v>11</v>
      </c>
    </row>
    <row r="444" spans="1:14">
      <c r="A444">
        <v>1251214</v>
      </c>
      <c r="B444" t="s">
        <v>14</v>
      </c>
      <c r="E444">
        <v>165192</v>
      </c>
      <c r="F444" t="s">
        <v>70</v>
      </c>
      <c r="G444" t="s">
        <v>16</v>
      </c>
      <c r="H444">
        <v>31623</v>
      </c>
      <c r="I444" t="s">
        <v>58</v>
      </c>
      <c r="K444">
        <v>353.8</v>
      </c>
      <c r="L444">
        <v>342.8</v>
      </c>
      <c r="M444">
        <v>54014</v>
      </c>
      <c r="N444">
        <f t="shared" si="6"/>
        <v>11</v>
      </c>
    </row>
    <row r="445" spans="1:14">
      <c r="A445">
        <v>1251216</v>
      </c>
      <c r="B445" t="s">
        <v>14</v>
      </c>
      <c r="E445">
        <v>165192</v>
      </c>
      <c r="F445" t="s">
        <v>35</v>
      </c>
      <c r="G445" t="s">
        <v>16</v>
      </c>
      <c r="H445">
        <v>31827</v>
      </c>
      <c r="I445" t="s">
        <v>58</v>
      </c>
      <c r="K445">
        <v>353.8</v>
      </c>
      <c r="L445">
        <v>342.8</v>
      </c>
      <c r="M445">
        <v>54014</v>
      </c>
      <c r="N445">
        <f t="shared" si="6"/>
        <v>11</v>
      </c>
    </row>
    <row r="446" spans="1:14">
      <c r="A446">
        <v>1251224</v>
      </c>
      <c r="B446" t="s">
        <v>14</v>
      </c>
      <c r="E446">
        <v>6203</v>
      </c>
      <c r="F446" t="s">
        <v>113</v>
      </c>
      <c r="G446" t="s">
        <v>16</v>
      </c>
      <c r="H446">
        <v>31760</v>
      </c>
      <c r="I446" t="s">
        <v>58</v>
      </c>
      <c r="K446">
        <v>353.8</v>
      </c>
      <c r="L446">
        <v>342.8</v>
      </c>
      <c r="M446">
        <v>54014</v>
      </c>
      <c r="N446">
        <f t="shared" si="6"/>
        <v>11</v>
      </c>
    </row>
    <row r="447" spans="1:14">
      <c r="A447">
        <v>1251225</v>
      </c>
      <c r="B447" t="s">
        <v>14</v>
      </c>
      <c r="E447">
        <v>6203</v>
      </c>
      <c r="F447" t="s">
        <v>163</v>
      </c>
      <c r="G447" t="s">
        <v>16</v>
      </c>
      <c r="H447">
        <v>31692</v>
      </c>
      <c r="I447" t="s">
        <v>58</v>
      </c>
      <c r="K447">
        <v>353.8</v>
      </c>
      <c r="L447">
        <v>342.8</v>
      </c>
      <c r="M447">
        <v>54014</v>
      </c>
      <c r="N447">
        <f t="shared" si="6"/>
        <v>11</v>
      </c>
    </row>
    <row r="448" spans="1:14">
      <c r="A448">
        <v>1251226</v>
      </c>
      <c r="B448" t="s">
        <v>14</v>
      </c>
      <c r="E448">
        <v>6203</v>
      </c>
      <c r="F448" t="s">
        <v>99</v>
      </c>
      <c r="G448" t="s">
        <v>16</v>
      </c>
      <c r="H448">
        <v>31687</v>
      </c>
      <c r="I448" t="s">
        <v>58</v>
      </c>
      <c r="K448">
        <v>353.8</v>
      </c>
      <c r="L448">
        <v>342.8</v>
      </c>
      <c r="M448">
        <v>54014</v>
      </c>
      <c r="N448">
        <f t="shared" si="6"/>
        <v>11</v>
      </c>
    </row>
    <row r="449" spans="1:14">
      <c r="A449">
        <v>1251227</v>
      </c>
      <c r="B449" t="s">
        <v>14</v>
      </c>
      <c r="E449">
        <v>6203</v>
      </c>
      <c r="F449" t="s">
        <v>114</v>
      </c>
      <c r="G449" t="s">
        <v>16</v>
      </c>
      <c r="H449">
        <v>31688</v>
      </c>
      <c r="I449" t="s">
        <v>58</v>
      </c>
      <c r="K449">
        <v>353.8</v>
      </c>
      <c r="L449">
        <v>342.8</v>
      </c>
      <c r="M449">
        <v>54014</v>
      </c>
      <c r="N449">
        <f t="shared" si="6"/>
        <v>11</v>
      </c>
    </row>
    <row r="450" spans="1:14">
      <c r="A450">
        <v>1251228</v>
      </c>
      <c r="B450" t="s">
        <v>14</v>
      </c>
      <c r="E450">
        <v>6203</v>
      </c>
      <c r="F450" t="s">
        <v>35</v>
      </c>
      <c r="G450" t="s">
        <v>16</v>
      </c>
      <c r="H450">
        <v>31827</v>
      </c>
      <c r="I450" t="s">
        <v>58</v>
      </c>
      <c r="K450">
        <v>353.8</v>
      </c>
      <c r="L450">
        <v>342.8</v>
      </c>
      <c r="M450">
        <v>54014</v>
      </c>
      <c r="N450">
        <f t="shared" ref="N450:N513" si="7">K450-L450</f>
        <v>11</v>
      </c>
    </row>
    <row r="451" spans="1:14">
      <c r="A451">
        <v>1251230</v>
      </c>
      <c r="B451" t="s">
        <v>14</v>
      </c>
      <c r="E451">
        <v>6203</v>
      </c>
      <c r="F451" t="s">
        <v>164</v>
      </c>
      <c r="G451" t="s">
        <v>16</v>
      </c>
      <c r="H451">
        <v>31762</v>
      </c>
      <c r="I451" t="s">
        <v>58</v>
      </c>
      <c r="K451">
        <v>353.8</v>
      </c>
      <c r="L451">
        <v>342.8</v>
      </c>
      <c r="M451">
        <v>54014</v>
      </c>
      <c r="N451">
        <f t="shared" si="7"/>
        <v>11</v>
      </c>
    </row>
    <row r="452" spans="1:14">
      <c r="A452">
        <v>1251232</v>
      </c>
      <c r="B452" t="s">
        <v>14</v>
      </c>
      <c r="E452">
        <v>6203</v>
      </c>
      <c r="F452" t="s">
        <v>98</v>
      </c>
      <c r="G452" t="s">
        <v>16</v>
      </c>
      <c r="H452">
        <v>31870</v>
      </c>
      <c r="I452" t="s">
        <v>58</v>
      </c>
      <c r="K452">
        <v>353.8</v>
      </c>
      <c r="L452">
        <v>342.8</v>
      </c>
      <c r="M452">
        <v>54014</v>
      </c>
      <c r="N452">
        <f t="shared" si="7"/>
        <v>11</v>
      </c>
    </row>
    <row r="453" spans="1:14">
      <c r="A453">
        <v>1251235</v>
      </c>
      <c r="B453" t="s">
        <v>14</v>
      </c>
      <c r="E453">
        <v>6203</v>
      </c>
      <c r="F453" t="s">
        <v>111</v>
      </c>
      <c r="G453" t="s">
        <v>16</v>
      </c>
      <c r="H453">
        <v>31789</v>
      </c>
      <c r="I453" t="s">
        <v>58</v>
      </c>
      <c r="K453">
        <v>353.8</v>
      </c>
      <c r="L453">
        <v>342.8</v>
      </c>
      <c r="M453">
        <v>54014</v>
      </c>
      <c r="N453">
        <f t="shared" si="7"/>
        <v>11</v>
      </c>
    </row>
    <row r="454" spans="1:14">
      <c r="A454">
        <v>1251236</v>
      </c>
      <c r="B454" t="s">
        <v>14</v>
      </c>
      <c r="E454">
        <v>6203</v>
      </c>
      <c r="F454" t="s">
        <v>115</v>
      </c>
      <c r="G454" t="s">
        <v>16</v>
      </c>
      <c r="H454">
        <v>31812</v>
      </c>
      <c r="I454" t="s">
        <v>58</v>
      </c>
      <c r="K454">
        <v>353.8</v>
      </c>
      <c r="L454">
        <v>342.8</v>
      </c>
      <c r="M454">
        <v>54014</v>
      </c>
      <c r="N454">
        <f t="shared" si="7"/>
        <v>11</v>
      </c>
    </row>
    <row r="455" spans="1:14">
      <c r="A455">
        <v>1251237</v>
      </c>
      <c r="B455" t="s">
        <v>14</v>
      </c>
      <c r="E455">
        <v>6203</v>
      </c>
      <c r="F455" t="s">
        <v>162</v>
      </c>
      <c r="G455" t="s">
        <v>16</v>
      </c>
      <c r="H455">
        <v>31683</v>
      </c>
      <c r="I455" t="s">
        <v>58</v>
      </c>
      <c r="K455">
        <v>353.8</v>
      </c>
      <c r="L455">
        <v>342.8</v>
      </c>
      <c r="M455">
        <v>54014</v>
      </c>
      <c r="N455">
        <f t="shared" si="7"/>
        <v>11</v>
      </c>
    </row>
    <row r="456" spans="1:14">
      <c r="A456">
        <v>1251241</v>
      </c>
      <c r="B456" t="s">
        <v>14</v>
      </c>
      <c r="E456">
        <v>6203</v>
      </c>
      <c r="F456" t="s">
        <v>165</v>
      </c>
      <c r="G456" t="s">
        <v>16</v>
      </c>
      <c r="H456">
        <v>312406</v>
      </c>
      <c r="I456" t="s">
        <v>58</v>
      </c>
      <c r="K456">
        <v>353.8</v>
      </c>
      <c r="L456">
        <v>342.8</v>
      </c>
      <c r="M456">
        <v>54014</v>
      </c>
      <c r="N456">
        <f t="shared" si="7"/>
        <v>11</v>
      </c>
    </row>
    <row r="457" spans="1:14">
      <c r="A457">
        <v>1251254</v>
      </c>
      <c r="B457" t="s">
        <v>14</v>
      </c>
      <c r="E457">
        <v>6203</v>
      </c>
      <c r="F457" t="s">
        <v>112</v>
      </c>
      <c r="G457" t="s">
        <v>16</v>
      </c>
      <c r="H457">
        <v>31756</v>
      </c>
      <c r="I457" t="s">
        <v>58</v>
      </c>
      <c r="K457">
        <v>353.8</v>
      </c>
      <c r="L457">
        <v>342.8</v>
      </c>
      <c r="M457">
        <v>54014</v>
      </c>
      <c r="N457">
        <f t="shared" si="7"/>
        <v>11</v>
      </c>
    </row>
    <row r="458" spans="1:14">
      <c r="A458">
        <v>1251264</v>
      </c>
      <c r="B458" t="s">
        <v>14</v>
      </c>
      <c r="E458">
        <v>165193</v>
      </c>
      <c r="F458" t="s">
        <v>163</v>
      </c>
      <c r="G458" t="s">
        <v>16</v>
      </c>
      <c r="H458">
        <v>31692</v>
      </c>
      <c r="I458" t="s">
        <v>58</v>
      </c>
      <c r="K458">
        <v>353.8</v>
      </c>
      <c r="L458">
        <v>342.8</v>
      </c>
      <c r="M458">
        <v>54014</v>
      </c>
      <c r="N458">
        <f t="shared" si="7"/>
        <v>11</v>
      </c>
    </row>
    <row r="459" spans="1:14">
      <c r="A459">
        <v>1251265</v>
      </c>
      <c r="B459" t="s">
        <v>14</v>
      </c>
      <c r="E459">
        <v>165193</v>
      </c>
      <c r="F459" t="s">
        <v>114</v>
      </c>
      <c r="G459" t="s">
        <v>16</v>
      </c>
      <c r="H459">
        <v>31688</v>
      </c>
      <c r="I459" t="s">
        <v>58</v>
      </c>
      <c r="K459">
        <v>353.8</v>
      </c>
      <c r="L459">
        <v>342.8</v>
      </c>
      <c r="M459">
        <v>54014</v>
      </c>
      <c r="N459">
        <f t="shared" si="7"/>
        <v>11</v>
      </c>
    </row>
    <row r="460" spans="1:14">
      <c r="A460">
        <v>1251267</v>
      </c>
      <c r="B460" t="s">
        <v>14</v>
      </c>
      <c r="E460">
        <v>165193</v>
      </c>
      <c r="F460" t="s">
        <v>113</v>
      </c>
      <c r="G460" t="s">
        <v>16</v>
      </c>
      <c r="H460">
        <v>31760</v>
      </c>
      <c r="I460" t="s">
        <v>58</v>
      </c>
      <c r="K460">
        <v>353.8</v>
      </c>
      <c r="L460">
        <v>342.8</v>
      </c>
      <c r="M460">
        <v>54014</v>
      </c>
      <c r="N460">
        <f t="shared" si="7"/>
        <v>11</v>
      </c>
    </row>
    <row r="461" spans="1:14">
      <c r="A461">
        <v>1251268</v>
      </c>
      <c r="B461" t="s">
        <v>14</v>
      </c>
      <c r="E461">
        <v>165193</v>
      </c>
      <c r="F461" t="s">
        <v>99</v>
      </c>
      <c r="G461" t="s">
        <v>16</v>
      </c>
      <c r="H461">
        <v>31687</v>
      </c>
      <c r="I461" t="s">
        <v>58</v>
      </c>
      <c r="K461">
        <v>353.8</v>
      </c>
      <c r="L461">
        <v>342.8</v>
      </c>
      <c r="M461">
        <v>54014</v>
      </c>
      <c r="N461">
        <f t="shared" si="7"/>
        <v>11</v>
      </c>
    </row>
    <row r="462" spans="1:14">
      <c r="A462">
        <v>1251270</v>
      </c>
      <c r="B462" t="s">
        <v>14</v>
      </c>
      <c r="E462">
        <v>165193</v>
      </c>
      <c r="F462" t="s">
        <v>98</v>
      </c>
      <c r="G462" t="s">
        <v>16</v>
      </c>
      <c r="H462">
        <v>31870</v>
      </c>
      <c r="I462" t="s">
        <v>58</v>
      </c>
      <c r="K462">
        <v>353.8</v>
      </c>
      <c r="L462">
        <v>342.8</v>
      </c>
      <c r="M462">
        <v>54014</v>
      </c>
      <c r="N462">
        <f t="shared" si="7"/>
        <v>11</v>
      </c>
    </row>
    <row r="463" spans="1:14">
      <c r="A463">
        <v>1251272</v>
      </c>
      <c r="B463" t="s">
        <v>14</v>
      </c>
      <c r="E463">
        <v>165193</v>
      </c>
      <c r="F463" t="s">
        <v>111</v>
      </c>
      <c r="G463" t="s">
        <v>16</v>
      </c>
      <c r="H463">
        <v>31789</v>
      </c>
      <c r="I463" t="s">
        <v>58</v>
      </c>
      <c r="K463">
        <v>353.8</v>
      </c>
      <c r="L463">
        <v>342.8</v>
      </c>
      <c r="M463">
        <v>54014</v>
      </c>
      <c r="N463">
        <f t="shared" si="7"/>
        <v>11</v>
      </c>
    </row>
    <row r="464" spans="1:14">
      <c r="A464">
        <v>1251275</v>
      </c>
      <c r="B464" t="s">
        <v>14</v>
      </c>
      <c r="E464">
        <v>165193</v>
      </c>
      <c r="F464" t="s">
        <v>35</v>
      </c>
      <c r="G464" t="s">
        <v>16</v>
      </c>
      <c r="H464">
        <v>31827</v>
      </c>
      <c r="I464" t="s">
        <v>58</v>
      </c>
      <c r="K464">
        <v>353.8</v>
      </c>
      <c r="L464">
        <v>342.8</v>
      </c>
      <c r="M464">
        <v>54014</v>
      </c>
      <c r="N464">
        <f t="shared" si="7"/>
        <v>11</v>
      </c>
    </row>
    <row r="465" spans="1:14">
      <c r="A465">
        <v>1251280</v>
      </c>
      <c r="B465" t="s">
        <v>14</v>
      </c>
      <c r="E465">
        <v>165193</v>
      </c>
      <c r="F465" t="s">
        <v>162</v>
      </c>
      <c r="G465" t="s">
        <v>16</v>
      </c>
      <c r="H465">
        <v>31683</v>
      </c>
      <c r="I465" t="s">
        <v>58</v>
      </c>
      <c r="K465">
        <v>353.8</v>
      </c>
      <c r="L465">
        <v>342.8</v>
      </c>
      <c r="M465">
        <v>54014</v>
      </c>
      <c r="N465">
        <f t="shared" si="7"/>
        <v>11</v>
      </c>
    </row>
    <row r="466" spans="1:14">
      <c r="A466">
        <v>1251281</v>
      </c>
      <c r="B466" t="s">
        <v>14</v>
      </c>
      <c r="E466">
        <v>165193</v>
      </c>
      <c r="F466" t="s">
        <v>165</v>
      </c>
      <c r="G466" t="s">
        <v>16</v>
      </c>
      <c r="H466">
        <v>312406</v>
      </c>
      <c r="I466" t="s">
        <v>58</v>
      </c>
      <c r="K466">
        <v>353.8</v>
      </c>
      <c r="L466">
        <v>342.8</v>
      </c>
      <c r="M466">
        <v>54014</v>
      </c>
      <c r="N466">
        <f t="shared" si="7"/>
        <v>11</v>
      </c>
    </row>
    <row r="467" spans="1:14">
      <c r="A467">
        <v>1251283</v>
      </c>
      <c r="B467" t="s">
        <v>14</v>
      </c>
      <c r="E467">
        <v>165193</v>
      </c>
      <c r="F467" t="s">
        <v>164</v>
      </c>
      <c r="G467" t="s">
        <v>16</v>
      </c>
      <c r="H467">
        <v>31762</v>
      </c>
      <c r="I467" t="s">
        <v>58</v>
      </c>
      <c r="K467">
        <v>353.8</v>
      </c>
      <c r="L467">
        <v>342.8</v>
      </c>
      <c r="M467">
        <v>54014</v>
      </c>
      <c r="N467">
        <f t="shared" si="7"/>
        <v>11</v>
      </c>
    </row>
    <row r="468" spans="1:14">
      <c r="A468">
        <v>1251286</v>
      </c>
      <c r="B468" t="s">
        <v>14</v>
      </c>
      <c r="E468">
        <v>165193</v>
      </c>
      <c r="F468" t="s">
        <v>70</v>
      </c>
      <c r="G468" t="s">
        <v>16</v>
      </c>
      <c r="H468">
        <v>31623</v>
      </c>
      <c r="I468" t="s">
        <v>58</v>
      </c>
      <c r="K468">
        <v>353.8</v>
      </c>
      <c r="L468">
        <v>342.8</v>
      </c>
      <c r="M468">
        <v>54014</v>
      </c>
      <c r="N468">
        <f t="shared" si="7"/>
        <v>11</v>
      </c>
    </row>
    <row r="469" spans="1:14">
      <c r="A469">
        <v>1251287</v>
      </c>
      <c r="B469" t="s">
        <v>14</v>
      </c>
      <c r="E469">
        <v>165193</v>
      </c>
      <c r="F469" t="s">
        <v>112</v>
      </c>
      <c r="G469" t="s">
        <v>16</v>
      </c>
      <c r="H469">
        <v>31756</v>
      </c>
      <c r="I469" t="s">
        <v>58</v>
      </c>
      <c r="K469">
        <v>353.8</v>
      </c>
      <c r="L469">
        <v>342.8</v>
      </c>
      <c r="M469">
        <v>54014</v>
      </c>
      <c r="N469">
        <f t="shared" si="7"/>
        <v>11</v>
      </c>
    </row>
    <row r="470" spans="1:14">
      <c r="A470">
        <v>1251288</v>
      </c>
      <c r="B470" t="s">
        <v>14</v>
      </c>
      <c r="E470">
        <v>165193</v>
      </c>
      <c r="F470" t="s">
        <v>166</v>
      </c>
      <c r="G470" t="s">
        <v>16</v>
      </c>
      <c r="H470">
        <v>312481</v>
      </c>
      <c r="I470" t="s">
        <v>58</v>
      </c>
      <c r="K470">
        <v>353.8</v>
      </c>
      <c r="L470">
        <v>342.8</v>
      </c>
      <c r="M470">
        <v>54014</v>
      </c>
      <c r="N470">
        <f t="shared" si="7"/>
        <v>11</v>
      </c>
    </row>
    <row r="471" spans="1:14">
      <c r="A471">
        <v>1251305</v>
      </c>
      <c r="B471" t="s">
        <v>14</v>
      </c>
      <c r="E471">
        <v>6205</v>
      </c>
      <c r="F471" t="s">
        <v>114</v>
      </c>
      <c r="G471" t="s">
        <v>16</v>
      </c>
      <c r="H471">
        <v>31688</v>
      </c>
      <c r="I471" t="s">
        <v>58</v>
      </c>
      <c r="K471">
        <v>353.8</v>
      </c>
      <c r="L471">
        <v>342.8</v>
      </c>
      <c r="M471">
        <v>54014</v>
      </c>
      <c r="N471">
        <f t="shared" si="7"/>
        <v>11</v>
      </c>
    </row>
    <row r="472" spans="1:14">
      <c r="A472">
        <v>1251306</v>
      </c>
      <c r="B472" t="s">
        <v>14</v>
      </c>
      <c r="E472">
        <v>6205</v>
      </c>
      <c r="F472" t="s">
        <v>163</v>
      </c>
      <c r="G472" t="s">
        <v>16</v>
      </c>
      <c r="H472">
        <v>31692</v>
      </c>
      <c r="I472" t="s">
        <v>58</v>
      </c>
      <c r="K472">
        <v>353.8</v>
      </c>
      <c r="L472">
        <v>342.8</v>
      </c>
      <c r="M472">
        <v>54014</v>
      </c>
      <c r="N472">
        <f t="shared" si="7"/>
        <v>11</v>
      </c>
    </row>
    <row r="473" spans="1:14">
      <c r="A473">
        <v>1251307</v>
      </c>
      <c r="B473" t="s">
        <v>14</v>
      </c>
      <c r="E473">
        <v>6205</v>
      </c>
      <c r="F473" t="s">
        <v>113</v>
      </c>
      <c r="G473" t="s">
        <v>16</v>
      </c>
      <c r="H473">
        <v>31760</v>
      </c>
      <c r="I473" t="s">
        <v>58</v>
      </c>
      <c r="K473">
        <v>353.8</v>
      </c>
      <c r="L473">
        <v>342.8</v>
      </c>
      <c r="M473">
        <v>54014</v>
      </c>
      <c r="N473">
        <f t="shared" si="7"/>
        <v>11</v>
      </c>
    </row>
    <row r="474" spans="1:14">
      <c r="A474">
        <v>1251309</v>
      </c>
      <c r="B474" t="s">
        <v>14</v>
      </c>
      <c r="E474">
        <v>6205</v>
      </c>
      <c r="F474" t="s">
        <v>99</v>
      </c>
      <c r="G474" t="s">
        <v>16</v>
      </c>
      <c r="H474">
        <v>31687</v>
      </c>
      <c r="I474" t="s">
        <v>58</v>
      </c>
      <c r="K474">
        <v>353.8</v>
      </c>
      <c r="L474">
        <v>342.8</v>
      </c>
      <c r="M474">
        <v>54014</v>
      </c>
      <c r="N474">
        <f t="shared" si="7"/>
        <v>11</v>
      </c>
    </row>
    <row r="475" spans="1:14">
      <c r="A475">
        <v>1251312</v>
      </c>
      <c r="B475" t="s">
        <v>14</v>
      </c>
      <c r="E475">
        <v>6205</v>
      </c>
      <c r="F475" t="s">
        <v>165</v>
      </c>
      <c r="G475" t="s">
        <v>16</v>
      </c>
      <c r="H475">
        <v>312406</v>
      </c>
      <c r="I475" t="s">
        <v>58</v>
      </c>
      <c r="K475">
        <v>353.8</v>
      </c>
      <c r="L475">
        <v>342.8</v>
      </c>
      <c r="M475">
        <v>54014</v>
      </c>
      <c r="N475">
        <f t="shared" si="7"/>
        <v>11</v>
      </c>
    </row>
    <row r="476" spans="1:14">
      <c r="A476">
        <v>1251314</v>
      </c>
      <c r="B476" t="s">
        <v>14</v>
      </c>
      <c r="E476">
        <v>6205</v>
      </c>
      <c r="F476" t="s">
        <v>98</v>
      </c>
      <c r="G476" t="s">
        <v>16</v>
      </c>
      <c r="H476">
        <v>31870</v>
      </c>
      <c r="I476" t="s">
        <v>58</v>
      </c>
      <c r="K476">
        <v>353.8</v>
      </c>
      <c r="L476">
        <v>342.8</v>
      </c>
      <c r="M476">
        <v>54014</v>
      </c>
      <c r="N476">
        <f t="shared" si="7"/>
        <v>11</v>
      </c>
    </row>
    <row r="477" spans="1:14">
      <c r="A477">
        <v>1251318</v>
      </c>
      <c r="B477" t="s">
        <v>14</v>
      </c>
      <c r="E477">
        <v>6205</v>
      </c>
      <c r="F477" t="s">
        <v>164</v>
      </c>
      <c r="G477" t="s">
        <v>16</v>
      </c>
      <c r="H477">
        <v>31762</v>
      </c>
      <c r="I477" t="s">
        <v>58</v>
      </c>
      <c r="K477">
        <v>353.8</v>
      </c>
      <c r="L477">
        <v>342.8</v>
      </c>
      <c r="M477">
        <v>54014</v>
      </c>
      <c r="N477">
        <f t="shared" si="7"/>
        <v>11</v>
      </c>
    </row>
    <row r="478" spans="1:14">
      <c r="A478">
        <v>1251319</v>
      </c>
      <c r="B478" t="s">
        <v>14</v>
      </c>
      <c r="E478">
        <v>6205</v>
      </c>
      <c r="F478" t="s">
        <v>111</v>
      </c>
      <c r="G478" t="s">
        <v>16</v>
      </c>
      <c r="H478">
        <v>31789</v>
      </c>
      <c r="I478" t="s">
        <v>58</v>
      </c>
      <c r="K478">
        <v>353.8</v>
      </c>
      <c r="L478">
        <v>342.8</v>
      </c>
      <c r="M478">
        <v>54014</v>
      </c>
      <c r="N478">
        <f t="shared" si="7"/>
        <v>11</v>
      </c>
    </row>
    <row r="479" spans="1:14">
      <c r="A479">
        <v>1251324</v>
      </c>
      <c r="B479" t="s">
        <v>14</v>
      </c>
      <c r="E479">
        <v>6205</v>
      </c>
      <c r="F479" t="s">
        <v>162</v>
      </c>
      <c r="G479" t="s">
        <v>16</v>
      </c>
      <c r="H479">
        <v>31683</v>
      </c>
      <c r="I479" t="s">
        <v>58</v>
      </c>
      <c r="K479">
        <v>353.8</v>
      </c>
      <c r="L479">
        <v>342.8</v>
      </c>
      <c r="M479">
        <v>54014</v>
      </c>
      <c r="N479">
        <f t="shared" si="7"/>
        <v>11</v>
      </c>
    </row>
    <row r="480" spans="1:14">
      <c r="A480">
        <v>1251328</v>
      </c>
      <c r="B480" t="s">
        <v>14</v>
      </c>
      <c r="E480">
        <v>6205</v>
      </c>
      <c r="F480" t="s">
        <v>35</v>
      </c>
      <c r="G480" t="s">
        <v>16</v>
      </c>
      <c r="H480">
        <v>31827</v>
      </c>
      <c r="I480" t="s">
        <v>58</v>
      </c>
      <c r="K480">
        <v>353.8</v>
      </c>
      <c r="L480">
        <v>342.8</v>
      </c>
      <c r="M480">
        <v>54014</v>
      </c>
      <c r="N480">
        <f t="shared" si="7"/>
        <v>11</v>
      </c>
    </row>
    <row r="481" spans="1:14">
      <c r="A481">
        <v>1251329</v>
      </c>
      <c r="B481" t="s">
        <v>14</v>
      </c>
      <c r="E481">
        <v>6205</v>
      </c>
      <c r="F481" t="s">
        <v>166</v>
      </c>
      <c r="G481" t="s">
        <v>16</v>
      </c>
      <c r="H481">
        <v>312481</v>
      </c>
      <c r="I481" t="s">
        <v>58</v>
      </c>
      <c r="K481">
        <v>353.8</v>
      </c>
      <c r="L481">
        <v>342.8</v>
      </c>
      <c r="M481">
        <v>54014</v>
      </c>
      <c r="N481">
        <f t="shared" si="7"/>
        <v>11</v>
      </c>
    </row>
    <row r="482" spans="1:14">
      <c r="A482">
        <v>1251335</v>
      </c>
      <c r="B482" t="s">
        <v>14</v>
      </c>
      <c r="E482">
        <v>165194</v>
      </c>
      <c r="F482" t="s">
        <v>114</v>
      </c>
      <c r="G482" t="s">
        <v>16</v>
      </c>
      <c r="H482">
        <v>31688</v>
      </c>
      <c r="I482" t="s">
        <v>58</v>
      </c>
      <c r="K482">
        <v>353.8</v>
      </c>
      <c r="L482">
        <v>342.8</v>
      </c>
      <c r="M482">
        <v>54014</v>
      </c>
      <c r="N482">
        <f t="shared" si="7"/>
        <v>11</v>
      </c>
    </row>
    <row r="483" spans="1:14">
      <c r="A483">
        <v>1251336</v>
      </c>
      <c r="B483" t="s">
        <v>14</v>
      </c>
      <c r="E483">
        <v>165194</v>
      </c>
      <c r="F483" t="s">
        <v>166</v>
      </c>
      <c r="G483" t="s">
        <v>16</v>
      </c>
      <c r="H483">
        <v>312481</v>
      </c>
      <c r="I483" t="s">
        <v>58</v>
      </c>
      <c r="K483">
        <v>353.8</v>
      </c>
      <c r="L483">
        <v>342.8</v>
      </c>
      <c r="M483">
        <v>54014</v>
      </c>
      <c r="N483">
        <f t="shared" si="7"/>
        <v>11</v>
      </c>
    </row>
    <row r="484" spans="1:14">
      <c r="A484">
        <v>1251340</v>
      </c>
      <c r="B484" t="s">
        <v>14</v>
      </c>
      <c r="E484">
        <v>165194</v>
      </c>
      <c r="F484" t="s">
        <v>163</v>
      </c>
      <c r="G484" t="s">
        <v>16</v>
      </c>
      <c r="H484">
        <v>31692</v>
      </c>
      <c r="I484" t="s">
        <v>58</v>
      </c>
      <c r="K484">
        <v>353.8</v>
      </c>
      <c r="L484">
        <v>342.8</v>
      </c>
      <c r="M484">
        <v>54014</v>
      </c>
      <c r="N484">
        <f t="shared" si="7"/>
        <v>11</v>
      </c>
    </row>
    <row r="485" spans="1:14">
      <c r="A485">
        <v>1251341</v>
      </c>
      <c r="B485" t="s">
        <v>14</v>
      </c>
      <c r="E485">
        <v>165194</v>
      </c>
      <c r="F485" t="s">
        <v>165</v>
      </c>
      <c r="G485" t="s">
        <v>16</v>
      </c>
      <c r="H485">
        <v>312406</v>
      </c>
      <c r="I485" t="s">
        <v>58</v>
      </c>
      <c r="K485">
        <v>353.8</v>
      </c>
      <c r="L485">
        <v>342.8</v>
      </c>
      <c r="M485">
        <v>54014</v>
      </c>
      <c r="N485">
        <f t="shared" si="7"/>
        <v>11</v>
      </c>
    </row>
    <row r="486" spans="1:14">
      <c r="A486">
        <v>1251344</v>
      </c>
      <c r="B486" t="s">
        <v>14</v>
      </c>
      <c r="E486">
        <v>165194</v>
      </c>
      <c r="F486" t="s">
        <v>111</v>
      </c>
      <c r="G486" t="s">
        <v>16</v>
      </c>
      <c r="H486">
        <v>31789</v>
      </c>
      <c r="I486" t="s">
        <v>58</v>
      </c>
      <c r="K486">
        <v>353.8</v>
      </c>
      <c r="L486">
        <v>342.8</v>
      </c>
      <c r="M486">
        <v>54014</v>
      </c>
      <c r="N486">
        <f t="shared" si="7"/>
        <v>11</v>
      </c>
    </row>
    <row r="487" spans="1:14">
      <c r="A487">
        <v>1251346</v>
      </c>
      <c r="B487" t="s">
        <v>14</v>
      </c>
      <c r="E487">
        <v>165194</v>
      </c>
      <c r="F487" t="s">
        <v>99</v>
      </c>
      <c r="G487" t="s">
        <v>16</v>
      </c>
      <c r="H487">
        <v>31687</v>
      </c>
      <c r="I487" t="s">
        <v>58</v>
      </c>
      <c r="K487">
        <v>353.8</v>
      </c>
      <c r="L487">
        <v>342.8</v>
      </c>
      <c r="M487">
        <v>54014</v>
      </c>
      <c r="N487">
        <f t="shared" si="7"/>
        <v>11</v>
      </c>
    </row>
    <row r="488" spans="1:14">
      <c r="A488">
        <v>1251349</v>
      </c>
      <c r="B488" t="s">
        <v>14</v>
      </c>
      <c r="E488">
        <v>165194</v>
      </c>
      <c r="F488" t="s">
        <v>70</v>
      </c>
      <c r="G488" t="s">
        <v>16</v>
      </c>
      <c r="H488">
        <v>31623</v>
      </c>
      <c r="I488" t="s">
        <v>58</v>
      </c>
      <c r="K488">
        <v>353.8</v>
      </c>
      <c r="L488">
        <v>342.8</v>
      </c>
      <c r="M488">
        <v>54014</v>
      </c>
      <c r="N488">
        <f t="shared" si="7"/>
        <v>11</v>
      </c>
    </row>
    <row r="489" spans="1:14">
      <c r="A489">
        <v>1251351</v>
      </c>
      <c r="B489" t="s">
        <v>14</v>
      </c>
      <c r="E489">
        <v>165194</v>
      </c>
      <c r="F489" t="s">
        <v>113</v>
      </c>
      <c r="G489" t="s">
        <v>16</v>
      </c>
      <c r="H489">
        <v>31760</v>
      </c>
      <c r="I489" t="s">
        <v>58</v>
      </c>
      <c r="K489">
        <v>353.8</v>
      </c>
      <c r="L489">
        <v>342.8</v>
      </c>
      <c r="M489">
        <v>54014</v>
      </c>
      <c r="N489">
        <f t="shared" si="7"/>
        <v>11</v>
      </c>
    </row>
    <row r="490" spans="1:14">
      <c r="A490">
        <v>1251354</v>
      </c>
      <c r="B490" t="s">
        <v>14</v>
      </c>
      <c r="E490">
        <v>165194</v>
      </c>
      <c r="F490" t="s">
        <v>98</v>
      </c>
      <c r="G490" t="s">
        <v>16</v>
      </c>
      <c r="H490">
        <v>31870</v>
      </c>
      <c r="I490" t="s">
        <v>58</v>
      </c>
      <c r="K490">
        <v>353.8</v>
      </c>
      <c r="L490">
        <v>342.8</v>
      </c>
      <c r="M490">
        <v>54014</v>
      </c>
      <c r="N490">
        <f t="shared" si="7"/>
        <v>11</v>
      </c>
    </row>
    <row r="491" spans="1:14">
      <c r="A491">
        <v>1251357</v>
      </c>
      <c r="B491" t="s">
        <v>14</v>
      </c>
      <c r="E491">
        <v>6206</v>
      </c>
      <c r="F491" t="s">
        <v>113</v>
      </c>
      <c r="G491" t="s">
        <v>16</v>
      </c>
      <c r="H491">
        <v>31760</v>
      </c>
      <c r="I491" t="s">
        <v>58</v>
      </c>
      <c r="K491">
        <v>353.8</v>
      </c>
      <c r="L491">
        <v>342.8</v>
      </c>
      <c r="M491">
        <v>54014</v>
      </c>
      <c r="N491">
        <f t="shared" si="7"/>
        <v>11</v>
      </c>
    </row>
    <row r="492" spans="1:14">
      <c r="A492">
        <v>1251358</v>
      </c>
      <c r="B492" t="s">
        <v>14</v>
      </c>
      <c r="E492">
        <v>6206</v>
      </c>
      <c r="F492" t="s">
        <v>99</v>
      </c>
      <c r="G492" t="s">
        <v>16</v>
      </c>
      <c r="H492">
        <v>31687</v>
      </c>
      <c r="I492" t="s">
        <v>58</v>
      </c>
      <c r="K492">
        <v>353.8</v>
      </c>
      <c r="L492">
        <v>342.8</v>
      </c>
      <c r="M492">
        <v>54014</v>
      </c>
      <c r="N492">
        <f t="shared" si="7"/>
        <v>11</v>
      </c>
    </row>
    <row r="493" spans="1:14">
      <c r="A493">
        <v>1251359</v>
      </c>
      <c r="B493" t="s">
        <v>14</v>
      </c>
      <c r="E493">
        <v>6206</v>
      </c>
      <c r="F493" t="s">
        <v>163</v>
      </c>
      <c r="G493" t="s">
        <v>16</v>
      </c>
      <c r="H493">
        <v>31692</v>
      </c>
      <c r="I493" t="s">
        <v>58</v>
      </c>
      <c r="K493">
        <v>353.8</v>
      </c>
      <c r="L493">
        <v>342.8</v>
      </c>
      <c r="M493">
        <v>54014</v>
      </c>
      <c r="N493">
        <f t="shared" si="7"/>
        <v>11</v>
      </c>
    </row>
    <row r="494" spans="1:14">
      <c r="A494">
        <v>1251360</v>
      </c>
      <c r="B494" t="s">
        <v>14</v>
      </c>
      <c r="E494">
        <v>6206</v>
      </c>
      <c r="F494" t="s">
        <v>162</v>
      </c>
      <c r="G494" t="s">
        <v>16</v>
      </c>
      <c r="H494">
        <v>31683</v>
      </c>
      <c r="I494" t="s">
        <v>58</v>
      </c>
      <c r="K494">
        <v>353.8</v>
      </c>
      <c r="L494">
        <v>342.8</v>
      </c>
      <c r="M494">
        <v>54014</v>
      </c>
      <c r="N494">
        <f t="shared" si="7"/>
        <v>11</v>
      </c>
    </row>
    <row r="495" spans="1:14">
      <c r="A495">
        <v>1251361</v>
      </c>
      <c r="B495" t="s">
        <v>14</v>
      </c>
      <c r="E495">
        <v>6206</v>
      </c>
      <c r="F495" t="s">
        <v>114</v>
      </c>
      <c r="G495" t="s">
        <v>16</v>
      </c>
      <c r="H495">
        <v>31688</v>
      </c>
      <c r="I495" t="s">
        <v>58</v>
      </c>
      <c r="K495">
        <v>353.8</v>
      </c>
      <c r="L495">
        <v>342.8</v>
      </c>
      <c r="M495">
        <v>54014</v>
      </c>
      <c r="N495">
        <f t="shared" si="7"/>
        <v>11</v>
      </c>
    </row>
    <row r="496" spans="1:14">
      <c r="A496">
        <v>1251362</v>
      </c>
      <c r="B496" t="s">
        <v>14</v>
      </c>
      <c r="E496">
        <v>6206</v>
      </c>
      <c r="F496" t="s">
        <v>98</v>
      </c>
      <c r="G496" t="s">
        <v>16</v>
      </c>
      <c r="H496">
        <v>31870</v>
      </c>
      <c r="I496" t="s">
        <v>58</v>
      </c>
      <c r="K496">
        <v>353.8</v>
      </c>
      <c r="L496">
        <v>342.8</v>
      </c>
      <c r="M496">
        <v>54014</v>
      </c>
      <c r="N496">
        <f t="shared" si="7"/>
        <v>11</v>
      </c>
    </row>
    <row r="497" spans="1:14">
      <c r="A497">
        <v>1251365</v>
      </c>
      <c r="B497" t="s">
        <v>14</v>
      </c>
      <c r="E497">
        <v>6206</v>
      </c>
      <c r="F497" t="s">
        <v>111</v>
      </c>
      <c r="G497" t="s">
        <v>16</v>
      </c>
      <c r="H497">
        <v>31789</v>
      </c>
      <c r="I497" t="s">
        <v>58</v>
      </c>
      <c r="K497">
        <v>353.8</v>
      </c>
      <c r="L497">
        <v>342.8</v>
      </c>
      <c r="M497">
        <v>54014</v>
      </c>
      <c r="N497">
        <f t="shared" si="7"/>
        <v>11</v>
      </c>
    </row>
    <row r="498" spans="1:14">
      <c r="A498">
        <v>1251366</v>
      </c>
      <c r="B498" t="s">
        <v>14</v>
      </c>
      <c r="E498">
        <v>6206</v>
      </c>
      <c r="F498" t="s">
        <v>164</v>
      </c>
      <c r="G498" t="s">
        <v>16</v>
      </c>
      <c r="H498">
        <v>31762</v>
      </c>
      <c r="I498" t="s">
        <v>58</v>
      </c>
      <c r="K498">
        <v>353.8</v>
      </c>
      <c r="L498">
        <v>342.8</v>
      </c>
      <c r="M498">
        <v>54014</v>
      </c>
      <c r="N498">
        <f t="shared" si="7"/>
        <v>11</v>
      </c>
    </row>
    <row r="499" spans="1:14">
      <c r="A499">
        <v>1251369</v>
      </c>
      <c r="B499" t="s">
        <v>14</v>
      </c>
      <c r="E499">
        <v>6206</v>
      </c>
      <c r="F499" t="s">
        <v>165</v>
      </c>
      <c r="G499" t="s">
        <v>16</v>
      </c>
      <c r="H499">
        <v>312406</v>
      </c>
      <c r="I499" t="s">
        <v>58</v>
      </c>
      <c r="K499">
        <v>353.8</v>
      </c>
      <c r="L499">
        <v>342.8</v>
      </c>
      <c r="M499">
        <v>54014</v>
      </c>
      <c r="N499">
        <f t="shared" si="7"/>
        <v>11</v>
      </c>
    </row>
    <row r="500" spans="1:14">
      <c r="A500">
        <v>1251376</v>
      </c>
      <c r="B500" t="s">
        <v>14</v>
      </c>
      <c r="E500">
        <v>6206</v>
      </c>
      <c r="F500" t="s">
        <v>115</v>
      </c>
      <c r="G500" t="s">
        <v>16</v>
      </c>
      <c r="H500">
        <v>31812</v>
      </c>
      <c r="I500" t="s">
        <v>58</v>
      </c>
      <c r="K500">
        <v>353.8</v>
      </c>
      <c r="L500">
        <v>342.8</v>
      </c>
      <c r="M500">
        <v>54014</v>
      </c>
      <c r="N500">
        <f t="shared" si="7"/>
        <v>11</v>
      </c>
    </row>
    <row r="501" spans="1:14">
      <c r="A501">
        <v>1251380</v>
      </c>
      <c r="B501" t="s">
        <v>14</v>
      </c>
      <c r="E501">
        <v>6206</v>
      </c>
      <c r="F501" t="s">
        <v>166</v>
      </c>
      <c r="G501" t="s">
        <v>16</v>
      </c>
      <c r="H501">
        <v>312481</v>
      </c>
      <c r="I501" t="s">
        <v>58</v>
      </c>
      <c r="K501">
        <v>353.8</v>
      </c>
      <c r="L501">
        <v>342.8</v>
      </c>
      <c r="M501">
        <v>54014</v>
      </c>
      <c r="N501">
        <f t="shared" si="7"/>
        <v>11</v>
      </c>
    </row>
    <row r="502" spans="1:14">
      <c r="A502">
        <v>1251381</v>
      </c>
      <c r="B502" t="s">
        <v>14</v>
      </c>
      <c r="E502">
        <v>6206</v>
      </c>
      <c r="F502" t="s">
        <v>35</v>
      </c>
      <c r="G502" t="s">
        <v>16</v>
      </c>
      <c r="H502">
        <v>31827</v>
      </c>
      <c r="I502" t="s">
        <v>58</v>
      </c>
      <c r="K502">
        <v>353.8</v>
      </c>
      <c r="L502">
        <v>342.8</v>
      </c>
      <c r="M502">
        <v>54014</v>
      </c>
      <c r="N502">
        <f t="shared" si="7"/>
        <v>11</v>
      </c>
    </row>
    <row r="503" spans="1:14">
      <c r="A503">
        <v>1251394</v>
      </c>
      <c r="B503" t="s">
        <v>14</v>
      </c>
      <c r="E503">
        <v>165195</v>
      </c>
      <c r="F503" t="s">
        <v>114</v>
      </c>
      <c r="G503" t="s">
        <v>16</v>
      </c>
      <c r="H503">
        <v>31688</v>
      </c>
      <c r="I503" t="s">
        <v>58</v>
      </c>
      <c r="K503">
        <v>353.8</v>
      </c>
      <c r="L503">
        <v>342.8</v>
      </c>
      <c r="M503">
        <v>54014</v>
      </c>
      <c r="N503">
        <f t="shared" si="7"/>
        <v>11</v>
      </c>
    </row>
    <row r="504" spans="1:14">
      <c r="A504">
        <v>1251396</v>
      </c>
      <c r="B504" t="s">
        <v>14</v>
      </c>
      <c r="E504">
        <v>165195</v>
      </c>
      <c r="F504" t="s">
        <v>163</v>
      </c>
      <c r="G504" t="s">
        <v>16</v>
      </c>
      <c r="H504">
        <v>31692</v>
      </c>
      <c r="I504" t="s">
        <v>58</v>
      </c>
      <c r="K504">
        <v>353.8</v>
      </c>
      <c r="L504">
        <v>342.8</v>
      </c>
      <c r="M504">
        <v>54014</v>
      </c>
      <c r="N504">
        <f t="shared" si="7"/>
        <v>11</v>
      </c>
    </row>
    <row r="505" spans="1:14">
      <c r="A505">
        <v>1251397</v>
      </c>
      <c r="B505" t="s">
        <v>14</v>
      </c>
      <c r="E505">
        <v>165195</v>
      </c>
      <c r="F505" t="s">
        <v>98</v>
      </c>
      <c r="G505" t="s">
        <v>16</v>
      </c>
      <c r="H505">
        <v>31870</v>
      </c>
      <c r="I505" t="s">
        <v>58</v>
      </c>
      <c r="K505">
        <v>353.8</v>
      </c>
      <c r="L505">
        <v>342.8</v>
      </c>
      <c r="M505">
        <v>54014</v>
      </c>
      <c r="N505">
        <f t="shared" si="7"/>
        <v>11</v>
      </c>
    </row>
    <row r="506" spans="1:14">
      <c r="A506">
        <v>1251398</v>
      </c>
      <c r="B506" t="s">
        <v>14</v>
      </c>
      <c r="E506">
        <v>165195</v>
      </c>
      <c r="F506" t="s">
        <v>99</v>
      </c>
      <c r="G506" t="s">
        <v>16</v>
      </c>
      <c r="H506">
        <v>31687</v>
      </c>
      <c r="I506" t="s">
        <v>58</v>
      </c>
      <c r="K506">
        <v>353.8</v>
      </c>
      <c r="L506">
        <v>342.8</v>
      </c>
      <c r="M506">
        <v>54014</v>
      </c>
      <c r="N506">
        <f t="shared" si="7"/>
        <v>11</v>
      </c>
    </row>
    <row r="507" spans="1:14">
      <c r="A507">
        <v>1251399</v>
      </c>
      <c r="B507" t="s">
        <v>14</v>
      </c>
      <c r="E507">
        <v>165195</v>
      </c>
      <c r="F507" t="s">
        <v>165</v>
      </c>
      <c r="G507" t="s">
        <v>16</v>
      </c>
      <c r="H507">
        <v>312406</v>
      </c>
      <c r="I507" t="s">
        <v>58</v>
      </c>
      <c r="K507">
        <v>353.8</v>
      </c>
      <c r="L507">
        <v>342.8</v>
      </c>
      <c r="M507">
        <v>54014</v>
      </c>
      <c r="N507">
        <f t="shared" si="7"/>
        <v>11</v>
      </c>
    </row>
    <row r="508" spans="1:14">
      <c r="A508">
        <v>1251400</v>
      </c>
      <c r="B508" t="s">
        <v>14</v>
      </c>
      <c r="E508">
        <v>165195</v>
      </c>
      <c r="F508" t="s">
        <v>113</v>
      </c>
      <c r="G508" t="s">
        <v>16</v>
      </c>
      <c r="H508">
        <v>31760</v>
      </c>
      <c r="I508" t="s">
        <v>58</v>
      </c>
      <c r="K508">
        <v>353.8</v>
      </c>
      <c r="L508">
        <v>342.8</v>
      </c>
      <c r="M508">
        <v>54014</v>
      </c>
      <c r="N508">
        <f t="shared" si="7"/>
        <v>11</v>
      </c>
    </row>
    <row r="509" spans="1:14">
      <c r="A509">
        <v>1251403</v>
      </c>
      <c r="B509" t="s">
        <v>14</v>
      </c>
      <c r="E509">
        <v>165195</v>
      </c>
      <c r="F509" t="s">
        <v>162</v>
      </c>
      <c r="G509" t="s">
        <v>16</v>
      </c>
      <c r="H509">
        <v>31683</v>
      </c>
      <c r="I509" t="s">
        <v>58</v>
      </c>
      <c r="K509">
        <v>353.8</v>
      </c>
      <c r="L509">
        <v>342.8</v>
      </c>
      <c r="M509">
        <v>54014</v>
      </c>
      <c r="N509">
        <f t="shared" si="7"/>
        <v>11</v>
      </c>
    </row>
    <row r="510" spans="1:14">
      <c r="A510">
        <v>1251404</v>
      </c>
      <c r="B510" t="s">
        <v>14</v>
      </c>
      <c r="E510">
        <v>165195</v>
      </c>
      <c r="F510" t="s">
        <v>112</v>
      </c>
      <c r="G510" t="s">
        <v>16</v>
      </c>
      <c r="H510">
        <v>31756</v>
      </c>
      <c r="I510" t="s">
        <v>58</v>
      </c>
      <c r="K510">
        <v>353.8</v>
      </c>
      <c r="L510">
        <v>342.8</v>
      </c>
      <c r="M510">
        <v>54014</v>
      </c>
      <c r="N510">
        <f t="shared" si="7"/>
        <v>11</v>
      </c>
    </row>
    <row r="511" spans="1:14">
      <c r="A511">
        <v>1251405</v>
      </c>
      <c r="B511" t="s">
        <v>14</v>
      </c>
      <c r="E511">
        <v>165195</v>
      </c>
      <c r="F511" t="s">
        <v>111</v>
      </c>
      <c r="G511" t="s">
        <v>16</v>
      </c>
      <c r="H511">
        <v>31789</v>
      </c>
      <c r="I511" t="s">
        <v>58</v>
      </c>
      <c r="K511">
        <v>353.8</v>
      </c>
      <c r="L511">
        <v>342.8</v>
      </c>
      <c r="M511">
        <v>54014</v>
      </c>
      <c r="N511">
        <f t="shared" si="7"/>
        <v>11</v>
      </c>
    </row>
    <row r="512" spans="1:14">
      <c r="A512">
        <v>1251407</v>
      </c>
      <c r="B512" t="s">
        <v>14</v>
      </c>
      <c r="E512">
        <v>165195</v>
      </c>
      <c r="F512" t="s">
        <v>70</v>
      </c>
      <c r="G512" t="s">
        <v>16</v>
      </c>
      <c r="H512">
        <v>31623</v>
      </c>
      <c r="I512" t="s">
        <v>58</v>
      </c>
      <c r="K512">
        <v>353.8</v>
      </c>
      <c r="L512">
        <v>342.8</v>
      </c>
      <c r="M512">
        <v>54014</v>
      </c>
      <c r="N512">
        <f t="shared" si="7"/>
        <v>11</v>
      </c>
    </row>
    <row r="513" spans="1:14">
      <c r="A513">
        <v>1251409</v>
      </c>
      <c r="B513" t="s">
        <v>14</v>
      </c>
      <c r="E513">
        <v>165195</v>
      </c>
      <c r="F513" t="s">
        <v>164</v>
      </c>
      <c r="G513" t="s">
        <v>16</v>
      </c>
      <c r="H513">
        <v>31762</v>
      </c>
      <c r="I513" t="s">
        <v>58</v>
      </c>
      <c r="K513">
        <v>353.8</v>
      </c>
      <c r="L513">
        <v>342.8</v>
      </c>
      <c r="M513">
        <v>54014</v>
      </c>
      <c r="N513">
        <f t="shared" si="7"/>
        <v>11</v>
      </c>
    </row>
    <row r="514" spans="1:14">
      <c r="A514">
        <v>1251410</v>
      </c>
      <c r="B514" t="s">
        <v>14</v>
      </c>
      <c r="E514">
        <v>165195</v>
      </c>
      <c r="F514" t="s">
        <v>35</v>
      </c>
      <c r="G514" t="s">
        <v>16</v>
      </c>
      <c r="H514">
        <v>31827</v>
      </c>
      <c r="I514" t="s">
        <v>58</v>
      </c>
      <c r="K514">
        <v>353.8</v>
      </c>
      <c r="L514">
        <v>342.8</v>
      </c>
      <c r="M514">
        <v>54014</v>
      </c>
      <c r="N514">
        <f t="shared" ref="N514:N577" si="8">K514-L514</f>
        <v>11</v>
      </c>
    </row>
    <row r="515" spans="1:14">
      <c r="A515">
        <v>1251460</v>
      </c>
      <c r="B515" t="s">
        <v>14</v>
      </c>
      <c r="E515">
        <v>165200</v>
      </c>
      <c r="F515" t="s">
        <v>113</v>
      </c>
      <c r="G515" t="s">
        <v>16</v>
      </c>
      <c r="H515">
        <v>31760</v>
      </c>
      <c r="I515" t="s">
        <v>58</v>
      </c>
      <c r="K515">
        <v>353.8</v>
      </c>
      <c r="L515">
        <v>342.8</v>
      </c>
      <c r="M515">
        <v>54014</v>
      </c>
      <c r="N515">
        <f t="shared" si="8"/>
        <v>11</v>
      </c>
    </row>
    <row r="516" spans="1:14">
      <c r="A516">
        <v>1251461</v>
      </c>
      <c r="B516" t="s">
        <v>14</v>
      </c>
      <c r="E516">
        <v>165200</v>
      </c>
      <c r="F516" t="s">
        <v>163</v>
      </c>
      <c r="G516" t="s">
        <v>16</v>
      </c>
      <c r="H516">
        <v>31692</v>
      </c>
      <c r="I516" t="s">
        <v>58</v>
      </c>
      <c r="K516">
        <v>353.8</v>
      </c>
      <c r="L516">
        <v>342.8</v>
      </c>
      <c r="M516">
        <v>54014</v>
      </c>
      <c r="N516">
        <f t="shared" si="8"/>
        <v>11</v>
      </c>
    </row>
    <row r="517" spans="1:14">
      <c r="A517">
        <v>1251463</v>
      </c>
      <c r="B517" t="s">
        <v>14</v>
      </c>
      <c r="E517">
        <v>165200</v>
      </c>
      <c r="F517" t="s">
        <v>114</v>
      </c>
      <c r="G517" t="s">
        <v>16</v>
      </c>
      <c r="H517">
        <v>31688</v>
      </c>
      <c r="I517" t="s">
        <v>58</v>
      </c>
      <c r="K517">
        <v>353.8</v>
      </c>
      <c r="L517">
        <v>342.8</v>
      </c>
      <c r="M517">
        <v>54014</v>
      </c>
      <c r="N517">
        <f t="shared" si="8"/>
        <v>11</v>
      </c>
    </row>
    <row r="518" spans="1:14">
      <c r="A518">
        <v>1251464</v>
      </c>
      <c r="B518" t="s">
        <v>14</v>
      </c>
      <c r="E518">
        <v>165200</v>
      </c>
      <c r="F518" t="s">
        <v>35</v>
      </c>
      <c r="G518" t="s">
        <v>16</v>
      </c>
      <c r="H518">
        <v>31827</v>
      </c>
      <c r="I518" t="s">
        <v>58</v>
      </c>
      <c r="K518">
        <v>353.8</v>
      </c>
      <c r="L518">
        <v>342.8</v>
      </c>
      <c r="M518">
        <v>54014</v>
      </c>
      <c r="N518">
        <f t="shared" si="8"/>
        <v>11</v>
      </c>
    </row>
    <row r="519" spans="1:14">
      <c r="A519">
        <v>1251466</v>
      </c>
      <c r="B519" t="s">
        <v>14</v>
      </c>
      <c r="E519">
        <v>165200</v>
      </c>
      <c r="F519" t="s">
        <v>98</v>
      </c>
      <c r="G519" t="s">
        <v>16</v>
      </c>
      <c r="H519">
        <v>31870</v>
      </c>
      <c r="I519" t="s">
        <v>58</v>
      </c>
      <c r="K519">
        <v>353.8</v>
      </c>
      <c r="L519">
        <v>342.8</v>
      </c>
      <c r="M519">
        <v>54014</v>
      </c>
      <c r="N519">
        <f t="shared" si="8"/>
        <v>11</v>
      </c>
    </row>
    <row r="520" spans="1:14">
      <c r="A520">
        <v>1251470</v>
      </c>
      <c r="B520" t="s">
        <v>14</v>
      </c>
      <c r="E520">
        <v>165201</v>
      </c>
      <c r="F520" t="s">
        <v>111</v>
      </c>
      <c r="G520" t="s">
        <v>16</v>
      </c>
      <c r="H520">
        <v>31789</v>
      </c>
      <c r="I520" t="s">
        <v>58</v>
      </c>
      <c r="K520">
        <v>353.8</v>
      </c>
      <c r="L520">
        <v>342.8</v>
      </c>
      <c r="M520">
        <v>54014</v>
      </c>
      <c r="N520">
        <f t="shared" si="8"/>
        <v>11</v>
      </c>
    </row>
    <row r="521" spans="1:14">
      <c r="A521">
        <v>1251471</v>
      </c>
      <c r="B521" t="s">
        <v>14</v>
      </c>
      <c r="E521">
        <v>165201</v>
      </c>
      <c r="F521" t="s">
        <v>114</v>
      </c>
      <c r="G521" t="s">
        <v>16</v>
      </c>
      <c r="H521">
        <v>31688</v>
      </c>
      <c r="I521" t="s">
        <v>58</v>
      </c>
      <c r="K521">
        <v>353.8</v>
      </c>
      <c r="L521">
        <v>342.8</v>
      </c>
      <c r="M521">
        <v>54014</v>
      </c>
      <c r="N521">
        <f t="shared" si="8"/>
        <v>11</v>
      </c>
    </row>
    <row r="522" spans="1:14">
      <c r="A522">
        <v>1251472</v>
      </c>
      <c r="B522" t="s">
        <v>14</v>
      </c>
      <c r="E522">
        <v>165201</v>
      </c>
      <c r="F522" t="s">
        <v>99</v>
      </c>
      <c r="G522" t="s">
        <v>16</v>
      </c>
      <c r="H522">
        <v>31687</v>
      </c>
      <c r="I522" t="s">
        <v>58</v>
      </c>
      <c r="K522">
        <v>353.8</v>
      </c>
      <c r="L522">
        <v>342.8</v>
      </c>
      <c r="M522">
        <v>54014</v>
      </c>
      <c r="N522">
        <f t="shared" si="8"/>
        <v>11</v>
      </c>
    </row>
    <row r="523" spans="1:14">
      <c r="A523">
        <v>1251474</v>
      </c>
      <c r="B523" t="s">
        <v>14</v>
      </c>
      <c r="E523">
        <v>165201</v>
      </c>
      <c r="F523" t="s">
        <v>113</v>
      </c>
      <c r="G523" t="s">
        <v>16</v>
      </c>
      <c r="H523">
        <v>31760</v>
      </c>
      <c r="I523" t="s">
        <v>58</v>
      </c>
      <c r="K523">
        <v>353.8</v>
      </c>
      <c r="L523">
        <v>342.8</v>
      </c>
      <c r="M523">
        <v>54014</v>
      </c>
      <c r="N523">
        <f t="shared" si="8"/>
        <v>11</v>
      </c>
    </row>
    <row r="524" spans="1:14">
      <c r="A524">
        <v>1251476</v>
      </c>
      <c r="B524" t="s">
        <v>14</v>
      </c>
      <c r="E524">
        <v>165201</v>
      </c>
      <c r="F524" t="s">
        <v>163</v>
      </c>
      <c r="G524" t="s">
        <v>16</v>
      </c>
      <c r="H524">
        <v>31692</v>
      </c>
      <c r="I524" t="s">
        <v>58</v>
      </c>
      <c r="K524">
        <v>353.8</v>
      </c>
      <c r="L524">
        <v>342.8</v>
      </c>
      <c r="M524">
        <v>54014</v>
      </c>
      <c r="N524">
        <f t="shared" si="8"/>
        <v>11</v>
      </c>
    </row>
    <row r="525" spans="1:14">
      <c r="A525">
        <v>1251477</v>
      </c>
      <c r="B525" t="s">
        <v>14</v>
      </c>
      <c r="E525">
        <v>165201</v>
      </c>
      <c r="F525" t="s">
        <v>35</v>
      </c>
      <c r="G525" t="s">
        <v>16</v>
      </c>
      <c r="H525">
        <v>31827</v>
      </c>
      <c r="I525" t="s">
        <v>58</v>
      </c>
      <c r="K525">
        <v>353.8</v>
      </c>
      <c r="L525">
        <v>342.8</v>
      </c>
      <c r="M525">
        <v>54014</v>
      </c>
      <c r="N525">
        <f t="shared" si="8"/>
        <v>11</v>
      </c>
    </row>
    <row r="526" spans="1:14">
      <c r="A526">
        <v>1251479</v>
      </c>
      <c r="B526" t="s">
        <v>14</v>
      </c>
      <c r="E526">
        <v>165201</v>
      </c>
      <c r="F526" t="s">
        <v>98</v>
      </c>
      <c r="G526" t="s">
        <v>16</v>
      </c>
      <c r="H526">
        <v>31870</v>
      </c>
      <c r="I526" t="s">
        <v>58</v>
      </c>
      <c r="K526">
        <v>353.8</v>
      </c>
      <c r="L526">
        <v>342.8</v>
      </c>
      <c r="M526">
        <v>54014</v>
      </c>
      <c r="N526">
        <f t="shared" si="8"/>
        <v>11</v>
      </c>
    </row>
    <row r="527" spans="1:14">
      <c r="A527">
        <v>1251484</v>
      </c>
      <c r="B527" t="s">
        <v>14</v>
      </c>
      <c r="E527">
        <v>165201</v>
      </c>
      <c r="F527" t="s">
        <v>165</v>
      </c>
      <c r="G527" t="s">
        <v>16</v>
      </c>
      <c r="H527">
        <v>312406</v>
      </c>
      <c r="I527" t="s">
        <v>58</v>
      </c>
      <c r="K527">
        <v>353.8</v>
      </c>
      <c r="L527">
        <v>342.8</v>
      </c>
      <c r="M527">
        <v>54014</v>
      </c>
      <c r="N527">
        <f t="shared" si="8"/>
        <v>11</v>
      </c>
    </row>
    <row r="528" spans="1:14">
      <c r="A528">
        <v>1251485</v>
      </c>
      <c r="B528" t="s">
        <v>14</v>
      </c>
      <c r="E528">
        <v>165201</v>
      </c>
      <c r="F528" t="s">
        <v>115</v>
      </c>
      <c r="G528" t="s">
        <v>16</v>
      </c>
      <c r="H528">
        <v>31812</v>
      </c>
      <c r="I528" t="s">
        <v>58</v>
      </c>
      <c r="K528">
        <v>353.8</v>
      </c>
      <c r="L528">
        <v>342.8</v>
      </c>
      <c r="M528">
        <v>54014</v>
      </c>
      <c r="N528">
        <f t="shared" si="8"/>
        <v>11</v>
      </c>
    </row>
    <row r="529" spans="1:14">
      <c r="A529">
        <v>1251487</v>
      </c>
      <c r="B529" t="s">
        <v>14</v>
      </c>
      <c r="E529">
        <v>165201</v>
      </c>
      <c r="F529" t="s">
        <v>70</v>
      </c>
      <c r="G529" t="s">
        <v>16</v>
      </c>
      <c r="H529">
        <v>31623</v>
      </c>
      <c r="I529" t="s">
        <v>58</v>
      </c>
      <c r="K529">
        <v>353.8</v>
      </c>
      <c r="L529">
        <v>342.8</v>
      </c>
      <c r="M529">
        <v>54014</v>
      </c>
      <c r="N529">
        <f t="shared" si="8"/>
        <v>11</v>
      </c>
    </row>
    <row r="530" spans="1:14">
      <c r="A530">
        <v>1251488</v>
      </c>
      <c r="B530" t="s">
        <v>14</v>
      </c>
      <c r="E530">
        <v>165201</v>
      </c>
      <c r="F530" t="s">
        <v>164</v>
      </c>
      <c r="G530" t="s">
        <v>16</v>
      </c>
      <c r="H530">
        <v>31762</v>
      </c>
      <c r="I530" t="s">
        <v>58</v>
      </c>
      <c r="K530">
        <v>353.8</v>
      </c>
      <c r="L530">
        <v>342.8</v>
      </c>
      <c r="M530">
        <v>54014</v>
      </c>
      <c r="N530">
        <f t="shared" si="8"/>
        <v>11</v>
      </c>
    </row>
    <row r="531" spans="1:14">
      <c r="A531">
        <v>1251489</v>
      </c>
      <c r="B531" t="s">
        <v>14</v>
      </c>
      <c r="E531">
        <v>165201</v>
      </c>
      <c r="F531" t="s">
        <v>162</v>
      </c>
      <c r="G531" t="s">
        <v>16</v>
      </c>
      <c r="H531">
        <v>31683</v>
      </c>
      <c r="I531" t="s">
        <v>58</v>
      </c>
      <c r="K531">
        <v>353.8</v>
      </c>
      <c r="L531">
        <v>342.8</v>
      </c>
      <c r="M531">
        <v>54014</v>
      </c>
      <c r="N531">
        <f t="shared" si="8"/>
        <v>11</v>
      </c>
    </row>
    <row r="532" spans="1:14">
      <c r="A532">
        <v>1251492</v>
      </c>
      <c r="B532" t="s">
        <v>14</v>
      </c>
      <c r="E532">
        <v>165201</v>
      </c>
      <c r="F532" t="s">
        <v>166</v>
      </c>
      <c r="G532" t="s">
        <v>16</v>
      </c>
      <c r="H532">
        <v>312481</v>
      </c>
      <c r="I532" t="s">
        <v>58</v>
      </c>
      <c r="K532">
        <v>353.8</v>
      </c>
      <c r="L532">
        <v>342.8</v>
      </c>
      <c r="M532">
        <v>54014</v>
      </c>
      <c r="N532">
        <f t="shared" si="8"/>
        <v>11</v>
      </c>
    </row>
    <row r="533" spans="1:14">
      <c r="A533">
        <v>1251502</v>
      </c>
      <c r="B533" t="s">
        <v>14</v>
      </c>
      <c r="E533">
        <v>165202</v>
      </c>
      <c r="F533" t="s">
        <v>163</v>
      </c>
      <c r="G533" t="s">
        <v>16</v>
      </c>
      <c r="H533">
        <v>31692</v>
      </c>
      <c r="I533" t="s">
        <v>58</v>
      </c>
      <c r="K533">
        <v>353.8</v>
      </c>
      <c r="L533">
        <v>342.8</v>
      </c>
      <c r="M533">
        <v>54014</v>
      </c>
      <c r="N533">
        <f t="shared" si="8"/>
        <v>11</v>
      </c>
    </row>
    <row r="534" spans="1:14">
      <c r="A534">
        <v>1251503</v>
      </c>
      <c r="B534" t="s">
        <v>14</v>
      </c>
      <c r="E534">
        <v>165202</v>
      </c>
      <c r="F534" t="s">
        <v>162</v>
      </c>
      <c r="G534" t="s">
        <v>16</v>
      </c>
      <c r="H534">
        <v>31683</v>
      </c>
      <c r="I534" t="s">
        <v>58</v>
      </c>
      <c r="K534">
        <v>353.8</v>
      </c>
      <c r="L534">
        <v>342.8</v>
      </c>
      <c r="M534">
        <v>54014</v>
      </c>
      <c r="N534">
        <f t="shared" si="8"/>
        <v>11</v>
      </c>
    </row>
    <row r="535" spans="1:14">
      <c r="A535">
        <v>1251505</v>
      </c>
      <c r="B535" t="s">
        <v>14</v>
      </c>
      <c r="E535">
        <v>165202</v>
      </c>
      <c r="F535" t="s">
        <v>70</v>
      </c>
      <c r="G535" t="s">
        <v>16</v>
      </c>
      <c r="H535">
        <v>31623</v>
      </c>
      <c r="I535" t="s">
        <v>58</v>
      </c>
      <c r="K535">
        <v>353.8</v>
      </c>
      <c r="L535">
        <v>342.8</v>
      </c>
      <c r="M535">
        <v>54014</v>
      </c>
      <c r="N535">
        <f t="shared" si="8"/>
        <v>11</v>
      </c>
    </row>
    <row r="536" spans="1:14">
      <c r="A536">
        <v>1251506</v>
      </c>
      <c r="B536" t="s">
        <v>14</v>
      </c>
      <c r="E536">
        <v>165202</v>
      </c>
      <c r="F536" t="s">
        <v>114</v>
      </c>
      <c r="G536" t="s">
        <v>16</v>
      </c>
      <c r="H536">
        <v>31688</v>
      </c>
      <c r="I536" t="s">
        <v>58</v>
      </c>
      <c r="K536">
        <v>353.8</v>
      </c>
      <c r="L536">
        <v>342.8</v>
      </c>
      <c r="M536">
        <v>54014</v>
      </c>
      <c r="N536">
        <f t="shared" si="8"/>
        <v>11</v>
      </c>
    </row>
    <row r="537" spans="1:14">
      <c r="A537">
        <v>1251507</v>
      </c>
      <c r="B537" t="s">
        <v>14</v>
      </c>
      <c r="E537">
        <v>165202</v>
      </c>
      <c r="F537" t="s">
        <v>111</v>
      </c>
      <c r="G537" t="s">
        <v>16</v>
      </c>
      <c r="H537">
        <v>31789</v>
      </c>
      <c r="I537" t="s">
        <v>58</v>
      </c>
      <c r="K537">
        <v>353.8</v>
      </c>
      <c r="L537">
        <v>342.8</v>
      </c>
      <c r="M537">
        <v>54014</v>
      </c>
      <c r="N537">
        <f t="shared" si="8"/>
        <v>11</v>
      </c>
    </row>
    <row r="538" spans="1:14">
      <c r="A538">
        <v>1251508</v>
      </c>
      <c r="B538" t="s">
        <v>14</v>
      </c>
      <c r="E538">
        <v>165202</v>
      </c>
      <c r="F538" t="s">
        <v>35</v>
      </c>
      <c r="G538" t="s">
        <v>16</v>
      </c>
      <c r="H538">
        <v>31827</v>
      </c>
      <c r="I538" t="s">
        <v>58</v>
      </c>
      <c r="K538">
        <v>353.8</v>
      </c>
      <c r="L538">
        <v>342.8</v>
      </c>
      <c r="M538">
        <v>54014</v>
      </c>
      <c r="N538">
        <f t="shared" si="8"/>
        <v>11</v>
      </c>
    </row>
    <row r="539" spans="1:14">
      <c r="A539">
        <v>1251517</v>
      </c>
      <c r="B539" t="s">
        <v>14</v>
      </c>
      <c r="E539">
        <v>165203</v>
      </c>
      <c r="F539" t="s">
        <v>35</v>
      </c>
      <c r="G539" t="s">
        <v>16</v>
      </c>
      <c r="H539">
        <v>31827</v>
      </c>
      <c r="I539" t="s">
        <v>58</v>
      </c>
      <c r="K539">
        <v>353.8</v>
      </c>
      <c r="L539">
        <v>342.8</v>
      </c>
      <c r="M539">
        <v>54014</v>
      </c>
      <c r="N539">
        <f t="shared" si="8"/>
        <v>11</v>
      </c>
    </row>
    <row r="540" spans="1:14">
      <c r="A540">
        <v>1251519</v>
      </c>
      <c r="B540" t="s">
        <v>14</v>
      </c>
      <c r="E540">
        <v>165203</v>
      </c>
      <c r="F540" t="s">
        <v>114</v>
      </c>
      <c r="G540" t="s">
        <v>16</v>
      </c>
      <c r="H540">
        <v>31688</v>
      </c>
      <c r="I540" t="s">
        <v>58</v>
      </c>
      <c r="K540">
        <v>353.8</v>
      </c>
      <c r="L540">
        <v>342.8</v>
      </c>
      <c r="M540">
        <v>54014</v>
      </c>
      <c r="N540">
        <f t="shared" si="8"/>
        <v>11</v>
      </c>
    </row>
    <row r="541" spans="1:14">
      <c r="A541">
        <v>1251525</v>
      </c>
      <c r="B541" t="s">
        <v>14</v>
      </c>
      <c r="E541">
        <v>165203</v>
      </c>
      <c r="F541" t="s">
        <v>163</v>
      </c>
      <c r="G541" t="s">
        <v>16</v>
      </c>
      <c r="H541">
        <v>31692</v>
      </c>
      <c r="I541" t="s">
        <v>58</v>
      </c>
      <c r="K541">
        <v>353.8</v>
      </c>
      <c r="L541">
        <v>342.8</v>
      </c>
      <c r="M541">
        <v>54014</v>
      </c>
      <c r="N541">
        <f t="shared" si="8"/>
        <v>11</v>
      </c>
    </row>
    <row r="542" spans="1:14">
      <c r="A542">
        <v>1251526</v>
      </c>
      <c r="B542" t="s">
        <v>14</v>
      </c>
      <c r="E542">
        <v>165203</v>
      </c>
      <c r="F542" t="s">
        <v>113</v>
      </c>
      <c r="G542" t="s">
        <v>16</v>
      </c>
      <c r="H542">
        <v>31760</v>
      </c>
      <c r="I542" t="s">
        <v>58</v>
      </c>
      <c r="K542">
        <v>353.8</v>
      </c>
      <c r="L542">
        <v>342.8</v>
      </c>
      <c r="M542">
        <v>54014</v>
      </c>
      <c r="N542">
        <f t="shared" si="8"/>
        <v>11</v>
      </c>
    </row>
    <row r="543" spans="1:14">
      <c r="A543">
        <v>1251527</v>
      </c>
      <c r="B543" t="s">
        <v>14</v>
      </c>
      <c r="E543">
        <v>165203</v>
      </c>
      <c r="F543" t="s">
        <v>166</v>
      </c>
      <c r="G543" t="s">
        <v>16</v>
      </c>
      <c r="H543">
        <v>312481</v>
      </c>
      <c r="I543" t="s">
        <v>58</v>
      </c>
      <c r="K543">
        <v>353.8</v>
      </c>
      <c r="L543">
        <v>342.8</v>
      </c>
      <c r="M543">
        <v>54014</v>
      </c>
      <c r="N543">
        <f t="shared" si="8"/>
        <v>11</v>
      </c>
    </row>
    <row r="544" spans="1:14">
      <c r="A544">
        <v>1251534</v>
      </c>
      <c r="B544" t="s">
        <v>14</v>
      </c>
      <c r="E544">
        <v>165204</v>
      </c>
      <c r="F544" t="s">
        <v>114</v>
      </c>
      <c r="G544" t="s">
        <v>16</v>
      </c>
      <c r="H544">
        <v>31688</v>
      </c>
      <c r="I544" t="s">
        <v>58</v>
      </c>
      <c r="K544">
        <v>353.8</v>
      </c>
      <c r="L544">
        <v>342.8</v>
      </c>
      <c r="M544">
        <v>54014</v>
      </c>
      <c r="N544">
        <f t="shared" si="8"/>
        <v>11</v>
      </c>
    </row>
    <row r="545" spans="1:14">
      <c r="A545">
        <v>1251535</v>
      </c>
      <c r="B545" t="s">
        <v>14</v>
      </c>
      <c r="E545">
        <v>165204</v>
      </c>
      <c r="F545" t="s">
        <v>163</v>
      </c>
      <c r="G545" t="s">
        <v>16</v>
      </c>
      <c r="H545">
        <v>31692</v>
      </c>
      <c r="I545" t="s">
        <v>58</v>
      </c>
      <c r="K545">
        <v>353.8</v>
      </c>
      <c r="L545">
        <v>342.8</v>
      </c>
      <c r="M545">
        <v>54014</v>
      </c>
      <c r="N545">
        <f t="shared" si="8"/>
        <v>11</v>
      </c>
    </row>
    <row r="546" spans="1:14">
      <c r="A546">
        <v>1251536</v>
      </c>
      <c r="B546" t="s">
        <v>14</v>
      </c>
      <c r="E546">
        <v>165204</v>
      </c>
      <c r="F546" t="s">
        <v>113</v>
      </c>
      <c r="G546" t="s">
        <v>16</v>
      </c>
      <c r="H546">
        <v>31760</v>
      </c>
      <c r="I546" t="s">
        <v>58</v>
      </c>
      <c r="K546">
        <v>353.8</v>
      </c>
      <c r="L546">
        <v>342.8</v>
      </c>
      <c r="M546">
        <v>54014</v>
      </c>
      <c r="N546">
        <f t="shared" si="8"/>
        <v>11</v>
      </c>
    </row>
    <row r="547" spans="1:14">
      <c r="A547">
        <v>1251537</v>
      </c>
      <c r="B547" t="s">
        <v>14</v>
      </c>
      <c r="E547">
        <v>165204</v>
      </c>
      <c r="F547" t="s">
        <v>166</v>
      </c>
      <c r="G547" t="s">
        <v>16</v>
      </c>
      <c r="H547">
        <v>312481</v>
      </c>
      <c r="I547" t="s">
        <v>58</v>
      </c>
      <c r="K547">
        <v>353.8</v>
      </c>
      <c r="L547">
        <v>342.8</v>
      </c>
      <c r="M547">
        <v>54014</v>
      </c>
      <c r="N547">
        <f t="shared" si="8"/>
        <v>11</v>
      </c>
    </row>
    <row r="548" spans="1:14">
      <c r="A548">
        <v>1251539</v>
      </c>
      <c r="B548" t="s">
        <v>14</v>
      </c>
      <c r="E548">
        <v>165204</v>
      </c>
      <c r="F548" t="s">
        <v>165</v>
      </c>
      <c r="G548" t="s">
        <v>16</v>
      </c>
      <c r="H548">
        <v>312406</v>
      </c>
      <c r="I548" t="s">
        <v>58</v>
      </c>
      <c r="K548">
        <v>353.8</v>
      </c>
      <c r="L548">
        <v>342.8</v>
      </c>
      <c r="M548">
        <v>54014</v>
      </c>
      <c r="N548">
        <f t="shared" si="8"/>
        <v>11</v>
      </c>
    </row>
    <row r="549" spans="1:14">
      <c r="A549">
        <v>1251542</v>
      </c>
      <c r="B549" t="s">
        <v>14</v>
      </c>
      <c r="E549">
        <v>165204</v>
      </c>
      <c r="F549" t="s">
        <v>70</v>
      </c>
      <c r="G549" t="s">
        <v>16</v>
      </c>
      <c r="H549">
        <v>31623</v>
      </c>
      <c r="I549" t="s">
        <v>58</v>
      </c>
      <c r="K549">
        <v>353.8</v>
      </c>
      <c r="L549">
        <v>342.8</v>
      </c>
      <c r="M549">
        <v>54014</v>
      </c>
      <c r="N549">
        <f t="shared" si="8"/>
        <v>11</v>
      </c>
    </row>
    <row r="550" spans="1:14">
      <c r="A550">
        <v>1251543</v>
      </c>
      <c r="B550" t="s">
        <v>14</v>
      </c>
      <c r="E550">
        <v>165204</v>
      </c>
      <c r="F550" t="s">
        <v>99</v>
      </c>
      <c r="G550" t="s">
        <v>16</v>
      </c>
      <c r="H550">
        <v>31687</v>
      </c>
      <c r="I550" t="s">
        <v>58</v>
      </c>
      <c r="K550">
        <v>353.8</v>
      </c>
      <c r="L550">
        <v>342.8</v>
      </c>
      <c r="M550">
        <v>54014</v>
      </c>
      <c r="N550">
        <f t="shared" si="8"/>
        <v>11</v>
      </c>
    </row>
    <row r="551" spans="1:14">
      <c r="A551">
        <v>1251545</v>
      </c>
      <c r="B551" t="s">
        <v>14</v>
      </c>
      <c r="E551">
        <v>165204</v>
      </c>
      <c r="F551" t="s">
        <v>98</v>
      </c>
      <c r="G551" t="s">
        <v>16</v>
      </c>
      <c r="H551">
        <v>31870</v>
      </c>
      <c r="I551" t="s">
        <v>58</v>
      </c>
      <c r="K551">
        <v>353.8</v>
      </c>
      <c r="L551">
        <v>342.8</v>
      </c>
      <c r="M551">
        <v>54014</v>
      </c>
      <c r="N551">
        <f t="shared" si="8"/>
        <v>11</v>
      </c>
    </row>
    <row r="552" spans="1:14">
      <c r="A552">
        <v>1251684</v>
      </c>
      <c r="B552" t="s">
        <v>14</v>
      </c>
      <c r="E552">
        <v>165239</v>
      </c>
      <c r="F552" t="s">
        <v>114</v>
      </c>
      <c r="G552" t="s">
        <v>16</v>
      </c>
      <c r="H552">
        <v>31688</v>
      </c>
      <c r="I552" t="s">
        <v>58</v>
      </c>
      <c r="K552">
        <v>353.8</v>
      </c>
      <c r="L552">
        <v>342.8</v>
      </c>
      <c r="M552">
        <v>54014</v>
      </c>
      <c r="N552">
        <f t="shared" si="8"/>
        <v>11</v>
      </c>
    </row>
    <row r="553" spans="1:14">
      <c r="A553">
        <v>1251685</v>
      </c>
      <c r="B553" t="s">
        <v>14</v>
      </c>
      <c r="E553">
        <v>165239</v>
      </c>
      <c r="F553" t="s">
        <v>163</v>
      </c>
      <c r="G553" t="s">
        <v>16</v>
      </c>
      <c r="H553">
        <v>31692</v>
      </c>
      <c r="I553" t="s">
        <v>58</v>
      </c>
      <c r="K553">
        <v>353.8</v>
      </c>
      <c r="L553">
        <v>342.8</v>
      </c>
      <c r="M553">
        <v>54014</v>
      </c>
      <c r="N553">
        <f t="shared" si="8"/>
        <v>11</v>
      </c>
    </row>
    <row r="554" spans="1:14">
      <c r="A554">
        <v>1251686</v>
      </c>
      <c r="B554" t="s">
        <v>14</v>
      </c>
      <c r="E554">
        <v>165239</v>
      </c>
      <c r="F554" t="s">
        <v>98</v>
      </c>
      <c r="G554" t="s">
        <v>16</v>
      </c>
      <c r="H554">
        <v>31870</v>
      </c>
      <c r="I554" t="s">
        <v>58</v>
      </c>
      <c r="K554">
        <v>353.8</v>
      </c>
      <c r="L554">
        <v>342.8</v>
      </c>
      <c r="M554">
        <v>54014</v>
      </c>
      <c r="N554">
        <f t="shared" si="8"/>
        <v>11</v>
      </c>
    </row>
    <row r="555" spans="1:14">
      <c r="A555">
        <v>1251687</v>
      </c>
      <c r="B555" t="s">
        <v>14</v>
      </c>
      <c r="E555">
        <v>165239</v>
      </c>
      <c r="F555" t="s">
        <v>113</v>
      </c>
      <c r="G555" t="s">
        <v>16</v>
      </c>
      <c r="H555">
        <v>31760</v>
      </c>
      <c r="I555" t="s">
        <v>58</v>
      </c>
      <c r="K555">
        <v>353.8</v>
      </c>
      <c r="L555">
        <v>342.8</v>
      </c>
      <c r="M555">
        <v>54014</v>
      </c>
      <c r="N555">
        <f t="shared" si="8"/>
        <v>11</v>
      </c>
    </row>
    <row r="556" spans="1:14">
      <c r="A556">
        <v>1251690</v>
      </c>
      <c r="B556" t="s">
        <v>14</v>
      </c>
      <c r="E556">
        <v>165239</v>
      </c>
      <c r="F556" t="s">
        <v>99</v>
      </c>
      <c r="G556" t="s">
        <v>16</v>
      </c>
      <c r="H556">
        <v>31687</v>
      </c>
      <c r="I556" t="s">
        <v>58</v>
      </c>
      <c r="K556">
        <v>353.8</v>
      </c>
      <c r="L556">
        <v>342.8</v>
      </c>
      <c r="M556">
        <v>54014</v>
      </c>
      <c r="N556">
        <f t="shared" si="8"/>
        <v>11</v>
      </c>
    </row>
    <row r="557" spans="1:14">
      <c r="A557">
        <v>1251691</v>
      </c>
      <c r="B557" t="s">
        <v>14</v>
      </c>
      <c r="E557">
        <v>165239</v>
      </c>
      <c r="F557" t="s">
        <v>70</v>
      </c>
      <c r="G557" t="s">
        <v>16</v>
      </c>
      <c r="H557">
        <v>31623</v>
      </c>
      <c r="I557" t="s">
        <v>58</v>
      </c>
      <c r="K557">
        <v>353.8</v>
      </c>
      <c r="L557">
        <v>342.8</v>
      </c>
      <c r="M557">
        <v>54014</v>
      </c>
      <c r="N557">
        <f t="shared" si="8"/>
        <v>11</v>
      </c>
    </row>
    <row r="558" spans="1:14">
      <c r="A558">
        <v>1251693</v>
      </c>
      <c r="B558" t="s">
        <v>14</v>
      </c>
      <c r="E558">
        <v>165239</v>
      </c>
      <c r="F558" t="s">
        <v>162</v>
      </c>
      <c r="G558" t="s">
        <v>16</v>
      </c>
      <c r="H558">
        <v>31683</v>
      </c>
      <c r="I558" t="s">
        <v>58</v>
      </c>
      <c r="K558">
        <v>353.8</v>
      </c>
      <c r="L558">
        <v>342.8</v>
      </c>
      <c r="M558">
        <v>54014</v>
      </c>
      <c r="N558">
        <f t="shared" si="8"/>
        <v>11</v>
      </c>
    </row>
    <row r="559" spans="1:14">
      <c r="A559">
        <v>1251694</v>
      </c>
      <c r="B559" t="s">
        <v>14</v>
      </c>
      <c r="E559">
        <v>165239</v>
      </c>
      <c r="F559" t="s">
        <v>166</v>
      </c>
      <c r="G559" t="s">
        <v>16</v>
      </c>
      <c r="H559">
        <v>312481</v>
      </c>
      <c r="I559" t="s">
        <v>58</v>
      </c>
      <c r="K559">
        <v>353.8</v>
      </c>
      <c r="L559">
        <v>342.8</v>
      </c>
      <c r="M559">
        <v>54014</v>
      </c>
      <c r="N559">
        <f t="shared" si="8"/>
        <v>11</v>
      </c>
    </row>
    <row r="560" spans="1:14">
      <c r="A560">
        <v>1251696</v>
      </c>
      <c r="B560" t="s">
        <v>14</v>
      </c>
      <c r="E560">
        <v>165239</v>
      </c>
      <c r="F560" t="s">
        <v>165</v>
      </c>
      <c r="G560" t="s">
        <v>16</v>
      </c>
      <c r="H560">
        <v>312406</v>
      </c>
      <c r="I560" t="s">
        <v>58</v>
      </c>
      <c r="K560">
        <v>353.8</v>
      </c>
      <c r="L560">
        <v>342.8</v>
      </c>
      <c r="M560">
        <v>54014</v>
      </c>
      <c r="N560">
        <f t="shared" si="8"/>
        <v>11</v>
      </c>
    </row>
    <row r="561" spans="1:14">
      <c r="A561">
        <v>1251703</v>
      </c>
      <c r="B561" t="s">
        <v>14</v>
      </c>
      <c r="E561">
        <v>165239</v>
      </c>
      <c r="F561" t="s">
        <v>164</v>
      </c>
      <c r="G561" t="s">
        <v>16</v>
      </c>
      <c r="H561">
        <v>31762</v>
      </c>
      <c r="I561" t="s">
        <v>58</v>
      </c>
      <c r="K561">
        <v>353.8</v>
      </c>
      <c r="L561">
        <v>342.8</v>
      </c>
      <c r="M561">
        <v>54014</v>
      </c>
      <c r="N561">
        <f t="shared" si="8"/>
        <v>11</v>
      </c>
    </row>
    <row r="562" spans="1:14">
      <c r="A562">
        <v>1251708</v>
      </c>
      <c r="B562" t="s">
        <v>14</v>
      </c>
      <c r="E562">
        <v>165240</v>
      </c>
      <c r="F562" t="s">
        <v>114</v>
      </c>
      <c r="G562" t="s">
        <v>16</v>
      </c>
      <c r="H562">
        <v>31688</v>
      </c>
      <c r="I562" t="s">
        <v>58</v>
      </c>
      <c r="K562">
        <v>353.8</v>
      </c>
      <c r="L562">
        <v>342.8</v>
      </c>
      <c r="M562">
        <v>54014</v>
      </c>
      <c r="N562">
        <f t="shared" si="8"/>
        <v>11</v>
      </c>
    </row>
    <row r="563" spans="1:14">
      <c r="A563">
        <v>1251709</v>
      </c>
      <c r="B563" t="s">
        <v>14</v>
      </c>
      <c r="E563">
        <v>165240</v>
      </c>
      <c r="F563" t="s">
        <v>163</v>
      </c>
      <c r="G563" t="s">
        <v>16</v>
      </c>
      <c r="H563">
        <v>31692</v>
      </c>
      <c r="I563" t="s">
        <v>58</v>
      </c>
      <c r="K563">
        <v>353.8</v>
      </c>
      <c r="L563">
        <v>342.8</v>
      </c>
      <c r="M563">
        <v>54014</v>
      </c>
      <c r="N563">
        <f t="shared" si="8"/>
        <v>11</v>
      </c>
    </row>
    <row r="564" spans="1:14">
      <c r="A564">
        <v>1251712</v>
      </c>
      <c r="B564" t="s">
        <v>14</v>
      </c>
      <c r="E564">
        <v>165240</v>
      </c>
      <c r="F564" t="s">
        <v>164</v>
      </c>
      <c r="G564" t="s">
        <v>16</v>
      </c>
      <c r="H564">
        <v>31762</v>
      </c>
      <c r="I564" t="s">
        <v>58</v>
      </c>
      <c r="K564">
        <v>353.8</v>
      </c>
      <c r="L564">
        <v>342.8</v>
      </c>
      <c r="M564">
        <v>54014</v>
      </c>
      <c r="N564">
        <f t="shared" si="8"/>
        <v>11</v>
      </c>
    </row>
    <row r="565" spans="1:14">
      <c r="A565">
        <v>1251713</v>
      </c>
      <c r="B565" t="s">
        <v>14</v>
      </c>
      <c r="E565">
        <v>165240</v>
      </c>
      <c r="F565" t="s">
        <v>111</v>
      </c>
      <c r="G565" t="s">
        <v>16</v>
      </c>
      <c r="H565">
        <v>31789</v>
      </c>
      <c r="I565" t="s">
        <v>58</v>
      </c>
      <c r="K565">
        <v>353.8</v>
      </c>
      <c r="L565">
        <v>342.8</v>
      </c>
      <c r="M565">
        <v>54014</v>
      </c>
      <c r="N565">
        <f t="shared" si="8"/>
        <v>11</v>
      </c>
    </row>
    <row r="566" spans="1:14">
      <c r="A566">
        <v>1251714</v>
      </c>
      <c r="B566" t="s">
        <v>14</v>
      </c>
      <c r="E566">
        <v>165240</v>
      </c>
      <c r="F566" t="s">
        <v>113</v>
      </c>
      <c r="G566" t="s">
        <v>16</v>
      </c>
      <c r="H566">
        <v>31760</v>
      </c>
      <c r="I566" t="s">
        <v>58</v>
      </c>
      <c r="K566">
        <v>353.8</v>
      </c>
      <c r="L566">
        <v>342.8</v>
      </c>
      <c r="M566">
        <v>54014</v>
      </c>
      <c r="N566">
        <f t="shared" si="8"/>
        <v>11</v>
      </c>
    </row>
    <row r="567" spans="1:14">
      <c r="A567">
        <v>1251716</v>
      </c>
      <c r="B567" t="s">
        <v>14</v>
      </c>
      <c r="E567">
        <v>165240</v>
      </c>
      <c r="F567" t="s">
        <v>165</v>
      </c>
      <c r="G567" t="s">
        <v>16</v>
      </c>
      <c r="H567">
        <v>312406</v>
      </c>
      <c r="I567" t="s">
        <v>58</v>
      </c>
      <c r="K567">
        <v>353.8</v>
      </c>
      <c r="L567">
        <v>342.8</v>
      </c>
      <c r="M567">
        <v>54014</v>
      </c>
      <c r="N567">
        <f t="shared" si="8"/>
        <v>11</v>
      </c>
    </row>
    <row r="568" spans="1:14">
      <c r="A568">
        <v>1251717</v>
      </c>
      <c r="B568" t="s">
        <v>14</v>
      </c>
      <c r="E568">
        <v>165240</v>
      </c>
      <c r="F568" t="s">
        <v>35</v>
      </c>
      <c r="G568" t="s">
        <v>16</v>
      </c>
      <c r="H568">
        <v>31827</v>
      </c>
      <c r="I568" t="s">
        <v>58</v>
      </c>
      <c r="K568">
        <v>353.8</v>
      </c>
      <c r="L568">
        <v>342.8</v>
      </c>
      <c r="M568">
        <v>54014</v>
      </c>
      <c r="N568">
        <f t="shared" si="8"/>
        <v>11</v>
      </c>
    </row>
    <row r="569" spans="1:14">
      <c r="A569">
        <v>1251722</v>
      </c>
      <c r="B569" t="s">
        <v>14</v>
      </c>
      <c r="E569">
        <v>165240</v>
      </c>
      <c r="F569" t="s">
        <v>99</v>
      </c>
      <c r="G569" t="s">
        <v>16</v>
      </c>
      <c r="H569">
        <v>31687</v>
      </c>
      <c r="I569" t="s">
        <v>58</v>
      </c>
      <c r="K569">
        <v>353.8</v>
      </c>
      <c r="L569">
        <v>342.8</v>
      </c>
      <c r="M569">
        <v>54014</v>
      </c>
      <c r="N569">
        <f t="shared" si="8"/>
        <v>11</v>
      </c>
    </row>
    <row r="570" spans="1:14">
      <c r="A570">
        <v>1251723</v>
      </c>
      <c r="B570" t="s">
        <v>14</v>
      </c>
      <c r="E570">
        <v>165240</v>
      </c>
      <c r="F570" t="s">
        <v>115</v>
      </c>
      <c r="G570" t="s">
        <v>16</v>
      </c>
      <c r="H570">
        <v>31812</v>
      </c>
      <c r="I570" t="s">
        <v>58</v>
      </c>
      <c r="K570">
        <v>353.8</v>
      </c>
      <c r="L570">
        <v>342.8</v>
      </c>
      <c r="M570">
        <v>54014</v>
      </c>
      <c r="N570">
        <f t="shared" si="8"/>
        <v>11</v>
      </c>
    </row>
    <row r="571" spans="1:14">
      <c r="A571">
        <v>1251724</v>
      </c>
      <c r="B571" t="s">
        <v>14</v>
      </c>
      <c r="E571">
        <v>165240</v>
      </c>
      <c r="F571" t="s">
        <v>98</v>
      </c>
      <c r="G571" t="s">
        <v>16</v>
      </c>
      <c r="H571">
        <v>31870</v>
      </c>
      <c r="I571" t="s">
        <v>58</v>
      </c>
      <c r="K571">
        <v>353.8</v>
      </c>
      <c r="L571">
        <v>342.8</v>
      </c>
      <c r="M571">
        <v>54014</v>
      </c>
      <c r="N571">
        <f t="shared" si="8"/>
        <v>11</v>
      </c>
    </row>
    <row r="572" spans="1:14">
      <c r="A572">
        <v>1251727</v>
      </c>
      <c r="B572" t="s">
        <v>14</v>
      </c>
      <c r="E572">
        <v>165241</v>
      </c>
      <c r="F572" t="s">
        <v>163</v>
      </c>
      <c r="G572" t="s">
        <v>16</v>
      </c>
      <c r="H572">
        <v>31692</v>
      </c>
      <c r="I572" t="s">
        <v>58</v>
      </c>
      <c r="K572">
        <v>353.8</v>
      </c>
      <c r="L572">
        <v>342.8</v>
      </c>
      <c r="M572">
        <v>54014</v>
      </c>
      <c r="N572">
        <f t="shared" si="8"/>
        <v>11</v>
      </c>
    </row>
    <row r="573" spans="1:14">
      <c r="A573">
        <v>1251729</v>
      </c>
      <c r="B573" t="s">
        <v>14</v>
      </c>
      <c r="E573">
        <v>165241</v>
      </c>
      <c r="F573" t="s">
        <v>113</v>
      </c>
      <c r="G573" t="s">
        <v>16</v>
      </c>
      <c r="H573">
        <v>31760</v>
      </c>
      <c r="I573" t="s">
        <v>58</v>
      </c>
      <c r="K573">
        <v>353.8</v>
      </c>
      <c r="L573">
        <v>342.8</v>
      </c>
      <c r="M573">
        <v>54014</v>
      </c>
      <c r="N573">
        <f t="shared" si="8"/>
        <v>11</v>
      </c>
    </row>
    <row r="574" spans="1:14">
      <c r="A574">
        <v>1251730</v>
      </c>
      <c r="B574" t="s">
        <v>14</v>
      </c>
      <c r="E574">
        <v>165241</v>
      </c>
      <c r="F574" t="s">
        <v>114</v>
      </c>
      <c r="G574" t="s">
        <v>16</v>
      </c>
      <c r="H574">
        <v>31688</v>
      </c>
      <c r="I574" t="s">
        <v>58</v>
      </c>
      <c r="K574">
        <v>353.8</v>
      </c>
      <c r="L574">
        <v>342.8</v>
      </c>
      <c r="M574">
        <v>54014</v>
      </c>
      <c r="N574">
        <f t="shared" si="8"/>
        <v>11</v>
      </c>
    </row>
    <row r="575" spans="1:14">
      <c r="A575">
        <v>1251731</v>
      </c>
      <c r="B575" t="s">
        <v>14</v>
      </c>
      <c r="E575">
        <v>165241</v>
      </c>
      <c r="F575" t="s">
        <v>98</v>
      </c>
      <c r="G575" t="s">
        <v>16</v>
      </c>
      <c r="H575">
        <v>31870</v>
      </c>
      <c r="I575" t="s">
        <v>58</v>
      </c>
      <c r="K575">
        <v>353.8</v>
      </c>
      <c r="L575">
        <v>342.8</v>
      </c>
      <c r="M575">
        <v>54014</v>
      </c>
      <c r="N575">
        <f t="shared" si="8"/>
        <v>11</v>
      </c>
    </row>
    <row r="576" spans="1:14">
      <c r="A576">
        <v>1251733</v>
      </c>
      <c r="B576" t="s">
        <v>14</v>
      </c>
      <c r="E576">
        <v>165241</v>
      </c>
      <c r="F576" t="s">
        <v>165</v>
      </c>
      <c r="G576" t="s">
        <v>16</v>
      </c>
      <c r="H576">
        <v>312406</v>
      </c>
      <c r="I576" t="s">
        <v>58</v>
      </c>
      <c r="K576">
        <v>353.8</v>
      </c>
      <c r="L576">
        <v>342.8</v>
      </c>
      <c r="M576">
        <v>54014</v>
      </c>
      <c r="N576">
        <f t="shared" si="8"/>
        <v>11</v>
      </c>
    </row>
    <row r="577" spans="1:14">
      <c r="A577">
        <v>1251734</v>
      </c>
      <c r="B577" t="s">
        <v>14</v>
      </c>
      <c r="E577">
        <v>165241</v>
      </c>
      <c r="F577" t="s">
        <v>111</v>
      </c>
      <c r="G577" t="s">
        <v>16</v>
      </c>
      <c r="H577">
        <v>31789</v>
      </c>
      <c r="I577" t="s">
        <v>58</v>
      </c>
      <c r="K577">
        <v>353.8</v>
      </c>
      <c r="L577">
        <v>342.8</v>
      </c>
      <c r="M577">
        <v>54014</v>
      </c>
      <c r="N577">
        <f t="shared" si="8"/>
        <v>11</v>
      </c>
    </row>
    <row r="578" spans="1:14">
      <c r="A578">
        <v>1251735</v>
      </c>
      <c r="B578" t="s">
        <v>14</v>
      </c>
      <c r="E578">
        <v>165241</v>
      </c>
      <c r="F578" t="s">
        <v>35</v>
      </c>
      <c r="G578" t="s">
        <v>16</v>
      </c>
      <c r="H578">
        <v>31827</v>
      </c>
      <c r="I578" t="s">
        <v>58</v>
      </c>
      <c r="K578">
        <v>353.8</v>
      </c>
      <c r="L578">
        <v>342.8</v>
      </c>
      <c r="M578">
        <v>54014</v>
      </c>
      <c r="N578">
        <f t="shared" ref="N578:N641" si="9">K578-L578</f>
        <v>11</v>
      </c>
    </row>
    <row r="579" spans="1:14">
      <c r="A579">
        <v>1251741</v>
      </c>
      <c r="B579" t="s">
        <v>14</v>
      </c>
      <c r="E579">
        <v>165242</v>
      </c>
      <c r="F579" t="s">
        <v>162</v>
      </c>
      <c r="G579" t="s">
        <v>16</v>
      </c>
      <c r="H579">
        <v>31683</v>
      </c>
      <c r="I579" t="s">
        <v>58</v>
      </c>
      <c r="K579">
        <v>353.8</v>
      </c>
      <c r="L579">
        <v>342.8</v>
      </c>
      <c r="M579">
        <v>54014</v>
      </c>
      <c r="N579">
        <f t="shared" si="9"/>
        <v>11</v>
      </c>
    </row>
    <row r="580" spans="1:14">
      <c r="A580">
        <v>1251742</v>
      </c>
      <c r="B580" t="s">
        <v>14</v>
      </c>
      <c r="E580">
        <v>165242</v>
      </c>
      <c r="F580" t="s">
        <v>113</v>
      </c>
      <c r="G580" t="s">
        <v>16</v>
      </c>
      <c r="H580">
        <v>31760</v>
      </c>
      <c r="I580" t="s">
        <v>58</v>
      </c>
      <c r="K580">
        <v>353.8</v>
      </c>
      <c r="L580">
        <v>342.8</v>
      </c>
      <c r="M580">
        <v>54014</v>
      </c>
      <c r="N580">
        <f t="shared" si="9"/>
        <v>11</v>
      </c>
    </row>
    <row r="581" spans="1:14">
      <c r="A581">
        <v>1251744</v>
      </c>
      <c r="B581" t="s">
        <v>14</v>
      </c>
      <c r="E581">
        <v>165242</v>
      </c>
      <c r="F581" t="s">
        <v>114</v>
      </c>
      <c r="G581" t="s">
        <v>16</v>
      </c>
      <c r="H581">
        <v>31688</v>
      </c>
      <c r="I581" t="s">
        <v>58</v>
      </c>
      <c r="K581">
        <v>353.8</v>
      </c>
      <c r="L581">
        <v>342.8</v>
      </c>
      <c r="M581">
        <v>54014</v>
      </c>
      <c r="N581">
        <f t="shared" si="9"/>
        <v>11</v>
      </c>
    </row>
    <row r="582" spans="1:14">
      <c r="A582">
        <v>1251745</v>
      </c>
      <c r="B582" t="s">
        <v>14</v>
      </c>
      <c r="E582">
        <v>165242</v>
      </c>
      <c r="F582" t="s">
        <v>166</v>
      </c>
      <c r="G582" t="s">
        <v>16</v>
      </c>
      <c r="H582">
        <v>312481</v>
      </c>
      <c r="I582" t="s">
        <v>58</v>
      </c>
      <c r="K582">
        <v>353.8</v>
      </c>
      <c r="L582">
        <v>342.8</v>
      </c>
      <c r="M582">
        <v>54014</v>
      </c>
      <c r="N582">
        <f t="shared" si="9"/>
        <v>11</v>
      </c>
    </row>
    <row r="583" spans="1:14">
      <c r="A583">
        <v>1251747</v>
      </c>
      <c r="B583" t="s">
        <v>14</v>
      </c>
      <c r="E583">
        <v>165243</v>
      </c>
      <c r="F583" t="s">
        <v>114</v>
      </c>
      <c r="G583" t="s">
        <v>16</v>
      </c>
      <c r="H583">
        <v>31688</v>
      </c>
      <c r="I583" t="s">
        <v>58</v>
      </c>
      <c r="K583">
        <v>353.8</v>
      </c>
      <c r="L583">
        <v>342.8</v>
      </c>
      <c r="M583">
        <v>54014</v>
      </c>
      <c r="N583">
        <f t="shared" si="9"/>
        <v>11</v>
      </c>
    </row>
    <row r="584" spans="1:14">
      <c r="A584">
        <v>1251751</v>
      </c>
      <c r="B584" t="s">
        <v>14</v>
      </c>
      <c r="E584">
        <v>165244</v>
      </c>
      <c r="F584" t="s">
        <v>114</v>
      </c>
      <c r="G584" t="s">
        <v>16</v>
      </c>
      <c r="H584">
        <v>31688</v>
      </c>
      <c r="I584" t="s">
        <v>58</v>
      </c>
      <c r="K584">
        <v>353.8</v>
      </c>
      <c r="L584">
        <v>342.8</v>
      </c>
      <c r="M584">
        <v>54014</v>
      </c>
      <c r="N584">
        <f t="shared" si="9"/>
        <v>11</v>
      </c>
    </row>
    <row r="585" spans="1:14">
      <c r="A585">
        <v>1251753</v>
      </c>
      <c r="B585" t="s">
        <v>14</v>
      </c>
      <c r="E585">
        <v>165244</v>
      </c>
      <c r="F585" t="s">
        <v>113</v>
      </c>
      <c r="G585" t="s">
        <v>16</v>
      </c>
      <c r="H585">
        <v>31760</v>
      </c>
      <c r="I585" t="s">
        <v>58</v>
      </c>
      <c r="K585">
        <v>353.8</v>
      </c>
      <c r="L585">
        <v>342.8</v>
      </c>
      <c r="M585">
        <v>54014</v>
      </c>
      <c r="N585">
        <f t="shared" si="9"/>
        <v>11</v>
      </c>
    </row>
    <row r="586" spans="1:14">
      <c r="A586">
        <v>1251754</v>
      </c>
      <c r="B586" t="s">
        <v>14</v>
      </c>
      <c r="E586">
        <v>165244</v>
      </c>
      <c r="F586" t="s">
        <v>163</v>
      </c>
      <c r="G586" t="s">
        <v>16</v>
      </c>
      <c r="H586">
        <v>31692</v>
      </c>
      <c r="I586" t="s">
        <v>58</v>
      </c>
      <c r="K586">
        <v>353.8</v>
      </c>
      <c r="L586">
        <v>342.8</v>
      </c>
      <c r="M586">
        <v>54014</v>
      </c>
      <c r="N586">
        <f t="shared" si="9"/>
        <v>11</v>
      </c>
    </row>
    <row r="587" spans="1:14">
      <c r="A587">
        <v>1251757</v>
      </c>
      <c r="B587" t="s">
        <v>14</v>
      </c>
      <c r="E587">
        <v>165244</v>
      </c>
      <c r="F587" t="s">
        <v>162</v>
      </c>
      <c r="G587" t="s">
        <v>16</v>
      </c>
      <c r="H587">
        <v>31683</v>
      </c>
      <c r="I587" t="s">
        <v>58</v>
      </c>
      <c r="K587">
        <v>353.8</v>
      </c>
      <c r="L587">
        <v>342.8</v>
      </c>
      <c r="M587">
        <v>54014</v>
      </c>
      <c r="N587">
        <f t="shared" si="9"/>
        <v>11</v>
      </c>
    </row>
    <row r="588" spans="1:14">
      <c r="A588">
        <v>1251758</v>
      </c>
      <c r="B588" t="s">
        <v>14</v>
      </c>
      <c r="E588">
        <v>165244</v>
      </c>
      <c r="F588" t="s">
        <v>70</v>
      </c>
      <c r="G588" t="s">
        <v>16</v>
      </c>
      <c r="H588">
        <v>31623</v>
      </c>
      <c r="I588" t="s">
        <v>58</v>
      </c>
      <c r="K588">
        <v>353.8</v>
      </c>
      <c r="L588">
        <v>342.8</v>
      </c>
      <c r="M588">
        <v>54014</v>
      </c>
      <c r="N588">
        <f t="shared" si="9"/>
        <v>11</v>
      </c>
    </row>
    <row r="589" spans="1:14">
      <c r="A589">
        <v>1251759</v>
      </c>
      <c r="B589" t="s">
        <v>14</v>
      </c>
      <c r="E589">
        <v>165244</v>
      </c>
      <c r="F589" t="s">
        <v>99</v>
      </c>
      <c r="G589" t="s">
        <v>16</v>
      </c>
      <c r="H589">
        <v>31687</v>
      </c>
      <c r="I589" t="s">
        <v>58</v>
      </c>
      <c r="K589">
        <v>353.8</v>
      </c>
      <c r="L589">
        <v>342.8</v>
      </c>
      <c r="M589">
        <v>54014</v>
      </c>
      <c r="N589">
        <f t="shared" si="9"/>
        <v>11</v>
      </c>
    </row>
    <row r="590" spans="1:14">
      <c r="A590">
        <v>1251760</v>
      </c>
      <c r="B590" t="s">
        <v>14</v>
      </c>
      <c r="E590">
        <v>165244</v>
      </c>
      <c r="F590" t="s">
        <v>111</v>
      </c>
      <c r="G590" t="s">
        <v>16</v>
      </c>
      <c r="H590">
        <v>31789</v>
      </c>
      <c r="I590" t="s">
        <v>58</v>
      </c>
      <c r="K590">
        <v>353.8</v>
      </c>
      <c r="L590">
        <v>342.8</v>
      </c>
      <c r="M590">
        <v>54014</v>
      </c>
      <c r="N590">
        <f t="shared" si="9"/>
        <v>11</v>
      </c>
    </row>
    <row r="591" spans="1:14">
      <c r="A591">
        <v>1251761</v>
      </c>
      <c r="B591" t="s">
        <v>14</v>
      </c>
      <c r="E591">
        <v>165244</v>
      </c>
      <c r="F591" t="s">
        <v>35</v>
      </c>
      <c r="G591" t="s">
        <v>16</v>
      </c>
      <c r="H591">
        <v>31827</v>
      </c>
      <c r="I591" t="s">
        <v>58</v>
      </c>
      <c r="K591">
        <v>353.8</v>
      </c>
      <c r="L591">
        <v>342.8</v>
      </c>
      <c r="M591">
        <v>54014</v>
      </c>
      <c r="N591">
        <f t="shared" si="9"/>
        <v>11</v>
      </c>
    </row>
    <row r="592" spans="1:14">
      <c r="A592">
        <v>1251762</v>
      </c>
      <c r="B592" t="s">
        <v>14</v>
      </c>
      <c r="E592">
        <v>165244</v>
      </c>
      <c r="F592" t="s">
        <v>166</v>
      </c>
      <c r="G592" t="s">
        <v>16</v>
      </c>
      <c r="H592">
        <v>312481</v>
      </c>
      <c r="I592" t="s">
        <v>58</v>
      </c>
      <c r="K592">
        <v>353.8</v>
      </c>
      <c r="L592">
        <v>342.8</v>
      </c>
      <c r="M592">
        <v>54014</v>
      </c>
      <c r="N592">
        <f t="shared" si="9"/>
        <v>11</v>
      </c>
    </row>
    <row r="593" spans="1:14">
      <c r="A593">
        <v>1251768</v>
      </c>
      <c r="B593" t="s">
        <v>14</v>
      </c>
      <c r="E593">
        <v>165245</v>
      </c>
      <c r="F593" t="s">
        <v>114</v>
      </c>
      <c r="G593" t="s">
        <v>16</v>
      </c>
      <c r="H593">
        <v>31688</v>
      </c>
      <c r="I593" t="s">
        <v>58</v>
      </c>
      <c r="K593">
        <v>353.8</v>
      </c>
      <c r="L593">
        <v>342.8</v>
      </c>
      <c r="M593">
        <v>54014</v>
      </c>
      <c r="N593">
        <f t="shared" si="9"/>
        <v>11</v>
      </c>
    </row>
    <row r="594" spans="1:14">
      <c r="A594">
        <v>1251771</v>
      </c>
      <c r="B594" t="s">
        <v>14</v>
      </c>
      <c r="E594">
        <v>165245</v>
      </c>
      <c r="F594" t="s">
        <v>113</v>
      </c>
      <c r="G594" t="s">
        <v>16</v>
      </c>
      <c r="H594">
        <v>31760</v>
      </c>
      <c r="I594" t="s">
        <v>58</v>
      </c>
      <c r="K594">
        <v>353.8</v>
      </c>
      <c r="L594">
        <v>342.8</v>
      </c>
      <c r="M594">
        <v>54014</v>
      </c>
      <c r="N594">
        <f t="shared" si="9"/>
        <v>11</v>
      </c>
    </row>
    <row r="595" spans="1:14">
      <c r="A595">
        <v>1251772</v>
      </c>
      <c r="B595" t="s">
        <v>14</v>
      </c>
      <c r="E595">
        <v>165245</v>
      </c>
      <c r="F595" t="s">
        <v>35</v>
      </c>
      <c r="G595" t="s">
        <v>16</v>
      </c>
      <c r="H595">
        <v>31827</v>
      </c>
      <c r="I595" t="s">
        <v>58</v>
      </c>
      <c r="K595">
        <v>353.8</v>
      </c>
      <c r="L595">
        <v>342.8</v>
      </c>
      <c r="M595">
        <v>54014</v>
      </c>
      <c r="N595">
        <f t="shared" si="9"/>
        <v>11</v>
      </c>
    </row>
    <row r="596" spans="1:14">
      <c r="A596">
        <v>1251773</v>
      </c>
      <c r="B596" t="s">
        <v>14</v>
      </c>
      <c r="E596">
        <v>165245</v>
      </c>
      <c r="F596" t="s">
        <v>166</v>
      </c>
      <c r="G596" t="s">
        <v>16</v>
      </c>
      <c r="H596">
        <v>312481</v>
      </c>
      <c r="I596" t="s">
        <v>58</v>
      </c>
      <c r="K596">
        <v>353.8</v>
      </c>
      <c r="L596">
        <v>342.8</v>
      </c>
      <c r="M596">
        <v>54014</v>
      </c>
      <c r="N596">
        <f t="shared" si="9"/>
        <v>11</v>
      </c>
    </row>
    <row r="597" spans="1:14">
      <c r="A597">
        <v>1251776</v>
      </c>
      <c r="B597" t="s">
        <v>14</v>
      </c>
      <c r="E597">
        <v>165246</v>
      </c>
      <c r="F597" t="s">
        <v>162</v>
      </c>
      <c r="G597" t="s">
        <v>16</v>
      </c>
      <c r="H597">
        <v>31683</v>
      </c>
      <c r="I597" t="s">
        <v>58</v>
      </c>
      <c r="K597">
        <v>353.8</v>
      </c>
      <c r="L597">
        <v>342.8</v>
      </c>
      <c r="M597">
        <v>54014</v>
      </c>
      <c r="N597">
        <f t="shared" si="9"/>
        <v>11</v>
      </c>
    </row>
    <row r="598" spans="1:14">
      <c r="A598">
        <v>1251777</v>
      </c>
      <c r="B598" t="s">
        <v>14</v>
      </c>
      <c r="E598">
        <v>165246</v>
      </c>
      <c r="F598" t="s">
        <v>113</v>
      </c>
      <c r="G598" t="s">
        <v>16</v>
      </c>
      <c r="H598">
        <v>31760</v>
      </c>
      <c r="I598" t="s">
        <v>58</v>
      </c>
      <c r="K598">
        <v>353.8</v>
      </c>
      <c r="L598">
        <v>342.8</v>
      </c>
      <c r="M598">
        <v>54014</v>
      </c>
      <c r="N598">
        <f t="shared" si="9"/>
        <v>11</v>
      </c>
    </row>
    <row r="599" spans="1:14">
      <c r="A599">
        <v>1339860</v>
      </c>
      <c r="B599" t="s">
        <v>14</v>
      </c>
      <c r="E599">
        <v>180968</v>
      </c>
      <c r="F599" t="s">
        <v>70</v>
      </c>
      <c r="G599" t="s">
        <v>16</v>
      </c>
      <c r="H599">
        <v>31623</v>
      </c>
      <c r="I599" t="s">
        <v>58</v>
      </c>
      <c r="K599">
        <v>353.8</v>
      </c>
      <c r="L599">
        <v>342.8</v>
      </c>
      <c r="M599">
        <v>21461</v>
      </c>
      <c r="N599">
        <f t="shared" si="9"/>
        <v>11</v>
      </c>
    </row>
    <row r="600" spans="1:14">
      <c r="A600">
        <v>1339861</v>
      </c>
      <c r="B600" t="s">
        <v>14</v>
      </c>
      <c r="E600">
        <v>180968</v>
      </c>
      <c r="F600" t="s">
        <v>35</v>
      </c>
      <c r="G600" t="s">
        <v>16</v>
      </c>
      <c r="H600">
        <v>31827</v>
      </c>
      <c r="I600" t="s">
        <v>58</v>
      </c>
      <c r="K600">
        <v>353.8</v>
      </c>
      <c r="L600">
        <v>342.8</v>
      </c>
      <c r="M600">
        <v>21461</v>
      </c>
      <c r="N600">
        <f t="shared" si="9"/>
        <v>11</v>
      </c>
    </row>
    <row r="601" spans="1:14">
      <c r="A601">
        <v>1339862</v>
      </c>
      <c r="B601" t="s">
        <v>14</v>
      </c>
      <c r="E601">
        <v>180968</v>
      </c>
      <c r="F601" t="s">
        <v>162</v>
      </c>
      <c r="G601" t="s">
        <v>16</v>
      </c>
      <c r="H601">
        <v>31683</v>
      </c>
      <c r="I601" t="s">
        <v>58</v>
      </c>
      <c r="K601">
        <v>353.8</v>
      </c>
      <c r="L601">
        <v>342.8</v>
      </c>
      <c r="M601">
        <v>21461</v>
      </c>
      <c r="N601">
        <f t="shared" si="9"/>
        <v>11</v>
      </c>
    </row>
    <row r="602" spans="1:14">
      <c r="A602">
        <v>1339863</v>
      </c>
      <c r="B602" t="s">
        <v>14</v>
      </c>
      <c r="E602">
        <v>180968</v>
      </c>
      <c r="F602" t="s">
        <v>115</v>
      </c>
      <c r="G602" t="s">
        <v>16</v>
      </c>
      <c r="H602">
        <v>31812</v>
      </c>
      <c r="I602" t="s">
        <v>58</v>
      </c>
      <c r="K602">
        <v>353.8</v>
      </c>
      <c r="L602">
        <v>342.8</v>
      </c>
      <c r="M602">
        <v>21461</v>
      </c>
      <c r="N602">
        <f t="shared" si="9"/>
        <v>11</v>
      </c>
    </row>
    <row r="603" spans="1:14">
      <c r="A603">
        <v>1339864</v>
      </c>
      <c r="B603" t="s">
        <v>14</v>
      </c>
      <c r="E603">
        <v>180968</v>
      </c>
      <c r="F603" t="s">
        <v>167</v>
      </c>
      <c r="G603" t="s">
        <v>16</v>
      </c>
      <c r="H603">
        <v>31754</v>
      </c>
      <c r="I603" t="s">
        <v>58</v>
      </c>
      <c r="K603">
        <v>353.8</v>
      </c>
      <c r="L603">
        <v>342.8</v>
      </c>
      <c r="M603">
        <v>21461</v>
      </c>
      <c r="N603">
        <f t="shared" si="9"/>
        <v>11</v>
      </c>
    </row>
    <row r="604" spans="1:14">
      <c r="A604">
        <v>1627861</v>
      </c>
      <c r="B604" t="s">
        <v>14</v>
      </c>
      <c r="E604">
        <v>230511</v>
      </c>
      <c r="F604" t="s">
        <v>168</v>
      </c>
      <c r="G604" t="s">
        <v>16</v>
      </c>
      <c r="H604">
        <v>31707</v>
      </c>
      <c r="I604" t="s">
        <v>58</v>
      </c>
      <c r="K604">
        <v>353.8</v>
      </c>
      <c r="L604">
        <v>342.8</v>
      </c>
      <c r="M604">
        <v>20172</v>
      </c>
      <c r="N604">
        <f t="shared" si="9"/>
        <v>11</v>
      </c>
    </row>
    <row r="605" spans="1:14">
      <c r="A605">
        <v>1627866</v>
      </c>
      <c r="B605" t="s">
        <v>14</v>
      </c>
      <c r="E605">
        <v>230511</v>
      </c>
      <c r="F605" t="s">
        <v>35</v>
      </c>
      <c r="G605" t="s">
        <v>16</v>
      </c>
      <c r="H605">
        <v>31827</v>
      </c>
      <c r="I605" t="s">
        <v>58</v>
      </c>
      <c r="K605">
        <v>353.8</v>
      </c>
      <c r="L605">
        <v>342.8</v>
      </c>
      <c r="M605">
        <v>20172</v>
      </c>
      <c r="N605">
        <f t="shared" si="9"/>
        <v>11</v>
      </c>
    </row>
    <row r="606" spans="1:14">
      <c r="A606">
        <v>1627868</v>
      </c>
      <c r="B606" t="s">
        <v>14</v>
      </c>
      <c r="E606">
        <v>230511</v>
      </c>
      <c r="F606" t="s">
        <v>103</v>
      </c>
      <c r="G606" t="s">
        <v>16</v>
      </c>
      <c r="H606">
        <v>31662</v>
      </c>
      <c r="I606" t="s">
        <v>58</v>
      </c>
      <c r="K606">
        <v>353.8</v>
      </c>
      <c r="L606">
        <v>342.8</v>
      </c>
      <c r="M606">
        <v>20172</v>
      </c>
      <c r="N606">
        <f t="shared" si="9"/>
        <v>11</v>
      </c>
    </row>
    <row r="607" spans="1:14">
      <c r="A607">
        <v>719012</v>
      </c>
      <c r="B607" t="s">
        <v>14</v>
      </c>
      <c r="E607">
        <v>77176</v>
      </c>
      <c r="F607" t="s">
        <v>35</v>
      </c>
      <c r="G607" t="s">
        <v>16</v>
      </c>
      <c r="H607">
        <v>31827</v>
      </c>
      <c r="I607" t="s">
        <v>53</v>
      </c>
      <c r="K607">
        <v>290.1</v>
      </c>
      <c r="L607">
        <v>279.3</v>
      </c>
      <c r="M607">
        <v>26113</v>
      </c>
      <c r="N607">
        <f t="shared" si="9"/>
        <v>10.8</v>
      </c>
    </row>
    <row r="608" spans="1:14">
      <c r="A608">
        <v>771467</v>
      </c>
      <c r="B608" t="s">
        <v>14</v>
      </c>
      <c r="E608">
        <v>74742</v>
      </c>
      <c r="F608" t="s">
        <v>35</v>
      </c>
      <c r="G608" t="s">
        <v>16</v>
      </c>
      <c r="H608">
        <v>31827</v>
      </c>
      <c r="I608" t="s">
        <v>53</v>
      </c>
      <c r="K608">
        <v>290.1</v>
      </c>
      <c r="L608">
        <v>279.3</v>
      </c>
      <c r="M608">
        <v>23017</v>
      </c>
      <c r="N608">
        <f t="shared" si="9"/>
        <v>10.8</v>
      </c>
    </row>
    <row r="609" spans="1:14">
      <c r="A609">
        <v>786423</v>
      </c>
      <c r="B609" t="s">
        <v>14</v>
      </c>
      <c r="E609">
        <v>84851</v>
      </c>
      <c r="F609" t="s">
        <v>50</v>
      </c>
      <c r="G609" t="s">
        <v>16</v>
      </c>
      <c r="H609">
        <v>31805</v>
      </c>
      <c r="I609" t="s">
        <v>53</v>
      </c>
      <c r="K609">
        <v>290.1</v>
      </c>
      <c r="L609">
        <v>279.3</v>
      </c>
      <c r="M609">
        <v>23013</v>
      </c>
      <c r="N609">
        <f t="shared" si="9"/>
        <v>10.8</v>
      </c>
    </row>
    <row r="610" spans="1:14">
      <c r="A610">
        <v>789329</v>
      </c>
      <c r="B610" t="s">
        <v>14</v>
      </c>
      <c r="E610">
        <v>85318</v>
      </c>
      <c r="F610" t="s">
        <v>50</v>
      </c>
      <c r="G610" t="s">
        <v>16</v>
      </c>
      <c r="H610">
        <v>31805</v>
      </c>
      <c r="I610" t="s">
        <v>53</v>
      </c>
      <c r="K610">
        <v>290.1</v>
      </c>
      <c r="L610">
        <v>279.3</v>
      </c>
      <c r="M610">
        <v>23013</v>
      </c>
      <c r="N610">
        <f t="shared" si="9"/>
        <v>10.8</v>
      </c>
    </row>
    <row r="611" spans="1:14">
      <c r="A611">
        <v>1062798</v>
      </c>
      <c r="B611" t="s">
        <v>14</v>
      </c>
      <c r="E611">
        <v>131289</v>
      </c>
      <c r="F611" t="s">
        <v>169</v>
      </c>
      <c r="G611" t="s">
        <v>16</v>
      </c>
      <c r="H611">
        <v>31852</v>
      </c>
      <c r="I611" t="s">
        <v>53</v>
      </c>
      <c r="K611">
        <v>290.1</v>
      </c>
      <c r="L611">
        <v>279.3</v>
      </c>
      <c r="M611">
        <v>22879</v>
      </c>
      <c r="N611">
        <f t="shared" si="9"/>
        <v>10.8</v>
      </c>
    </row>
    <row r="612" spans="1:14">
      <c r="A612">
        <v>1062809</v>
      </c>
      <c r="B612" t="s">
        <v>14</v>
      </c>
      <c r="E612">
        <v>131296</v>
      </c>
      <c r="F612" t="s">
        <v>169</v>
      </c>
      <c r="G612" t="s">
        <v>16</v>
      </c>
      <c r="H612">
        <v>31852</v>
      </c>
      <c r="I612" t="s">
        <v>53</v>
      </c>
      <c r="K612">
        <v>290.1</v>
      </c>
      <c r="L612">
        <v>279.3</v>
      </c>
      <c r="M612">
        <v>22879</v>
      </c>
      <c r="N612">
        <f t="shared" si="9"/>
        <v>10.8</v>
      </c>
    </row>
    <row r="613" spans="1:14">
      <c r="A613">
        <v>1062810</v>
      </c>
      <c r="B613" t="s">
        <v>14</v>
      </c>
      <c r="E613">
        <v>131297</v>
      </c>
      <c r="F613" t="s">
        <v>169</v>
      </c>
      <c r="G613" t="s">
        <v>16</v>
      </c>
      <c r="H613">
        <v>31852</v>
      </c>
      <c r="I613" t="s">
        <v>53</v>
      </c>
      <c r="K613">
        <v>290.1</v>
      </c>
      <c r="L613">
        <v>279.3</v>
      </c>
      <c r="M613">
        <v>22879</v>
      </c>
      <c r="N613">
        <f t="shared" si="9"/>
        <v>10.8</v>
      </c>
    </row>
    <row r="614" spans="1:14">
      <c r="A614">
        <v>1582482</v>
      </c>
      <c r="B614" t="s">
        <v>14</v>
      </c>
      <c r="E614">
        <v>118268</v>
      </c>
      <c r="F614" t="s">
        <v>99</v>
      </c>
      <c r="G614" t="s">
        <v>16</v>
      </c>
      <c r="H614">
        <v>31687</v>
      </c>
      <c r="I614" t="s">
        <v>53</v>
      </c>
      <c r="K614">
        <v>290.1</v>
      </c>
      <c r="L614">
        <v>279.3</v>
      </c>
      <c r="M614">
        <v>22948</v>
      </c>
      <c r="N614">
        <f t="shared" si="9"/>
        <v>10.8</v>
      </c>
    </row>
    <row r="615" spans="1:14">
      <c r="A615">
        <v>1582488</v>
      </c>
      <c r="B615" t="s">
        <v>14</v>
      </c>
      <c r="E615">
        <v>118268</v>
      </c>
      <c r="F615" t="s">
        <v>35</v>
      </c>
      <c r="G615" t="s">
        <v>16</v>
      </c>
      <c r="H615">
        <v>31827</v>
      </c>
      <c r="I615" t="s">
        <v>53</v>
      </c>
      <c r="K615">
        <v>290.1</v>
      </c>
      <c r="L615">
        <v>279.3</v>
      </c>
      <c r="M615">
        <v>22948</v>
      </c>
      <c r="N615">
        <f t="shared" si="9"/>
        <v>10.8</v>
      </c>
    </row>
    <row r="616" spans="1:14">
      <c r="A616">
        <v>1582489</v>
      </c>
      <c r="B616" t="s">
        <v>14</v>
      </c>
      <c r="E616">
        <v>118268</v>
      </c>
      <c r="F616" t="s">
        <v>170</v>
      </c>
      <c r="G616" t="s">
        <v>16</v>
      </c>
      <c r="H616">
        <v>31831</v>
      </c>
      <c r="I616" t="s">
        <v>53</v>
      </c>
      <c r="K616">
        <v>290.1</v>
      </c>
      <c r="L616">
        <v>279.3</v>
      </c>
      <c r="M616">
        <v>22948</v>
      </c>
      <c r="N616">
        <f t="shared" si="9"/>
        <v>10.8</v>
      </c>
    </row>
    <row r="617" spans="1:14">
      <c r="A617">
        <v>1582494</v>
      </c>
      <c r="B617" t="s">
        <v>14</v>
      </c>
      <c r="E617">
        <v>118268</v>
      </c>
      <c r="F617" t="s">
        <v>50</v>
      </c>
      <c r="G617" t="s">
        <v>16</v>
      </c>
      <c r="H617">
        <v>31805</v>
      </c>
      <c r="I617" t="s">
        <v>53</v>
      </c>
      <c r="K617">
        <v>290.1</v>
      </c>
      <c r="L617">
        <v>279.3</v>
      </c>
      <c r="M617">
        <v>22948</v>
      </c>
      <c r="N617">
        <f t="shared" si="9"/>
        <v>10.8</v>
      </c>
    </row>
    <row r="618" spans="1:14">
      <c r="A618">
        <v>1582497</v>
      </c>
      <c r="B618" t="s">
        <v>14</v>
      </c>
      <c r="E618">
        <v>118268</v>
      </c>
      <c r="F618" t="s">
        <v>171</v>
      </c>
      <c r="G618" t="s">
        <v>16</v>
      </c>
      <c r="H618">
        <v>31763</v>
      </c>
      <c r="I618" t="s">
        <v>53</v>
      </c>
      <c r="K618">
        <v>290.1</v>
      </c>
      <c r="L618">
        <v>279.3</v>
      </c>
      <c r="M618">
        <v>22948</v>
      </c>
      <c r="N618">
        <f t="shared" si="9"/>
        <v>10.8</v>
      </c>
    </row>
    <row r="619" spans="1:14">
      <c r="A619">
        <v>1582499</v>
      </c>
      <c r="B619" t="s">
        <v>14</v>
      </c>
      <c r="E619">
        <v>118268</v>
      </c>
      <c r="F619" t="s">
        <v>172</v>
      </c>
      <c r="G619" t="s">
        <v>16</v>
      </c>
      <c r="H619">
        <v>471346</v>
      </c>
      <c r="I619" t="s">
        <v>53</v>
      </c>
      <c r="K619">
        <v>290.1</v>
      </c>
      <c r="L619">
        <v>279.3</v>
      </c>
      <c r="M619">
        <v>22948</v>
      </c>
      <c r="N619">
        <f t="shared" si="9"/>
        <v>10.8</v>
      </c>
    </row>
    <row r="620" spans="1:14">
      <c r="A620">
        <v>1582505</v>
      </c>
      <c r="B620" t="s">
        <v>14</v>
      </c>
      <c r="E620">
        <v>118268</v>
      </c>
      <c r="F620" t="s">
        <v>40</v>
      </c>
      <c r="G620" t="s">
        <v>16</v>
      </c>
      <c r="H620">
        <v>31720</v>
      </c>
      <c r="I620" t="s">
        <v>53</v>
      </c>
      <c r="K620">
        <v>290.1</v>
      </c>
      <c r="L620">
        <v>279.3</v>
      </c>
      <c r="M620">
        <v>22948</v>
      </c>
      <c r="N620">
        <f t="shared" si="9"/>
        <v>10.8</v>
      </c>
    </row>
    <row r="621" spans="1:14">
      <c r="A621">
        <v>132755</v>
      </c>
      <c r="B621" t="s">
        <v>14</v>
      </c>
      <c r="E621">
        <v>11101</v>
      </c>
      <c r="F621" t="s">
        <v>27</v>
      </c>
      <c r="G621" t="s">
        <v>16</v>
      </c>
      <c r="H621">
        <v>31755</v>
      </c>
      <c r="I621" t="s">
        <v>173</v>
      </c>
      <c r="K621">
        <v>393.3</v>
      </c>
      <c r="L621">
        <v>382.7</v>
      </c>
      <c r="M621">
        <v>4088</v>
      </c>
      <c r="N621">
        <f t="shared" si="9"/>
        <v>10.6</v>
      </c>
    </row>
    <row r="622" spans="1:14">
      <c r="A622">
        <v>132759</v>
      </c>
      <c r="B622" t="s">
        <v>14</v>
      </c>
      <c r="E622">
        <v>11101</v>
      </c>
      <c r="F622" t="s">
        <v>77</v>
      </c>
      <c r="G622" t="s">
        <v>16</v>
      </c>
      <c r="H622">
        <v>31767</v>
      </c>
      <c r="I622" t="s">
        <v>173</v>
      </c>
      <c r="K622">
        <v>393.3</v>
      </c>
      <c r="L622">
        <v>382.7</v>
      </c>
      <c r="M622">
        <v>4088</v>
      </c>
      <c r="N622">
        <f t="shared" si="9"/>
        <v>10.6</v>
      </c>
    </row>
    <row r="623" spans="1:14">
      <c r="A623">
        <v>132760</v>
      </c>
      <c r="B623" t="s">
        <v>14</v>
      </c>
      <c r="E623">
        <v>11101</v>
      </c>
      <c r="F623" t="s">
        <v>75</v>
      </c>
      <c r="G623" t="s">
        <v>16</v>
      </c>
      <c r="H623">
        <v>31797</v>
      </c>
      <c r="I623" t="s">
        <v>173</v>
      </c>
      <c r="K623">
        <v>393.3</v>
      </c>
      <c r="L623">
        <v>382.7</v>
      </c>
      <c r="M623">
        <v>4088</v>
      </c>
      <c r="N623">
        <f t="shared" si="9"/>
        <v>10.6</v>
      </c>
    </row>
    <row r="624" spans="1:14">
      <c r="A624">
        <v>377649</v>
      </c>
      <c r="B624" t="s">
        <v>14</v>
      </c>
      <c r="E624">
        <v>35600</v>
      </c>
      <c r="F624" t="s">
        <v>46</v>
      </c>
      <c r="G624" t="s">
        <v>16</v>
      </c>
      <c r="H624">
        <v>31641</v>
      </c>
      <c r="I624" t="s">
        <v>174</v>
      </c>
      <c r="K624">
        <v>402.5</v>
      </c>
      <c r="L624">
        <v>391.9</v>
      </c>
      <c r="M624">
        <v>9616</v>
      </c>
      <c r="N624">
        <f t="shared" si="9"/>
        <v>10.6</v>
      </c>
    </row>
    <row r="625" spans="1:14">
      <c r="A625">
        <v>416930</v>
      </c>
      <c r="B625" t="s">
        <v>14</v>
      </c>
      <c r="E625">
        <v>40429</v>
      </c>
      <c r="F625" t="s">
        <v>175</v>
      </c>
      <c r="G625" t="s">
        <v>16</v>
      </c>
      <c r="H625">
        <v>31637</v>
      </c>
      <c r="I625" t="s">
        <v>174</v>
      </c>
      <c r="K625">
        <v>402.5</v>
      </c>
      <c r="L625">
        <v>391.9</v>
      </c>
      <c r="M625">
        <v>10893</v>
      </c>
      <c r="N625">
        <f t="shared" si="9"/>
        <v>10.6</v>
      </c>
    </row>
    <row r="626" spans="1:14">
      <c r="A626">
        <v>463998</v>
      </c>
      <c r="B626" t="s">
        <v>14</v>
      </c>
      <c r="E626">
        <v>45825</v>
      </c>
      <c r="F626" t="s">
        <v>103</v>
      </c>
      <c r="G626" t="s">
        <v>16</v>
      </c>
      <c r="H626">
        <v>31662</v>
      </c>
      <c r="I626" t="s">
        <v>174</v>
      </c>
      <c r="K626">
        <v>402.5</v>
      </c>
      <c r="L626">
        <v>391.9</v>
      </c>
      <c r="M626">
        <v>12132</v>
      </c>
      <c r="N626">
        <f t="shared" si="9"/>
        <v>10.6</v>
      </c>
    </row>
    <row r="627" spans="1:14">
      <c r="A627">
        <v>464000</v>
      </c>
      <c r="B627" t="s">
        <v>14</v>
      </c>
      <c r="E627">
        <v>45825</v>
      </c>
      <c r="F627" t="s">
        <v>22</v>
      </c>
      <c r="G627" t="s">
        <v>16</v>
      </c>
      <c r="H627">
        <v>31775</v>
      </c>
      <c r="I627" t="s">
        <v>174</v>
      </c>
      <c r="K627">
        <v>402.5</v>
      </c>
      <c r="L627">
        <v>391.9</v>
      </c>
      <c r="M627">
        <v>12132</v>
      </c>
      <c r="N627">
        <f t="shared" si="9"/>
        <v>10.6</v>
      </c>
    </row>
    <row r="628" spans="1:14">
      <c r="A628">
        <v>464241</v>
      </c>
      <c r="B628" t="s">
        <v>14</v>
      </c>
      <c r="E628">
        <v>45838</v>
      </c>
      <c r="F628" t="s">
        <v>22</v>
      </c>
      <c r="G628" t="s">
        <v>16</v>
      </c>
      <c r="H628">
        <v>31775</v>
      </c>
      <c r="I628" t="s">
        <v>174</v>
      </c>
      <c r="K628">
        <v>402.5</v>
      </c>
      <c r="L628">
        <v>391.9</v>
      </c>
      <c r="M628">
        <v>12132</v>
      </c>
      <c r="N628">
        <f t="shared" si="9"/>
        <v>10.6</v>
      </c>
    </row>
    <row r="629" spans="1:14">
      <c r="A629">
        <v>464322</v>
      </c>
      <c r="B629" t="s">
        <v>14</v>
      </c>
      <c r="E629">
        <v>45842</v>
      </c>
      <c r="F629" t="s">
        <v>22</v>
      </c>
      <c r="G629" t="s">
        <v>16</v>
      </c>
      <c r="H629">
        <v>31775</v>
      </c>
      <c r="I629" t="s">
        <v>174</v>
      </c>
      <c r="K629">
        <v>402.5</v>
      </c>
      <c r="L629">
        <v>391.9</v>
      </c>
      <c r="M629">
        <v>12132</v>
      </c>
      <c r="N629">
        <f t="shared" si="9"/>
        <v>10.6</v>
      </c>
    </row>
    <row r="630" spans="1:14">
      <c r="A630">
        <v>464323</v>
      </c>
      <c r="B630" t="s">
        <v>14</v>
      </c>
      <c r="E630">
        <v>45842</v>
      </c>
      <c r="F630" t="s">
        <v>103</v>
      </c>
      <c r="G630" t="s">
        <v>16</v>
      </c>
      <c r="H630">
        <v>31662</v>
      </c>
      <c r="I630" t="s">
        <v>174</v>
      </c>
      <c r="K630">
        <v>402.5</v>
      </c>
      <c r="L630">
        <v>391.9</v>
      </c>
      <c r="M630">
        <v>12132</v>
      </c>
      <c r="N630">
        <f t="shared" si="9"/>
        <v>10.6</v>
      </c>
    </row>
    <row r="631" spans="1:14">
      <c r="A631">
        <v>704299</v>
      </c>
      <c r="B631" t="s">
        <v>14</v>
      </c>
      <c r="E631">
        <v>75583</v>
      </c>
      <c r="F631" t="s">
        <v>176</v>
      </c>
      <c r="G631" t="s">
        <v>16</v>
      </c>
      <c r="H631">
        <v>31701</v>
      </c>
      <c r="I631" t="s">
        <v>32</v>
      </c>
      <c r="J631" t="s">
        <v>24</v>
      </c>
      <c r="K631">
        <v>393.3</v>
      </c>
      <c r="L631">
        <v>382.7</v>
      </c>
      <c r="M631">
        <v>25521</v>
      </c>
      <c r="N631">
        <f t="shared" si="9"/>
        <v>10.6</v>
      </c>
    </row>
    <row r="632" spans="1:14">
      <c r="A632">
        <v>826934</v>
      </c>
      <c r="B632" t="s">
        <v>14</v>
      </c>
      <c r="E632">
        <v>91216</v>
      </c>
      <c r="F632" t="s">
        <v>176</v>
      </c>
      <c r="G632" t="s">
        <v>16</v>
      </c>
      <c r="H632">
        <v>31701</v>
      </c>
      <c r="I632" t="s">
        <v>173</v>
      </c>
      <c r="K632">
        <v>393.3</v>
      </c>
      <c r="L632">
        <v>382.7</v>
      </c>
      <c r="M632">
        <v>30540</v>
      </c>
      <c r="N632">
        <f t="shared" si="9"/>
        <v>10.6</v>
      </c>
    </row>
    <row r="633" spans="1:14">
      <c r="A633">
        <v>827487</v>
      </c>
      <c r="B633" t="s">
        <v>14</v>
      </c>
      <c r="E633">
        <v>91240</v>
      </c>
      <c r="F633" t="s">
        <v>75</v>
      </c>
      <c r="G633" t="s">
        <v>16</v>
      </c>
      <c r="H633">
        <v>31797</v>
      </c>
      <c r="I633" t="s">
        <v>173</v>
      </c>
      <c r="K633">
        <v>393.3</v>
      </c>
      <c r="L633">
        <v>382.7</v>
      </c>
      <c r="M633">
        <v>30540</v>
      </c>
      <c r="N633">
        <f t="shared" si="9"/>
        <v>10.6</v>
      </c>
    </row>
    <row r="634" spans="1:14">
      <c r="A634">
        <v>827507</v>
      </c>
      <c r="B634" t="s">
        <v>14</v>
      </c>
      <c r="E634">
        <v>91240</v>
      </c>
      <c r="F634" t="s">
        <v>27</v>
      </c>
      <c r="G634" t="s">
        <v>16</v>
      </c>
      <c r="H634">
        <v>31755</v>
      </c>
      <c r="I634" t="s">
        <v>173</v>
      </c>
      <c r="K634">
        <v>393.3</v>
      </c>
      <c r="L634">
        <v>382.7</v>
      </c>
      <c r="M634">
        <v>30540</v>
      </c>
      <c r="N634">
        <f t="shared" si="9"/>
        <v>10.6</v>
      </c>
    </row>
    <row r="635" spans="1:14">
      <c r="A635">
        <v>827688</v>
      </c>
      <c r="B635" t="s">
        <v>14</v>
      </c>
      <c r="E635">
        <v>91246</v>
      </c>
      <c r="F635" t="s">
        <v>77</v>
      </c>
      <c r="G635" t="s">
        <v>16</v>
      </c>
      <c r="H635">
        <v>31767</v>
      </c>
      <c r="I635" t="s">
        <v>173</v>
      </c>
      <c r="K635">
        <v>393.3</v>
      </c>
      <c r="L635">
        <v>382.7</v>
      </c>
      <c r="M635">
        <v>30540</v>
      </c>
      <c r="N635">
        <f t="shared" si="9"/>
        <v>10.6</v>
      </c>
    </row>
    <row r="636" spans="1:14">
      <c r="A636">
        <v>1403529</v>
      </c>
      <c r="B636" t="s">
        <v>14</v>
      </c>
      <c r="E636">
        <v>193694</v>
      </c>
      <c r="F636" t="s">
        <v>176</v>
      </c>
      <c r="G636" t="s">
        <v>16</v>
      </c>
      <c r="H636">
        <v>31701</v>
      </c>
      <c r="I636" t="s">
        <v>173</v>
      </c>
      <c r="K636">
        <v>393.3</v>
      </c>
      <c r="L636">
        <v>382.7</v>
      </c>
      <c r="M636">
        <v>24469</v>
      </c>
      <c r="N636">
        <f t="shared" si="9"/>
        <v>10.6</v>
      </c>
    </row>
    <row r="637" spans="1:14">
      <c r="A637">
        <v>1628043</v>
      </c>
      <c r="B637" t="s">
        <v>14</v>
      </c>
      <c r="E637">
        <v>223347</v>
      </c>
      <c r="F637" t="s">
        <v>177</v>
      </c>
      <c r="G637" t="s">
        <v>16</v>
      </c>
      <c r="H637">
        <v>31867</v>
      </c>
      <c r="I637" t="s">
        <v>174</v>
      </c>
      <c r="K637">
        <v>402.5</v>
      </c>
      <c r="L637">
        <v>391.9</v>
      </c>
      <c r="M637">
        <v>67765</v>
      </c>
      <c r="N637">
        <f t="shared" si="9"/>
        <v>10.6</v>
      </c>
    </row>
    <row r="638" spans="1:14">
      <c r="A638">
        <v>1628044</v>
      </c>
      <c r="B638" t="s">
        <v>14</v>
      </c>
      <c r="E638">
        <v>223347</v>
      </c>
      <c r="F638" t="s">
        <v>73</v>
      </c>
      <c r="G638" t="s">
        <v>16</v>
      </c>
      <c r="H638">
        <v>31654</v>
      </c>
      <c r="I638" t="s">
        <v>174</v>
      </c>
      <c r="K638">
        <v>402.5</v>
      </c>
      <c r="L638">
        <v>391.9</v>
      </c>
      <c r="M638">
        <v>67765</v>
      </c>
      <c r="N638">
        <f t="shared" si="9"/>
        <v>10.6</v>
      </c>
    </row>
    <row r="639" spans="1:14">
      <c r="A639">
        <v>1628045</v>
      </c>
      <c r="B639" t="s">
        <v>14</v>
      </c>
      <c r="E639">
        <v>223347</v>
      </c>
      <c r="F639" t="s">
        <v>178</v>
      </c>
      <c r="G639" t="s">
        <v>16</v>
      </c>
      <c r="H639">
        <v>31643</v>
      </c>
      <c r="I639" t="s">
        <v>174</v>
      </c>
      <c r="K639">
        <v>402.5</v>
      </c>
      <c r="L639">
        <v>391.9</v>
      </c>
      <c r="M639">
        <v>67765</v>
      </c>
      <c r="N639">
        <f t="shared" si="9"/>
        <v>10.6</v>
      </c>
    </row>
    <row r="640" spans="1:14">
      <c r="A640">
        <v>1628046</v>
      </c>
      <c r="B640" t="s">
        <v>14</v>
      </c>
      <c r="E640">
        <v>223347</v>
      </c>
      <c r="F640" t="s">
        <v>179</v>
      </c>
      <c r="G640" t="s">
        <v>16</v>
      </c>
      <c r="H640">
        <v>31847</v>
      </c>
      <c r="I640" t="s">
        <v>174</v>
      </c>
      <c r="K640">
        <v>402.5</v>
      </c>
      <c r="L640">
        <v>391.9</v>
      </c>
      <c r="M640">
        <v>67765</v>
      </c>
      <c r="N640">
        <f t="shared" si="9"/>
        <v>10.6</v>
      </c>
    </row>
    <row r="641" spans="1:14">
      <c r="A641">
        <v>1628054</v>
      </c>
      <c r="B641" t="s">
        <v>14</v>
      </c>
      <c r="E641">
        <v>230523</v>
      </c>
      <c r="F641" t="s">
        <v>180</v>
      </c>
      <c r="G641" t="s">
        <v>16</v>
      </c>
      <c r="H641">
        <v>31833</v>
      </c>
      <c r="I641" t="s">
        <v>174</v>
      </c>
      <c r="K641">
        <v>402.5</v>
      </c>
      <c r="L641">
        <v>391.9</v>
      </c>
      <c r="M641">
        <v>85142</v>
      </c>
      <c r="N641">
        <f t="shared" si="9"/>
        <v>10.6</v>
      </c>
    </row>
    <row r="642" spans="1:14">
      <c r="A642">
        <v>404719</v>
      </c>
      <c r="B642" t="s">
        <v>14</v>
      </c>
      <c r="E642">
        <v>38685</v>
      </c>
      <c r="F642" t="s">
        <v>26</v>
      </c>
      <c r="G642" t="s">
        <v>16</v>
      </c>
      <c r="H642">
        <v>31798</v>
      </c>
      <c r="I642" t="s">
        <v>181</v>
      </c>
      <c r="K642">
        <v>382.7</v>
      </c>
      <c r="L642">
        <v>372.2</v>
      </c>
      <c r="M642">
        <v>10397</v>
      </c>
      <c r="N642">
        <f t="shared" ref="N642:N705" si="10">K642-L642</f>
        <v>10.5</v>
      </c>
    </row>
    <row r="643" spans="1:14">
      <c r="A643">
        <v>696711</v>
      </c>
      <c r="B643" t="s">
        <v>14</v>
      </c>
      <c r="E643">
        <v>74950</v>
      </c>
      <c r="F643" t="s">
        <v>182</v>
      </c>
      <c r="G643" t="s">
        <v>16</v>
      </c>
      <c r="H643">
        <v>216557</v>
      </c>
      <c r="I643" t="s">
        <v>181</v>
      </c>
      <c r="K643">
        <v>382.7</v>
      </c>
      <c r="L643">
        <v>372.2</v>
      </c>
      <c r="M643">
        <v>25286</v>
      </c>
      <c r="N643">
        <f t="shared" si="10"/>
        <v>10.5</v>
      </c>
    </row>
    <row r="644" spans="1:14">
      <c r="A644">
        <v>279424</v>
      </c>
      <c r="B644" t="s">
        <v>14</v>
      </c>
      <c r="E644">
        <v>26701</v>
      </c>
      <c r="F644" t="s">
        <v>41</v>
      </c>
      <c r="G644" t="s">
        <v>16</v>
      </c>
      <c r="H644">
        <v>31761</v>
      </c>
      <c r="I644" t="s">
        <v>61</v>
      </c>
      <c r="J644" t="s">
        <v>183</v>
      </c>
      <c r="K644">
        <v>433.4</v>
      </c>
      <c r="L644">
        <v>423</v>
      </c>
      <c r="M644">
        <v>4379</v>
      </c>
      <c r="N644">
        <f t="shared" si="10"/>
        <v>10.4</v>
      </c>
    </row>
    <row r="645" spans="1:14">
      <c r="A645">
        <v>279425</v>
      </c>
      <c r="B645" t="s">
        <v>14</v>
      </c>
      <c r="E645">
        <v>26701</v>
      </c>
      <c r="F645" t="s">
        <v>63</v>
      </c>
      <c r="G645" t="s">
        <v>16</v>
      </c>
      <c r="H645">
        <v>31616</v>
      </c>
      <c r="I645" t="s">
        <v>61</v>
      </c>
      <c r="J645" t="s">
        <v>183</v>
      </c>
      <c r="K645">
        <v>433.4</v>
      </c>
      <c r="L645">
        <v>423</v>
      </c>
      <c r="M645">
        <v>4379</v>
      </c>
      <c r="N645">
        <f t="shared" si="10"/>
        <v>10.4</v>
      </c>
    </row>
    <row r="646" spans="1:14">
      <c r="A646">
        <v>279426</v>
      </c>
      <c r="B646" t="s">
        <v>14</v>
      </c>
      <c r="E646">
        <v>26701</v>
      </c>
      <c r="F646" t="s">
        <v>67</v>
      </c>
      <c r="G646" t="s">
        <v>16</v>
      </c>
      <c r="H646">
        <v>31667</v>
      </c>
      <c r="I646" t="s">
        <v>61</v>
      </c>
      <c r="J646" t="s">
        <v>183</v>
      </c>
      <c r="K646">
        <v>433.4</v>
      </c>
      <c r="L646">
        <v>423</v>
      </c>
      <c r="M646">
        <v>4379</v>
      </c>
      <c r="N646">
        <f t="shared" si="10"/>
        <v>10.4</v>
      </c>
    </row>
    <row r="647" spans="1:14">
      <c r="A647">
        <v>279427</v>
      </c>
      <c r="B647" t="s">
        <v>14</v>
      </c>
      <c r="E647">
        <v>26701</v>
      </c>
      <c r="F647" t="s">
        <v>64</v>
      </c>
      <c r="G647" t="s">
        <v>16</v>
      </c>
      <c r="H647">
        <v>31630</v>
      </c>
      <c r="I647" t="s">
        <v>61</v>
      </c>
      <c r="J647" t="s">
        <v>183</v>
      </c>
      <c r="K647">
        <v>433.4</v>
      </c>
      <c r="L647">
        <v>423</v>
      </c>
      <c r="M647">
        <v>4379</v>
      </c>
      <c r="N647">
        <f t="shared" si="10"/>
        <v>10.4</v>
      </c>
    </row>
    <row r="648" spans="1:14">
      <c r="A648">
        <v>279428</v>
      </c>
      <c r="B648" t="s">
        <v>14</v>
      </c>
      <c r="E648">
        <v>26701</v>
      </c>
      <c r="F648" t="s">
        <v>65</v>
      </c>
      <c r="G648" t="s">
        <v>16</v>
      </c>
      <c r="H648">
        <v>31819</v>
      </c>
      <c r="I648" t="s">
        <v>61</v>
      </c>
      <c r="J648" t="s">
        <v>183</v>
      </c>
      <c r="K648">
        <v>433.4</v>
      </c>
      <c r="L648">
        <v>423</v>
      </c>
      <c r="M648">
        <v>4379</v>
      </c>
      <c r="N648">
        <f t="shared" si="10"/>
        <v>10.4</v>
      </c>
    </row>
    <row r="649" spans="1:14">
      <c r="A649">
        <v>279429</v>
      </c>
      <c r="B649" t="s">
        <v>14</v>
      </c>
      <c r="E649">
        <v>26701</v>
      </c>
      <c r="F649" t="s">
        <v>43</v>
      </c>
      <c r="G649" t="s">
        <v>16</v>
      </c>
      <c r="H649">
        <v>31795</v>
      </c>
      <c r="I649" t="s">
        <v>61</v>
      </c>
      <c r="J649" t="s">
        <v>183</v>
      </c>
      <c r="K649">
        <v>433.4</v>
      </c>
      <c r="L649">
        <v>423</v>
      </c>
      <c r="M649">
        <v>4379</v>
      </c>
      <c r="N649">
        <f t="shared" si="10"/>
        <v>10.4</v>
      </c>
    </row>
    <row r="650" spans="1:14">
      <c r="A650">
        <v>279430</v>
      </c>
      <c r="B650" t="s">
        <v>14</v>
      </c>
      <c r="E650">
        <v>26701</v>
      </c>
      <c r="F650" t="s">
        <v>44</v>
      </c>
      <c r="G650" t="s">
        <v>16</v>
      </c>
      <c r="H650">
        <v>31718</v>
      </c>
      <c r="I650" t="s">
        <v>61</v>
      </c>
      <c r="J650" t="s">
        <v>183</v>
      </c>
      <c r="K650">
        <v>433.4</v>
      </c>
      <c r="L650">
        <v>423</v>
      </c>
      <c r="M650">
        <v>4379</v>
      </c>
      <c r="N650">
        <f t="shared" si="10"/>
        <v>10.4</v>
      </c>
    </row>
    <row r="651" spans="1:14">
      <c r="A651">
        <v>279431</v>
      </c>
      <c r="B651" t="s">
        <v>14</v>
      </c>
      <c r="E651">
        <v>26701</v>
      </c>
      <c r="F651" t="s">
        <v>68</v>
      </c>
      <c r="G651" t="s">
        <v>16</v>
      </c>
      <c r="H651">
        <v>31790</v>
      </c>
      <c r="I651" t="s">
        <v>61</v>
      </c>
      <c r="J651" t="s">
        <v>183</v>
      </c>
      <c r="K651">
        <v>433.4</v>
      </c>
      <c r="L651">
        <v>423</v>
      </c>
      <c r="M651">
        <v>4379</v>
      </c>
      <c r="N651">
        <f t="shared" si="10"/>
        <v>10.4</v>
      </c>
    </row>
    <row r="652" spans="1:14">
      <c r="A652">
        <v>279432</v>
      </c>
      <c r="B652" t="s">
        <v>14</v>
      </c>
      <c r="E652">
        <v>26701</v>
      </c>
      <c r="F652" t="s">
        <v>26</v>
      </c>
      <c r="G652" t="s">
        <v>16</v>
      </c>
      <c r="H652">
        <v>31798</v>
      </c>
      <c r="I652" t="s">
        <v>61</v>
      </c>
      <c r="J652" t="s">
        <v>183</v>
      </c>
      <c r="K652">
        <v>433.4</v>
      </c>
      <c r="L652">
        <v>423</v>
      </c>
      <c r="M652">
        <v>4379</v>
      </c>
      <c r="N652">
        <f t="shared" si="10"/>
        <v>10.4</v>
      </c>
    </row>
    <row r="653" spans="1:14">
      <c r="A653">
        <v>279489</v>
      </c>
      <c r="B653" t="s">
        <v>14</v>
      </c>
      <c r="E653">
        <v>26703</v>
      </c>
      <c r="F653" t="s">
        <v>29</v>
      </c>
      <c r="G653" t="s">
        <v>16</v>
      </c>
      <c r="H653">
        <v>31732</v>
      </c>
      <c r="I653" t="s">
        <v>61</v>
      </c>
      <c r="J653" t="s">
        <v>183</v>
      </c>
      <c r="K653">
        <v>433.4</v>
      </c>
      <c r="L653">
        <v>423</v>
      </c>
      <c r="M653">
        <v>4379</v>
      </c>
      <c r="N653">
        <f t="shared" si="10"/>
        <v>10.4</v>
      </c>
    </row>
    <row r="654" spans="1:14">
      <c r="A654">
        <v>279490</v>
      </c>
      <c r="B654" t="s">
        <v>14</v>
      </c>
      <c r="E654">
        <v>26703</v>
      </c>
      <c r="F654" t="s">
        <v>41</v>
      </c>
      <c r="G654" t="s">
        <v>16</v>
      </c>
      <c r="H654">
        <v>31761</v>
      </c>
      <c r="I654" t="s">
        <v>61</v>
      </c>
      <c r="J654" t="s">
        <v>183</v>
      </c>
      <c r="K654">
        <v>433.4</v>
      </c>
      <c r="L654">
        <v>423</v>
      </c>
      <c r="M654">
        <v>4379</v>
      </c>
      <c r="N654">
        <f t="shared" si="10"/>
        <v>10.4</v>
      </c>
    </row>
    <row r="655" spans="1:14">
      <c r="A655">
        <v>279491</v>
      </c>
      <c r="B655" t="s">
        <v>14</v>
      </c>
      <c r="E655">
        <v>26703</v>
      </c>
      <c r="F655" t="s">
        <v>68</v>
      </c>
      <c r="G655" t="s">
        <v>16</v>
      </c>
      <c r="H655">
        <v>31790</v>
      </c>
      <c r="I655" t="s">
        <v>61</v>
      </c>
      <c r="J655" t="s">
        <v>183</v>
      </c>
      <c r="K655">
        <v>433.4</v>
      </c>
      <c r="L655">
        <v>423</v>
      </c>
      <c r="M655">
        <v>4379</v>
      </c>
      <c r="N655">
        <f t="shared" si="10"/>
        <v>10.4</v>
      </c>
    </row>
    <row r="656" spans="1:14">
      <c r="A656">
        <v>279492</v>
      </c>
      <c r="B656" t="s">
        <v>14</v>
      </c>
      <c r="E656">
        <v>26703</v>
      </c>
      <c r="F656" t="s">
        <v>26</v>
      </c>
      <c r="G656" t="s">
        <v>16</v>
      </c>
      <c r="H656">
        <v>31798</v>
      </c>
      <c r="I656" t="s">
        <v>61</v>
      </c>
      <c r="J656" t="s">
        <v>183</v>
      </c>
      <c r="K656">
        <v>433.4</v>
      </c>
      <c r="L656">
        <v>423</v>
      </c>
      <c r="M656">
        <v>4379</v>
      </c>
      <c r="N656">
        <f t="shared" si="10"/>
        <v>10.4</v>
      </c>
    </row>
    <row r="657" spans="1:14">
      <c r="A657">
        <v>279493</v>
      </c>
      <c r="B657" t="s">
        <v>14</v>
      </c>
      <c r="E657">
        <v>26703</v>
      </c>
      <c r="F657" t="s">
        <v>44</v>
      </c>
      <c r="G657" t="s">
        <v>16</v>
      </c>
      <c r="H657">
        <v>31718</v>
      </c>
      <c r="I657" t="s">
        <v>61</v>
      </c>
      <c r="J657" t="s">
        <v>183</v>
      </c>
      <c r="K657">
        <v>433.4</v>
      </c>
      <c r="L657">
        <v>423</v>
      </c>
      <c r="M657">
        <v>4379</v>
      </c>
      <c r="N657">
        <f t="shared" si="10"/>
        <v>10.4</v>
      </c>
    </row>
    <row r="658" spans="1:14">
      <c r="A658">
        <v>279494</v>
      </c>
      <c r="B658" t="s">
        <v>14</v>
      </c>
      <c r="E658">
        <v>26703</v>
      </c>
      <c r="F658" t="s">
        <v>65</v>
      </c>
      <c r="G658" t="s">
        <v>16</v>
      </c>
      <c r="H658">
        <v>31819</v>
      </c>
      <c r="I658" t="s">
        <v>61</v>
      </c>
      <c r="J658" t="s">
        <v>183</v>
      </c>
      <c r="K658">
        <v>433.4</v>
      </c>
      <c r="L658">
        <v>423</v>
      </c>
      <c r="M658">
        <v>4379</v>
      </c>
      <c r="N658">
        <f t="shared" si="10"/>
        <v>10.4</v>
      </c>
    </row>
    <row r="659" spans="1:14">
      <c r="A659">
        <v>279495</v>
      </c>
      <c r="B659" t="s">
        <v>14</v>
      </c>
      <c r="E659">
        <v>26703</v>
      </c>
      <c r="F659" t="s">
        <v>126</v>
      </c>
      <c r="G659" t="s">
        <v>16</v>
      </c>
      <c r="H659">
        <v>31724</v>
      </c>
      <c r="I659" t="s">
        <v>61</v>
      </c>
      <c r="J659" t="s">
        <v>183</v>
      </c>
      <c r="K659">
        <v>433.4</v>
      </c>
      <c r="L659">
        <v>423</v>
      </c>
      <c r="M659">
        <v>4379</v>
      </c>
      <c r="N659">
        <f t="shared" si="10"/>
        <v>10.4</v>
      </c>
    </row>
    <row r="660" spans="1:14">
      <c r="A660">
        <v>279523</v>
      </c>
      <c r="B660" t="s">
        <v>14</v>
      </c>
      <c r="E660">
        <v>26704</v>
      </c>
      <c r="F660" t="s">
        <v>41</v>
      </c>
      <c r="G660" t="s">
        <v>16</v>
      </c>
      <c r="H660">
        <v>31761</v>
      </c>
      <c r="I660" t="s">
        <v>61</v>
      </c>
      <c r="J660" t="s">
        <v>183</v>
      </c>
      <c r="K660">
        <v>433.4</v>
      </c>
      <c r="L660">
        <v>423</v>
      </c>
      <c r="M660">
        <v>4379</v>
      </c>
      <c r="N660">
        <f t="shared" si="10"/>
        <v>10.4</v>
      </c>
    </row>
    <row r="661" spans="1:14">
      <c r="A661">
        <v>279525</v>
      </c>
      <c r="B661" t="s">
        <v>14</v>
      </c>
      <c r="E661">
        <v>26704</v>
      </c>
      <c r="F661" t="s">
        <v>65</v>
      </c>
      <c r="G661" t="s">
        <v>16</v>
      </c>
      <c r="H661">
        <v>31819</v>
      </c>
      <c r="I661" t="s">
        <v>61</v>
      </c>
      <c r="J661" t="s">
        <v>183</v>
      </c>
      <c r="K661">
        <v>433.4</v>
      </c>
      <c r="L661">
        <v>423</v>
      </c>
      <c r="M661">
        <v>4379</v>
      </c>
      <c r="N661">
        <f t="shared" si="10"/>
        <v>10.4</v>
      </c>
    </row>
    <row r="662" spans="1:14">
      <c r="A662">
        <v>279526</v>
      </c>
      <c r="B662" t="s">
        <v>14</v>
      </c>
      <c r="E662">
        <v>26704</v>
      </c>
      <c r="F662" t="s">
        <v>67</v>
      </c>
      <c r="G662" t="s">
        <v>16</v>
      </c>
      <c r="H662">
        <v>31667</v>
      </c>
      <c r="I662" t="s">
        <v>61</v>
      </c>
      <c r="J662" t="s">
        <v>183</v>
      </c>
      <c r="K662">
        <v>433.4</v>
      </c>
      <c r="L662">
        <v>423</v>
      </c>
      <c r="M662">
        <v>4379</v>
      </c>
      <c r="N662">
        <f t="shared" si="10"/>
        <v>10.4</v>
      </c>
    </row>
    <row r="663" spans="1:14">
      <c r="A663">
        <v>279527</v>
      </c>
      <c r="B663" t="s">
        <v>14</v>
      </c>
      <c r="E663">
        <v>26704</v>
      </c>
      <c r="F663" t="s">
        <v>44</v>
      </c>
      <c r="G663" t="s">
        <v>16</v>
      </c>
      <c r="H663">
        <v>31718</v>
      </c>
      <c r="I663" t="s">
        <v>61</v>
      </c>
      <c r="J663" t="s">
        <v>183</v>
      </c>
      <c r="K663">
        <v>433.4</v>
      </c>
      <c r="L663">
        <v>423</v>
      </c>
      <c r="M663">
        <v>4379</v>
      </c>
      <c r="N663">
        <f t="shared" si="10"/>
        <v>10.4</v>
      </c>
    </row>
    <row r="664" spans="1:14">
      <c r="A664">
        <v>279529</v>
      </c>
      <c r="B664" t="s">
        <v>14</v>
      </c>
      <c r="E664">
        <v>26704</v>
      </c>
      <c r="F664" t="s">
        <v>29</v>
      </c>
      <c r="G664" t="s">
        <v>16</v>
      </c>
      <c r="H664">
        <v>31732</v>
      </c>
      <c r="I664" t="s">
        <v>61</v>
      </c>
      <c r="J664" t="s">
        <v>183</v>
      </c>
      <c r="K664">
        <v>433.4</v>
      </c>
      <c r="L664">
        <v>423</v>
      </c>
      <c r="M664">
        <v>4379</v>
      </c>
      <c r="N664">
        <f t="shared" si="10"/>
        <v>10.4</v>
      </c>
    </row>
    <row r="665" spans="1:14">
      <c r="A665">
        <v>279530</v>
      </c>
      <c r="B665" t="s">
        <v>14</v>
      </c>
      <c r="E665">
        <v>26704</v>
      </c>
      <c r="F665" t="s">
        <v>63</v>
      </c>
      <c r="G665" t="s">
        <v>16</v>
      </c>
      <c r="H665">
        <v>31616</v>
      </c>
      <c r="I665" t="s">
        <v>61</v>
      </c>
      <c r="J665" t="s">
        <v>183</v>
      </c>
      <c r="K665">
        <v>433.4</v>
      </c>
      <c r="L665">
        <v>423</v>
      </c>
      <c r="M665">
        <v>4379</v>
      </c>
      <c r="N665">
        <f t="shared" si="10"/>
        <v>10.4</v>
      </c>
    </row>
    <row r="666" spans="1:14">
      <c r="A666">
        <v>279541</v>
      </c>
      <c r="B666" t="s">
        <v>14</v>
      </c>
      <c r="E666">
        <v>26705</v>
      </c>
      <c r="F666" t="s">
        <v>41</v>
      </c>
      <c r="G666" t="s">
        <v>16</v>
      </c>
      <c r="H666">
        <v>31761</v>
      </c>
      <c r="I666" t="s">
        <v>61</v>
      </c>
      <c r="J666" t="s">
        <v>183</v>
      </c>
      <c r="K666">
        <v>433.4</v>
      </c>
      <c r="L666">
        <v>423</v>
      </c>
      <c r="M666">
        <v>4379</v>
      </c>
      <c r="N666">
        <f t="shared" si="10"/>
        <v>10.4</v>
      </c>
    </row>
    <row r="667" spans="1:14">
      <c r="A667">
        <v>279542</v>
      </c>
      <c r="B667" t="s">
        <v>14</v>
      </c>
      <c r="E667">
        <v>26705</v>
      </c>
      <c r="F667" t="s">
        <v>65</v>
      </c>
      <c r="G667" t="s">
        <v>16</v>
      </c>
      <c r="H667">
        <v>31819</v>
      </c>
      <c r="I667" t="s">
        <v>61</v>
      </c>
      <c r="J667" t="s">
        <v>183</v>
      </c>
      <c r="K667">
        <v>433.4</v>
      </c>
      <c r="L667">
        <v>423</v>
      </c>
      <c r="M667">
        <v>4379</v>
      </c>
      <c r="N667">
        <f t="shared" si="10"/>
        <v>10.4</v>
      </c>
    </row>
    <row r="668" spans="1:14">
      <c r="A668">
        <v>279543</v>
      </c>
      <c r="B668" t="s">
        <v>14</v>
      </c>
      <c r="E668">
        <v>26705</v>
      </c>
      <c r="F668" t="s">
        <v>67</v>
      </c>
      <c r="G668" t="s">
        <v>16</v>
      </c>
      <c r="H668">
        <v>31667</v>
      </c>
      <c r="I668" t="s">
        <v>61</v>
      </c>
      <c r="J668" t="s">
        <v>183</v>
      </c>
      <c r="K668">
        <v>433.4</v>
      </c>
      <c r="L668">
        <v>423</v>
      </c>
      <c r="M668">
        <v>4379</v>
      </c>
      <c r="N668">
        <f t="shared" si="10"/>
        <v>10.4</v>
      </c>
    </row>
    <row r="669" spans="1:14">
      <c r="A669">
        <v>279545</v>
      </c>
      <c r="B669" t="s">
        <v>14</v>
      </c>
      <c r="E669">
        <v>26705</v>
      </c>
      <c r="F669" t="s">
        <v>63</v>
      </c>
      <c r="G669" t="s">
        <v>16</v>
      </c>
      <c r="H669">
        <v>31616</v>
      </c>
      <c r="I669" t="s">
        <v>61</v>
      </c>
      <c r="J669" t="s">
        <v>183</v>
      </c>
      <c r="K669">
        <v>433.4</v>
      </c>
      <c r="L669">
        <v>423</v>
      </c>
      <c r="M669">
        <v>4379</v>
      </c>
      <c r="N669">
        <f t="shared" si="10"/>
        <v>10.4</v>
      </c>
    </row>
    <row r="670" spans="1:14">
      <c r="A670">
        <v>279577</v>
      </c>
      <c r="B670" t="s">
        <v>14</v>
      </c>
      <c r="E670">
        <v>26707</v>
      </c>
      <c r="F670" t="s">
        <v>64</v>
      </c>
      <c r="G670" t="s">
        <v>16</v>
      </c>
      <c r="H670">
        <v>31630</v>
      </c>
      <c r="I670" t="s">
        <v>61</v>
      </c>
      <c r="J670" t="s">
        <v>183</v>
      </c>
      <c r="K670">
        <v>433.4</v>
      </c>
      <c r="L670">
        <v>423</v>
      </c>
      <c r="M670">
        <v>4379</v>
      </c>
      <c r="N670">
        <f t="shared" si="10"/>
        <v>10.4</v>
      </c>
    </row>
    <row r="671" spans="1:14">
      <c r="A671">
        <v>279578</v>
      </c>
      <c r="B671" t="s">
        <v>14</v>
      </c>
      <c r="E671">
        <v>26707</v>
      </c>
      <c r="F671" t="s">
        <v>41</v>
      </c>
      <c r="G671" t="s">
        <v>16</v>
      </c>
      <c r="H671">
        <v>31761</v>
      </c>
      <c r="I671" t="s">
        <v>61</v>
      </c>
      <c r="J671" t="s">
        <v>183</v>
      </c>
      <c r="K671">
        <v>433.4</v>
      </c>
      <c r="L671">
        <v>423</v>
      </c>
      <c r="M671">
        <v>4379</v>
      </c>
      <c r="N671">
        <f t="shared" si="10"/>
        <v>10.4</v>
      </c>
    </row>
    <row r="672" spans="1:14">
      <c r="A672">
        <v>279579</v>
      </c>
      <c r="B672" t="s">
        <v>14</v>
      </c>
      <c r="E672">
        <v>26707</v>
      </c>
      <c r="F672" t="s">
        <v>67</v>
      </c>
      <c r="G672" t="s">
        <v>16</v>
      </c>
      <c r="H672">
        <v>31667</v>
      </c>
      <c r="I672" t="s">
        <v>61</v>
      </c>
      <c r="J672" t="s">
        <v>183</v>
      </c>
      <c r="K672">
        <v>433.4</v>
      </c>
      <c r="L672">
        <v>423</v>
      </c>
      <c r="M672">
        <v>4379</v>
      </c>
      <c r="N672">
        <f t="shared" si="10"/>
        <v>10.4</v>
      </c>
    </row>
    <row r="673" spans="1:14">
      <c r="A673">
        <v>279582</v>
      </c>
      <c r="B673" t="s">
        <v>14</v>
      </c>
      <c r="E673">
        <v>26707</v>
      </c>
      <c r="F673" t="s">
        <v>63</v>
      </c>
      <c r="G673" t="s">
        <v>16</v>
      </c>
      <c r="H673">
        <v>31616</v>
      </c>
      <c r="I673" t="s">
        <v>61</v>
      </c>
      <c r="J673" t="s">
        <v>183</v>
      </c>
      <c r="K673">
        <v>433.4</v>
      </c>
      <c r="L673">
        <v>423</v>
      </c>
      <c r="M673">
        <v>4379</v>
      </c>
      <c r="N673">
        <f t="shared" si="10"/>
        <v>10.4</v>
      </c>
    </row>
    <row r="674" spans="1:14">
      <c r="A674">
        <v>279584</v>
      </c>
      <c r="B674" t="s">
        <v>14</v>
      </c>
      <c r="E674">
        <v>26707</v>
      </c>
      <c r="F674" t="s">
        <v>43</v>
      </c>
      <c r="G674" t="s">
        <v>16</v>
      </c>
      <c r="H674">
        <v>31795</v>
      </c>
      <c r="I674" t="s">
        <v>61</v>
      </c>
      <c r="J674" t="s">
        <v>183</v>
      </c>
      <c r="K674">
        <v>433.4</v>
      </c>
      <c r="L674">
        <v>423</v>
      </c>
      <c r="M674">
        <v>4379</v>
      </c>
      <c r="N674">
        <f t="shared" si="10"/>
        <v>10.4</v>
      </c>
    </row>
    <row r="675" spans="1:14">
      <c r="A675">
        <v>279608</v>
      </c>
      <c r="B675" t="s">
        <v>14</v>
      </c>
      <c r="E675">
        <v>26709</v>
      </c>
      <c r="F675" t="s">
        <v>67</v>
      </c>
      <c r="G675" t="s">
        <v>16</v>
      </c>
      <c r="H675">
        <v>31667</v>
      </c>
      <c r="I675" t="s">
        <v>61</v>
      </c>
      <c r="J675" t="s">
        <v>183</v>
      </c>
      <c r="K675">
        <v>433.4</v>
      </c>
      <c r="L675">
        <v>423</v>
      </c>
      <c r="M675">
        <v>4379</v>
      </c>
      <c r="N675">
        <f t="shared" si="10"/>
        <v>10.4</v>
      </c>
    </row>
    <row r="676" spans="1:14">
      <c r="A676">
        <v>279609</v>
      </c>
      <c r="B676" t="s">
        <v>14</v>
      </c>
      <c r="E676">
        <v>26709</v>
      </c>
      <c r="F676" t="s">
        <v>64</v>
      </c>
      <c r="G676" t="s">
        <v>16</v>
      </c>
      <c r="H676">
        <v>31630</v>
      </c>
      <c r="I676" t="s">
        <v>61</v>
      </c>
      <c r="J676" t="s">
        <v>183</v>
      </c>
      <c r="K676">
        <v>433.4</v>
      </c>
      <c r="L676">
        <v>423</v>
      </c>
      <c r="M676">
        <v>4379</v>
      </c>
      <c r="N676">
        <f t="shared" si="10"/>
        <v>10.4</v>
      </c>
    </row>
    <row r="677" spans="1:14">
      <c r="A677">
        <v>279611</v>
      </c>
      <c r="B677" t="s">
        <v>14</v>
      </c>
      <c r="E677">
        <v>26709</v>
      </c>
      <c r="F677" t="s">
        <v>41</v>
      </c>
      <c r="G677" t="s">
        <v>16</v>
      </c>
      <c r="H677">
        <v>31761</v>
      </c>
      <c r="I677" t="s">
        <v>61</v>
      </c>
      <c r="J677" t="s">
        <v>183</v>
      </c>
      <c r="K677">
        <v>433.4</v>
      </c>
      <c r="L677">
        <v>423</v>
      </c>
      <c r="M677">
        <v>4379</v>
      </c>
      <c r="N677">
        <f t="shared" si="10"/>
        <v>10.4</v>
      </c>
    </row>
    <row r="678" spans="1:14">
      <c r="A678">
        <v>279612</v>
      </c>
      <c r="B678" t="s">
        <v>14</v>
      </c>
      <c r="E678">
        <v>26709</v>
      </c>
      <c r="F678" t="s">
        <v>44</v>
      </c>
      <c r="G678" t="s">
        <v>16</v>
      </c>
      <c r="H678">
        <v>31718</v>
      </c>
      <c r="I678" t="s">
        <v>61</v>
      </c>
      <c r="J678" t="s">
        <v>183</v>
      </c>
      <c r="K678">
        <v>433.4</v>
      </c>
      <c r="L678">
        <v>423</v>
      </c>
      <c r="M678">
        <v>4379</v>
      </c>
      <c r="N678">
        <f t="shared" si="10"/>
        <v>10.4</v>
      </c>
    </row>
    <row r="679" spans="1:14">
      <c r="A679">
        <v>279613</v>
      </c>
      <c r="B679" t="s">
        <v>14</v>
      </c>
      <c r="E679">
        <v>26709</v>
      </c>
      <c r="F679" t="s">
        <v>26</v>
      </c>
      <c r="G679" t="s">
        <v>16</v>
      </c>
      <c r="H679">
        <v>31798</v>
      </c>
      <c r="I679" t="s">
        <v>61</v>
      </c>
      <c r="J679" t="s">
        <v>183</v>
      </c>
      <c r="K679">
        <v>433.4</v>
      </c>
      <c r="L679">
        <v>423</v>
      </c>
      <c r="M679">
        <v>4379</v>
      </c>
      <c r="N679">
        <f t="shared" si="10"/>
        <v>10.4</v>
      </c>
    </row>
    <row r="680" spans="1:14">
      <c r="A680">
        <v>279614</v>
      </c>
      <c r="B680" t="s">
        <v>14</v>
      </c>
      <c r="E680">
        <v>26709</v>
      </c>
      <c r="F680" t="s">
        <v>63</v>
      </c>
      <c r="G680" t="s">
        <v>16</v>
      </c>
      <c r="H680">
        <v>31616</v>
      </c>
      <c r="I680" t="s">
        <v>61</v>
      </c>
      <c r="J680" t="s">
        <v>183</v>
      </c>
      <c r="K680">
        <v>433.4</v>
      </c>
      <c r="L680">
        <v>423</v>
      </c>
      <c r="M680">
        <v>4379</v>
      </c>
      <c r="N680">
        <f t="shared" si="10"/>
        <v>10.4</v>
      </c>
    </row>
    <row r="681" spans="1:14">
      <c r="A681">
        <v>279615</v>
      </c>
      <c r="B681" t="s">
        <v>14</v>
      </c>
      <c r="E681">
        <v>26709</v>
      </c>
      <c r="F681" t="s">
        <v>65</v>
      </c>
      <c r="G681" t="s">
        <v>16</v>
      </c>
      <c r="H681">
        <v>31819</v>
      </c>
      <c r="I681" t="s">
        <v>61</v>
      </c>
      <c r="J681" t="s">
        <v>183</v>
      </c>
      <c r="K681">
        <v>433.4</v>
      </c>
      <c r="L681">
        <v>423</v>
      </c>
      <c r="M681">
        <v>4379</v>
      </c>
      <c r="N681">
        <f t="shared" si="10"/>
        <v>10.4</v>
      </c>
    </row>
    <row r="682" spans="1:14">
      <c r="A682">
        <v>279701</v>
      </c>
      <c r="B682" t="s">
        <v>14</v>
      </c>
      <c r="E682">
        <v>26716</v>
      </c>
      <c r="F682" t="s">
        <v>63</v>
      </c>
      <c r="G682" t="s">
        <v>16</v>
      </c>
      <c r="H682">
        <v>31616</v>
      </c>
      <c r="I682" t="s">
        <v>61</v>
      </c>
      <c r="J682" t="s">
        <v>183</v>
      </c>
      <c r="K682">
        <v>433.4</v>
      </c>
      <c r="L682">
        <v>423</v>
      </c>
      <c r="M682">
        <v>4379</v>
      </c>
      <c r="N682">
        <f t="shared" si="10"/>
        <v>10.4</v>
      </c>
    </row>
    <row r="683" spans="1:14">
      <c r="A683">
        <v>279702</v>
      </c>
      <c r="B683" t="s">
        <v>14</v>
      </c>
      <c r="E683">
        <v>26716</v>
      </c>
      <c r="F683" t="s">
        <v>41</v>
      </c>
      <c r="G683" t="s">
        <v>16</v>
      </c>
      <c r="H683">
        <v>31761</v>
      </c>
      <c r="I683" t="s">
        <v>61</v>
      </c>
      <c r="J683" t="s">
        <v>183</v>
      </c>
      <c r="K683">
        <v>433.4</v>
      </c>
      <c r="L683">
        <v>423</v>
      </c>
      <c r="M683">
        <v>4379</v>
      </c>
      <c r="N683">
        <f t="shared" si="10"/>
        <v>10.4</v>
      </c>
    </row>
    <row r="684" spans="1:14">
      <c r="A684">
        <v>279703</v>
      </c>
      <c r="B684" t="s">
        <v>14</v>
      </c>
      <c r="E684">
        <v>26716</v>
      </c>
      <c r="F684" t="s">
        <v>184</v>
      </c>
      <c r="G684" t="s">
        <v>16</v>
      </c>
      <c r="H684">
        <v>31633</v>
      </c>
      <c r="I684" t="s">
        <v>61</v>
      </c>
      <c r="J684" t="s">
        <v>183</v>
      </c>
      <c r="K684">
        <v>433.4</v>
      </c>
      <c r="L684">
        <v>423</v>
      </c>
      <c r="M684">
        <v>4379</v>
      </c>
      <c r="N684">
        <f t="shared" si="10"/>
        <v>10.4</v>
      </c>
    </row>
    <row r="685" spans="1:14">
      <c r="A685">
        <v>279704</v>
      </c>
      <c r="B685" t="s">
        <v>14</v>
      </c>
      <c r="E685">
        <v>26716</v>
      </c>
      <c r="F685" t="s">
        <v>44</v>
      </c>
      <c r="G685" t="s">
        <v>16</v>
      </c>
      <c r="H685">
        <v>31718</v>
      </c>
      <c r="I685" t="s">
        <v>61</v>
      </c>
      <c r="J685" t="s">
        <v>183</v>
      </c>
      <c r="K685">
        <v>433.4</v>
      </c>
      <c r="L685">
        <v>423</v>
      </c>
      <c r="M685">
        <v>4379</v>
      </c>
      <c r="N685">
        <f t="shared" si="10"/>
        <v>10.4</v>
      </c>
    </row>
    <row r="686" spans="1:14">
      <c r="A686">
        <v>279705</v>
      </c>
      <c r="B686" t="s">
        <v>14</v>
      </c>
      <c r="E686">
        <v>26716</v>
      </c>
      <c r="F686" t="s">
        <v>26</v>
      </c>
      <c r="G686" t="s">
        <v>16</v>
      </c>
      <c r="H686">
        <v>31798</v>
      </c>
      <c r="I686" t="s">
        <v>61</v>
      </c>
      <c r="J686" t="s">
        <v>183</v>
      </c>
      <c r="K686">
        <v>433.4</v>
      </c>
      <c r="L686">
        <v>423</v>
      </c>
      <c r="M686">
        <v>4379</v>
      </c>
      <c r="N686">
        <f t="shared" si="10"/>
        <v>10.4</v>
      </c>
    </row>
    <row r="687" spans="1:14">
      <c r="A687">
        <v>280338</v>
      </c>
      <c r="B687" t="s">
        <v>14</v>
      </c>
      <c r="E687">
        <v>26770</v>
      </c>
      <c r="F687" t="s">
        <v>63</v>
      </c>
      <c r="G687" t="s">
        <v>16</v>
      </c>
      <c r="H687">
        <v>31616</v>
      </c>
      <c r="I687" t="s">
        <v>61</v>
      </c>
      <c r="J687" t="s">
        <v>183</v>
      </c>
      <c r="K687">
        <v>433.4</v>
      </c>
      <c r="L687">
        <v>423</v>
      </c>
      <c r="M687">
        <v>4379</v>
      </c>
      <c r="N687">
        <f t="shared" si="10"/>
        <v>10.4</v>
      </c>
    </row>
    <row r="688" spans="1:14">
      <c r="A688">
        <v>280341</v>
      </c>
      <c r="B688" t="s">
        <v>14</v>
      </c>
      <c r="E688">
        <v>26770</v>
      </c>
      <c r="F688" t="s">
        <v>185</v>
      </c>
      <c r="G688" t="s">
        <v>16</v>
      </c>
      <c r="H688">
        <v>31612</v>
      </c>
      <c r="I688" t="s">
        <v>61</v>
      </c>
      <c r="J688" t="s">
        <v>183</v>
      </c>
      <c r="K688">
        <v>433.4</v>
      </c>
      <c r="L688">
        <v>423</v>
      </c>
      <c r="M688">
        <v>4379</v>
      </c>
      <c r="N688">
        <f t="shared" si="10"/>
        <v>10.4</v>
      </c>
    </row>
    <row r="689" spans="1:14">
      <c r="A689">
        <v>280342</v>
      </c>
      <c r="B689" t="s">
        <v>14</v>
      </c>
      <c r="E689">
        <v>26770</v>
      </c>
      <c r="F689" t="s">
        <v>186</v>
      </c>
      <c r="G689" t="s">
        <v>16</v>
      </c>
      <c r="H689">
        <v>31622</v>
      </c>
      <c r="I689" t="s">
        <v>61</v>
      </c>
      <c r="J689" t="s">
        <v>183</v>
      </c>
      <c r="K689">
        <v>433.4</v>
      </c>
      <c r="L689">
        <v>423</v>
      </c>
      <c r="M689">
        <v>4379</v>
      </c>
      <c r="N689">
        <f t="shared" si="10"/>
        <v>10.4</v>
      </c>
    </row>
    <row r="690" spans="1:14">
      <c r="A690">
        <v>280344</v>
      </c>
      <c r="B690" t="s">
        <v>14</v>
      </c>
      <c r="E690">
        <v>26770</v>
      </c>
      <c r="F690" t="s">
        <v>67</v>
      </c>
      <c r="G690" t="s">
        <v>16</v>
      </c>
      <c r="H690">
        <v>31667</v>
      </c>
      <c r="I690" t="s">
        <v>61</v>
      </c>
      <c r="J690" t="s">
        <v>183</v>
      </c>
      <c r="K690">
        <v>433.4</v>
      </c>
      <c r="L690">
        <v>423</v>
      </c>
      <c r="M690">
        <v>4379</v>
      </c>
      <c r="N690">
        <f t="shared" si="10"/>
        <v>10.4</v>
      </c>
    </row>
    <row r="691" spans="1:14">
      <c r="A691">
        <v>280345</v>
      </c>
      <c r="B691" t="s">
        <v>14</v>
      </c>
      <c r="E691">
        <v>26770</v>
      </c>
      <c r="F691" t="s">
        <v>184</v>
      </c>
      <c r="G691" t="s">
        <v>16</v>
      </c>
      <c r="H691">
        <v>31633</v>
      </c>
      <c r="I691" t="s">
        <v>61</v>
      </c>
      <c r="J691" t="s">
        <v>183</v>
      </c>
      <c r="K691">
        <v>433.4</v>
      </c>
      <c r="L691">
        <v>423</v>
      </c>
      <c r="M691">
        <v>4379</v>
      </c>
      <c r="N691">
        <f t="shared" si="10"/>
        <v>10.4</v>
      </c>
    </row>
    <row r="692" spans="1:14">
      <c r="A692">
        <v>280346</v>
      </c>
      <c r="B692" t="s">
        <v>14</v>
      </c>
      <c r="E692">
        <v>26770</v>
      </c>
      <c r="F692" t="s">
        <v>68</v>
      </c>
      <c r="G692" t="s">
        <v>16</v>
      </c>
      <c r="H692">
        <v>31790</v>
      </c>
      <c r="I692" t="s">
        <v>61</v>
      </c>
      <c r="J692" t="s">
        <v>183</v>
      </c>
      <c r="K692">
        <v>433.4</v>
      </c>
      <c r="L692">
        <v>423</v>
      </c>
      <c r="M692">
        <v>4379</v>
      </c>
      <c r="N692">
        <f t="shared" si="10"/>
        <v>10.4</v>
      </c>
    </row>
    <row r="693" spans="1:14">
      <c r="A693">
        <v>280349</v>
      </c>
      <c r="B693" t="s">
        <v>14</v>
      </c>
      <c r="E693">
        <v>26770</v>
      </c>
      <c r="F693" t="s">
        <v>26</v>
      </c>
      <c r="G693" t="s">
        <v>16</v>
      </c>
      <c r="H693">
        <v>31798</v>
      </c>
      <c r="I693" t="s">
        <v>61</v>
      </c>
      <c r="J693" t="s">
        <v>183</v>
      </c>
      <c r="K693">
        <v>433.4</v>
      </c>
      <c r="L693">
        <v>423</v>
      </c>
      <c r="M693">
        <v>4379</v>
      </c>
      <c r="N693">
        <f t="shared" si="10"/>
        <v>10.4</v>
      </c>
    </row>
    <row r="694" spans="1:14">
      <c r="A694">
        <v>280350</v>
      </c>
      <c r="B694" t="s">
        <v>14</v>
      </c>
      <c r="E694">
        <v>26770</v>
      </c>
      <c r="F694" t="s">
        <v>29</v>
      </c>
      <c r="G694" t="s">
        <v>16</v>
      </c>
      <c r="H694">
        <v>31732</v>
      </c>
      <c r="I694" t="s">
        <v>61</v>
      </c>
      <c r="J694" t="s">
        <v>183</v>
      </c>
      <c r="K694">
        <v>433.4</v>
      </c>
      <c r="L694">
        <v>423</v>
      </c>
      <c r="M694">
        <v>4379</v>
      </c>
      <c r="N694">
        <f t="shared" si="10"/>
        <v>10.4</v>
      </c>
    </row>
    <row r="695" spans="1:14">
      <c r="A695">
        <v>280353</v>
      </c>
      <c r="B695" t="s">
        <v>14</v>
      </c>
      <c r="E695">
        <v>26770</v>
      </c>
      <c r="F695" t="s">
        <v>41</v>
      </c>
      <c r="G695" t="s">
        <v>16</v>
      </c>
      <c r="H695">
        <v>31761</v>
      </c>
      <c r="I695" t="s">
        <v>61</v>
      </c>
      <c r="J695" t="s">
        <v>183</v>
      </c>
      <c r="K695">
        <v>433.4</v>
      </c>
      <c r="L695">
        <v>423</v>
      </c>
      <c r="M695">
        <v>4379</v>
      </c>
      <c r="N695">
        <f t="shared" si="10"/>
        <v>10.4</v>
      </c>
    </row>
    <row r="696" spans="1:14">
      <c r="A696">
        <v>280361</v>
      </c>
      <c r="B696" t="s">
        <v>14</v>
      </c>
      <c r="E696">
        <v>26770</v>
      </c>
      <c r="F696" t="s">
        <v>187</v>
      </c>
      <c r="G696" t="s">
        <v>16</v>
      </c>
      <c r="H696">
        <v>31700</v>
      </c>
      <c r="I696" t="s">
        <v>61</v>
      </c>
      <c r="J696" t="s">
        <v>183</v>
      </c>
      <c r="K696">
        <v>433.4</v>
      </c>
      <c r="L696">
        <v>423</v>
      </c>
      <c r="M696">
        <v>4379</v>
      </c>
      <c r="N696">
        <f t="shared" si="10"/>
        <v>10.4</v>
      </c>
    </row>
    <row r="697" spans="1:14">
      <c r="A697">
        <v>280362</v>
      </c>
      <c r="B697" t="s">
        <v>14</v>
      </c>
      <c r="E697">
        <v>26770</v>
      </c>
      <c r="F697" t="s">
        <v>44</v>
      </c>
      <c r="G697" t="s">
        <v>16</v>
      </c>
      <c r="H697">
        <v>31718</v>
      </c>
      <c r="I697" t="s">
        <v>61</v>
      </c>
      <c r="J697" t="s">
        <v>183</v>
      </c>
      <c r="K697">
        <v>433.4</v>
      </c>
      <c r="L697">
        <v>423</v>
      </c>
      <c r="M697">
        <v>4379</v>
      </c>
      <c r="N697">
        <f t="shared" si="10"/>
        <v>10.4</v>
      </c>
    </row>
    <row r="698" spans="1:14">
      <c r="A698">
        <v>280364</v>
      </c>
      <c r="B698" t="s">
        <v>14</v>
      </c>
      <c r="E698">
        <v>26770</v>
      </c>
      <c r="F698" t="s">
        <v>65</v>
      </c>
      <c r="G698" t="s">
        <v>16</v>
      </c>
      <c r="H698">
        <v>31819</v>
      </c>
      <c r="I698" t="s">
        <v>61</v>
      </c>
      <c r="J698" t="s">
        <v>183</v>
      </c>
      <c r="K698">
        <v>433.4</v>
      </c>
      <c r="L698">
        <v>423</v>
      </c>
      <c r="M698">
        <v>4379</v>
      </c>
      <c r="N698">
        <f t="shared" si="10"/>
        <v>10.4</v>
      </c>
    </row>
    <row r="699" spans="1:14">
      <c r="A699">
        <v>280370</v>
      </c>
      <c r="B699" t="s">
        <v>14</v>
      </c>
      <c r="E699">
        <v>26770</v>
      </c>
      <c r="F699" t="s">
        <v>43</v>
      </c>
      <c r="G699" t="s">
        <v>16</v>
      </c>
      <c r="H699">
        <v>31795</v>
      </c>
      <c r="I699" t="s">
        <v>61</v>
      </c>
      <c r="J699" t="s">
        <v>183</v>
      </c>
      <c r="K699">
        <v>433.4</v>
      </c>
      <c r="L699">
        <v>423</v>
      </c>
      <c r="M699">
        <v>4379</v>
      </c>
      <c r="N699">
        <f t="shared" si="10"/>
        <v>10.4</v>
      </c>
    </row>
    <row r="700" spans="1:14">
      <c r="A700">
        <v>280372</v>
      </c>
      <c r="B700" t="s">
        <v>14</v>
      </c>
      <c r="E700">
        <v>26770</v>
      </c>
      <c r="F700" t="s">
        <v>188</v>
      </c>
      <c r="G700" t="s">
        <v>16</v>
      </c>
      <c r="H700">
        <v>31746</v>
      </c>
      <c r="I700" t="s">
        <v>61</v>
      </c>
      <c r="J700" t="s">
        <v>183</v>
      </c>
      <c r="K700">
        <v>433.4</v>
      </c>
      <c r="L700">
        <v>423</v>
      </c>
      <c r="M700">
        <v>4379</v>
      </c>
      <c r="N700">
        <f t="shared" si="10"/>
        <v>10.4</v>
      </c>
    </row>
    <row r="701" spans="1:14">
      <c r="A701">
        <v>281499</v>
      </c>
      <c r="B701" t="s">
        <v>14</v>
      </c>
      <c r="E701">
        <v>26816</v>
      </c>
      <c r="F701" t="s">
        <v>67</v>
      </c>
      <c r="G701" t="s">
        <v>16</v>
      </c>
      <c r="H701">
        <v>31667</v>
      </c>
      <c r="I701" t="s">
        <v>61</v>
      </c>
      <c r="J701" t="s">
        <v>183</v>
      </c>
      <c r="K701">
        <v>433.4</v>
      </c>
      <c r="L701">
        <v>423</v>
      </c>
      <c r="M701">
        <v>4379</v>
      </c>
      <c r="N701">
        <f t="shared" si="10"/>
        <v>10.4</v>
      </c>
    </row>
    <row r="702" spans="1:14">
      <c r="A702">
        <v>281500</v>
      </c>
      <c r="B702" t="s">
        <v>14</v>
      </c>
      <c r="E702">
        <v>26816</v>
      </c>
      <c r="F702" t="s">
        <v>64</v>
      </c>
      <c r="G702" t="s">
        <v>16</v>
      </c>
      <c r="H702">
        <v>31630</v>
      </c>
      <c r="I702" t="s">
        <v>61</v>
      </c>
      <c r="J702" t="s">
        <v>183</v>
      </c>
      <c r="K702">
        <v>433.4</v>
      </c>
      <c r="L702">
        <v>423</v>
      </c>
      <c r="M702">
        <v>4379</v>
      </c>
      <c r="N702">
        <f t="shared" si="10"/>
        <v>10.4</v>
      </c>
    </row>
    <row r="703" spans="1:14">
      <c r="A703">
        <v>740543</v>
      </c>
      <c r="B703" t="s">
        <v>14</v>
      </c>
      <c r="E703">
        <v>73134</v>
      </c>
      <c r="F703" t="s">
        <v>68</v>
      </c>
      <c r="G703" t="s">
        <v>16</v>
      </c>
      <c r="H703">
        <v>31790</v>
      </c>
      <c r="I703" t="s">
        <v>189</v>
      </c>
      <c r="K703">
        <v>455.8</v>
      </c>
      <c r="L703">
        <v>445.6</v>
      </c>
      <c r="M703">
        <v>26748</v>
      </c>
      <c r="N703">
        <f t="shared" si="10"/>
        <v>10.2</v>
      </c>
    </row>
    <row r="704" spans="1:14">
      <c r="A704">
        <v>1445259</v>
      </c>
      <c r="B704" t="s">
        <v>14</v>
      </c>
      <c r="E704">
        <v>165175</v>
      </c>
      <c r="F704" t="s">
        <v>190</v>
      </c>
      <c r="G704" t="s">
        <v>16</v>
      </c>
      <c r="H704">
        <v>31872</v>
      </c>
      <c r="I704" t="s">
        <v>189</v>
      </c>
      <c r="K704">
        <v>455.8</v>
      </c>
      <c r="L704">
        <v>445.6</v>
      </c>
      <c r="M704">
        <v>22098</v>
      </c>
      <c r="N704">
        <f t="shared" si="10"/>
        <v>10.2</v>
      </c>
    </row>
    <row r="705" spans="1:14">
      <c r="A705">
        <v>5973</v>
      </c>
      <c r="B705" t="s">
        <v>14</v>
      </c>
      <c r="E705">
        <v>456</v>
      </c>
      <c r="F705" t="s">
        <v>63</v>
      </c>
      <c r="G705" t="s">
        <v>16</v>
      </c>
      <c r="H705">
        <v>31616</v>
      </c>
      <c r="I705" t="s">
        <v>60</v>
      </c>
      <c r="K705">
        <v>443.4</v>
      </c>
      <c r="L705">
        <v>433.4</v>
      </c>
      <c r="M705">
        <v>61477</v>
      </c>
      <c r="N705">
        <f t="shared" si="10"/>
        <v>10</v>
      </c>
    </row>
    <row r="706" spans="1:14">
      <c r="A706">
        <v>5974</v>
      </c>
      <c r="B706" t="s">
        <v>14</v>
      </c>
      <c r="E706">
        <v>456</v>
      </c>
      <c r="F706" t="s">
        <v>68</v>
      </c>
      <c r="G706" t="s">
        <v>16</v>
      </c>
      <c r="H706">
        <v>31790</v>
      </c>
      <c r="I706" t="s">
        <v>60</v>
      </c>
      <c r="K706">
        <v>443.4</v>
      </c>
      <c r="L706">
        <v>433.4</v>
      </c>
      <c r="M706">
        <v>61477</v>
      </c>
      <c r="N706">
        <f t="shared" ref="N706:N769" si="11">K706-L706</f>
        <v>10</v>
      </c>
    </row>
    <row r="707" spans="1:14">
      <c r="A707">
        <v>44155</v>
      </c>
      <c r="B707" t="s">
        <v>14</v>
      </c>
      <c r="E707">
        <v>3487</v>
      </c>
      <c r="F707" t="s">
        <v>142</v>
      </c>
      <c r="G707" t="s">
        <v>16</v>
      </c>
      <c r="H707">
        <v>31655</v>
      </c>
      <c r="I707" t="s">
        <v>60</v>
      </c>
      <c r="K707">
        <v>443.4</v>
      </c>
      <c r="L707">
        <v>433.4</v>
      </c>
      <c r="M707">
        <v>200</v>
      </c>
      <c r="N707">
        <f t="shared" si="11"/>
        <v>10</v>
      </c>
    </row>
    <row r="708" spans="1:14">
      <c r="A708">
        <v>44158</v>
      </c>
      <c r="B708" t="s">
        <v>14</v>
      </c>
      <c r="E708">
        <v>3489</v>
      </c>
      <c r="F708" t="s">
        <v>68</v>
      </c>
      <c r="G708" t="s">
        <v>16</v>
      </c>
      <c r="H708">
        <v>31790</v>
      </c>
      <c r="I708" t="s">
        <v>60</v>
      </c>
      <c r="K708">
        <v>443.4</v>
      </c>
      <c r="L708">
        <v>433.4</v>
      </c>
      <c r="M708">
        <v>200</v>
      </c>
      <c r="N708">
        <f t="shared" si="11"/>
        <v>10</v>
      </c>
    </row>
    <row r="709" spans="1:14">
      <c r="A709">
        <v>44162</v>
      </c>
      <c r="B709" t="s">
        <v>14</v>
      </c>
      <c r="E709">
        <v>3491</v>
      </c>
      <c r="F709" t="s">
        <v>191</v>
      </c>
      <c r="G709" t="s">
        <v>16</v>
      </c>
      <c r="H709">
        <v>31639</v>
      </c>
      <c r="I709" t="s">
        <v>60</v>
      </c>
      <c r="K709">
        <v>443.4</v>
      </c>
      <c r="L709">
        <v>433.4</v>
      </c>
      <c r="M709">
        <v>200</v>
      </c>
      <c r="N709">
        <f t="shared" si="11"/>
        <v>10</v>
      </c>
    </row>
    <row r="710" spans="1:14">
      <c r="A710">
        <v>44164</v>
      </c>
      <c r="B710" t="s">
        <v>14</v>
      </c>
      <c r="E710">
        <v>3492</v>
      </c>
      <c r="F710" t="s">
        <v>142</v>
      </c>
      <c r="G710" t="s">
        <v>16</v>
      </c>
      <c r="H710">
        <v>31655</v>
      </c>
      <c r="I710" t="s">
        <v>60</v>
      </c>
      <c r="K710">
        <v>443.4</v>
      </c>
      <c r="L710">
        <v>433.4</v>
      </c>
      <c r="M710">
        <v>200</v>
      </c>
      <c r="N710">
        <f t="shared" si="11"/>
        <v>10</v>
      </c>
    </row>
    <row r="711" spans="1:14">
      <c r="A711">
        <v>44168</v>
      </c>
      <c r="B711" t="s">
        <v>14</v>
      </c>
      <c r="E711">
        <v>3493</v>
      </c>
      <c r="F711" t="s">
        <v>192</v>
      </c>
      <c r="G711" t="s">
        <v>16</v>
      </c>
      <c r="H711">
        <v>31783</v>
      </c>
      <c r="I711" t="s">
        <v>60</v>
      </c>
      <c r="K711">
        <v>443.4</v>
      </c>
      <c r="L711">
        <v>433.4</v>
      </c>
      <c r="M711">
        <v>200</v>
      </c>
      <c r="N711">
        <f t="shared" si="11"/>
        <v>10</v>
      </c>
    </row>
    <row r="712" spans="1:14">
      <c r="A712">
        <v>149997</v>
      </c>
      <c r="B712" t="s">
        <v>14</v>
      </c>
      <c r="E712">
        <v>13289</v>
      </c>
      <c r="F712" t="s">
        <v>192</v>
      </c>
      <c r="G712" t="s">
        <v>16</v>
      </c>
      <c r="H712">
        <v>31783</v>
      </c>
      <c r="I712" t="s">
        <v>60</v>
      </c>
      <c r="K712">
        <v>443.4</v>
      </c>
      <c r="L712">
        <v>433.4</v>
      </c>
      <c r="M712">
        <v>4379</v>
      </c>
      <c r="N712">
        <f t="shared" si="11"/>
        <v>10</v>
      </c>
    </row>
    <row r="713" spans="1:14">
      <c r="A713">
        <v>150001</v>
      </c>
      <c r="B713" t="s">
        <v>14</v>
      </c>
      <c r="E713">
        <v>13290</v>
      </c>
      <c r="F713" t="s">
        <v>193</v>
      </c>
      <c r="G713" t="s">
        <v>16</v>
      </c>
      <c r="H713">
        <v>31736</v>
      </c>
      <c r="I713" t="s">
        <v>60</v>
      </c>
      <c r="K713">
        <v>443.4</v>
      </c>
      <c r="L713">
        <v>433.4</v>
      </c>
      <c r="M713">
        <v>4379</v>
      </c>
      <c r="N713">
        <f t="shared" si="11"/>
        <v>10</v>
      </c>
    </row>
    <row r="714" spans="1:14">
      <c r="A714">
        <v>150268</v>
      </c>
      <c r="B714" t="s">
        <v>14</v>
      </c>
      <c r="E714">
        <v>13337</v>
      </c>
      <c r="F714" t="s">
        <v>194</v>
      </c>
      <c r="G714" t="s">
        <v>16</v>
      </c>
      <c r="H714">
        <v>31874</v>
      </c>
      <c r="I714" t="s">
        <v>60</v>
      </c>
      <c r="K714">
        <v>443.4</v>
      </c>
      <c r="L714">
        <v>433.4</v>
      </c>
      <c r="M714">
        <v>4379</v>
      </c>
      <c r="N714">
        <f t="shared" si="11"/>
        <v>10</v>
      </c>
    </row>
    <row r="715" spans="1:14">
      <c r="A715">
        <v>150269</v>
      </c>
      <c r="B715" t="s">
        <v>14</v>
      </c>
      <c r="E715">
        <v>13337</v>
      </c>
      <c r="F715" t="s">
        <v>195</v>
      </c>
      <c r="G715" t="s">
        <v>16</v>
      </c>
      <c r="H715">
        <v>31809</v>
      </c>
      <c r="I715" t="s">
        <v>60</v>
      </c>
      <c r="K715">
        <v>443.4</v>
      </c>
      <c r="L715">
        <v>433.4</v>
      </c>
      <c r="M715">
        <v>4379</v>
      </c>
      <c r="N715">
        <f t="shared" si="11"/>
        <v>10</v>
      </c>
    </row>
    <row r="716" spans="1:14">
      <c r="A716">
        <v>150271</v>
      </c>
      <c r="B716" t="s">
        <v>14</v>
      </c>
      <c r="E716">
        <v>13337</v>
      </c>
      <c r="F716" t="s">
        <v>196</v>
      </c>
      <c r="G716" t="s">
        <v>16</v>
      </c>
      <c r="H716">
        <v>31709</v>
      </c>
      <c r="I716" t="s">
        <v>60</v>
      </c>
      <c r="K716">
        <v>443.4</v>
      </c>
      <c r="L716">
        <v>433.4</v>
      </c>
      <c r="M716">
        <v>4379</v>
      </c>
      <c r="N716">
        <f t="shared" si="11"/>
        <v>10</v>
      </c>
    </row>
    <row r="717" spans="1:14">
      <c r="A717">
        <v>150277</v>
      </c>
      <c r="B717" t="s">
        <v>14</v>
      </c>
      <c r="E717">
        <v>13337</v>
      </c>
      <c r="F717" t="s">
        <v>197</v>
      </c>
      <c r="G717" t="s">
        <v>16</v>
      </c>
      <c r="H717">
        <v>31665</v>
      </c>
      <c r="I717" t="s">
        <v>60</v>
      </c>
      <c r="K717">
        <v>443.4</v>
      </c>
      <c r="L717">
        <v>433.4</v>
      </c>
      <c r="M717">
        <v>4379</v>
      </c>
      <c r="N717">
        <f t="shared" si="11"/>
        <v>10</v>
      </c>
    </row>
    <row r="718" spans="1:14">
      <c r="A718">
        <v>150278</v>
      </c>
      <c r="B718" t="s">
        <v>14</v>
      </c>
      <c r="E718">
        <v>13337</v>
      </c>
      <c r="F718" t="s">
        <v>198</v>
      </c>
      <c r="G718" t="s">
        <v>16</v>
      </c>
      <c r="H718">
        <v>31675</v>
      </c>
      <c r="I718" t="s">
        <v>60</v>
      </c>
      <c r="K718">
        <v>443.4</v>
      </c>
      <c r="L718">
        <v>433.4</v>
      </c>
      <c r="M718">
        <v>4379</v>
      </c>
      <c r="N718">
        <f t="shared" si="11"/>
        <v>10</v>
      </c>
    </row>
    <row r="719" spans="1:14">
      <c r="A719">
        <v>150279</v>
      </c>
      <c r="B719" t="s">
        <v>14</v>
      </c>
      <c r="E719">
        <v>13337</v>
      </c>
      <c r="F719" t="s">
        <v>199</v>
      </c>
      <c r="G719" t="s">
        <v>16</v>
      </c>
      <c r="H719">
        <v>31670</v>
      </c>
      <c r="I719" t="s">
        <v>60</v>
      </c>
      <c r="K719">
        <v>443.4</v>
      </c>
      <c r="L719">
        <v>433.4</v>
      </c>
      <c r="M719">
        <v>4379</v>
      </c>
      <c r="N719">
        <f t="shared" si="11"/>
        <v>10</v>
      </c>
    </row>
    <row r="720" spans="1:14">
      <c r="A720">
        <v>150281</v>
      </c>
      <c r="B720" t="s">
        <v>14</v>
      </c>
      <c r="E720">
        <v>13337</v>
      </c>
      <c r="F720" t="s">
        <v>200</v>
      </c>
      <c r="G720" t="s">
        <v>16</v>
      </c>
      <c r="H720">
        <v>31677</v>
      </c>
      <c r="I720" t="s">
        <v>60</v>
      </c>
      <c r="K720">
        <v>443.4</v>
      </c>
      <c r="L720">
        <v>433.4</v>
      </c>
      <c r="M720">
        <v>4379</v>
      </c>
      <c r="N720">
        <f t="shared" si="11"/>
        <v>10</v>
      </c>
    </row>
    <row r="721" spans="1:14">
      <c r="A721">
        <v>150282</v>
      </c>
      <c r="B721" t="s">
        <v>14</v>
      </c>
      <c r="E721">
        <v>13337</v>
      </c>
      <c r="F721" t="s">
        <v>201</v>
      </c>
      <c r="G721" t="s">
        <v>16</v>
      </c>
      <c r="H721">
        <v>31865</v>
      </c>
      <c r="I721" t="s">
        <v>60</v>
      </c>
      <c r="K721">
        <v>443.4</v>
      </c>
      <c r="L721">
        <v>433.4</v>
      </c>
      <c r="M721">
        <v>4379</v>
      </c>
      <c r="N721">
        <f t="shared" si="11"/>
        <v>10</v>
      </c>
    </row>
    <row r="722" spans="1:14">
      <c r="A722">
        <v>150283</v>
      </c>
      <c r="B722" t="s">
        <v>14</v>
      </c>
      <c r="E722">
        <v>13337</v>
      </c>
      <c r="F722" t="s">
        <v>202</v>
      </c>
      <c r="G722" t="s">
        <v>16</v>
      </c>
      <c r="H722">
        <v>31778</v>
      </c>
      <c r="I722" t="s">
        <v>60</v>
      </c>
      <c r="K722">
        <v>443.4</v>
      </c>
      <c r="L722">
        <v>433.4</v>
      </c>
      <c r="M722">
        <v>4379</v>
      </c>
      <c r="N722">
        <f t="shared" si="11"/>
        <v>10</v>
      </c>
    </row>
    <row r="723" spans="1:14">
      <c r="A723">
        <v>150284</v>
      </c>
      <c r="B723" t="s">
        <v>14</v>
      </c>
      <c r="E723">
        <v>13337</v>
      </c>
      <c r="F723" t="s">
        <v>203</v>
      </c>
      <c r="G723" t="s">
        <v>16</v>
      </c>
      <c r="H723">
        <v>31685</v>
      </c>
      <c r="I723" t="s">
        <v>60</v>
      </c>
      <c r="K723">
        <v>443.4</v>
      </c>
      <c r="L723">
        <v>433.4</v>
      </c>
      <c r="M723">
        <v>4379</v>
      </c>
      <c r="N723">
        <f t="shared" si="11"/>
        <v>10</v>
      </c>
    </row>
    <row r="724" spans="1:14">
      <c r="A724">
        <v>279631</v>
      </c>
      <c r="B724" t="s">
        <v>14</v>
      </c>
      <c r="E724">
        <v>26711</v>
      </c>
      <c r="F724" t="s">
        <v>68</v>
      </c>
      <c r="G724" t="s">
        <v>16</v>
      </c>
      <c r="H724">
        <v>31790</v>
      </c>
      <c r="I724" t="s">
        <v>60</v>
      </c>
      <c r="K724">
        <v>443.4</v>
      </c>
      <c r="L724">
        <v>433.4</v>
      </c>
      <c r="M724">
        <v>4379</v>
      </c>
      <c r="N724">
        <f t="shared" si="11"/>
        <v>10</v>
      </c>
    </row>
    <row r="725" spans="1:14">
      <c r="A725">
        <v>279632</v>
      </c>
      <c r="B725" t="s">
        <v>14</v>
      </c>
      <c r="E725">
        <v>26711</v>
      </c>
      <c r="F725" t="s">
        <v>63</v>
      </c>
      <c r="G725" t="s">
        <v>16</v>
      </c>
      <c r="H725">
        <v>31616</v>
      </c>
      <c r="I725" t="s">
        <v>60</v>
      </c>
      <c r="K725">
        <v>443.4</v>
      </c>
      <c r="L725">
        <v>433.4</v>
      </c>
      <c r="M725">
        <v>4379</v>
      </c>
      <c r="N725">
        <f t="shared" si="11"/>
        <v>10</v>
      </c>
    </row>
    <row r="726" spans="1:14">
      <c r="A726">
        <v>279636</v>
      </c>
      <c r="B726" t="s">
        <v>14</v>
      </c>
      <c r="E726">
        <v>26712</v>
      </c>
      <c r="F726" t="s">
        <v>63</v>
      </c>
      <c r="G726" t="s">
        <v>16</v>
      </c>
      <c r="H726">
        <v>31616</v>
      </c>
      <c r="I726" t="s">
        <v>60</v>
      </c>
      <c r="K726">
        <v>443.4</v>
      </c>
      <c r="L726">
        <v>433.4</v>
      </c>
      <c r="M726">
        <v>4379</v>
      </c>
      <c r="N726">
        <f t="shared" si="11"/>
        <v>10</v>
      </c>
    </row>
    <row r="727" spans="1:14">
      <c r="A727">
        <v>279637</v>
      </c>
      <c r="B727" t="s">
        <v>14</v>
      </c>
      <c r="E727">
        <v>26712</v>
      </c>
      <c r="F727" t="s">
        <v>204</v>
      </c>
      <c r="G727" t="s">
        <v>16</v>
      </c>
      <c r="H727">
        <v>31863</v>
      </c>
      <c r="I727" t="s">
        <v>60</v>
      </c>
      <c r="K727">
        <v>443.4</v>
      </c>
      <c r="L727">
        <v>433.4</v>
      </c>
      <c r="M727">
        <v>4379</v>
      </c>
      <c r="N727">
        <f t="shared" si="11"/>
        <v>10</v>
      </c>
    </row>
    <row r="728" spans="1:14">
      <c r="A728">
        <v>279638</v>
      </c>
      <c r="B728" t="s">
        <v>14</v>
      </c>
      <c r="E728">
        <v>26712</v>
      </c>
      <c r="F728" t="s">
        <v>126</v>
      </c>
      <c r="G728" t="s">
        <v>16</v>
      </c>
      <c r="H728">
        <v>31724</v>
      </c>
      <c r="I728" t="s">
        <v>60</v>
      </c>
      <c r="K728">
        <v>443.4</v>
      </c>
      <c r="L728">
        <v>433.4</v>
      </c>
      <c r="M728">
        <v>4379</v>
      </c>
      <c r="N728">
        <f t="shared" si="11"/>
        <v>10</v>
      </c>
    </row>
    <row r="729" spans="1:14">
      <c r="A729">
        <v>279639</v>
      </c>
      <c r="B729" t="s">
        <v>14</v>
      </c>
      <c r="E729">
        <v>26712</v>
      </c>
      <c r="F729" t="s">
        <v>68</v>
      </c>
      <c r="G729" t="s">
        <v>16</v>
      </c>
      <c r="H729">
        <v>31790</v>
      </c>
      <c r="I729" t="s">
        <v>60</v>
      </c>
      <c r="K729">
        <v>443.4</v>
      </c>
      <c r="L729">
        <v>433.4</v>
      </c>
      <c r="M729">
        <v>4379</v>
      </c>
      <c r="N729">
        <f t="shared" si="11"/>
        <v>10</v>
      </c>
    </row>
    <row r="730" spans="1:14">
      <c r="A730">
        <v>279641</v>
      </c>
      <c r="B730" t="s">
        <v>14</v>
      </c>
      <c r="E730">
        <v>26712</v>
      </c>
      <c r="F730" t="s">
        <v>64</v>
      </c>
      <c r="G730" t="s">
        <v>16</v>
      </c>
      <c r="H730">
        <v>31630</v>
      </c>
      <c r="I730" t="s">
        <v>60</v>
      </c>
      <c r="K730">
        <v>443.4</v>
      </c>
      <c r="L730">
        <v>433.4</v>
      </c>
      <c r="M730">
        <v>4379</v>
      </c>
      <c r="N730">
        <f t="shared" si="11"/>
        <v>10</v>
      </c>
    </row>
    <row r="731" spans="1:14">
      <c r="A731">
        <v>279657</v>
      </c>
      <c r="B731" t="s">
        <v>14</v>
      </c>
      <c r="E731">
        <v>26713</v>
      </c>
      <c r="F731" t="s">
        <v>126</v>
      </c>
      <c r="G731" t="s">
        <v>16</v>
      </c>
      <c r="H731">
        <v>31724</v>
      </c>
      <c r="I731" t="s">
        <v>60</v>
      </c>
      <c r="K731">
        <v>443.4</v>
      </c>
      <c r="L731">
        <v>433.4</v>
      </c>
      <c r="M731">
        <v>4379</v>
      </c>
      <c r="N731">
        <f t="shared" si="11"/>
        <v>10</v>
      </c>
    </row>
    <row r="732" spans="1:14">
      <c r="A732">
        <v>279658</v>
      </c>
      <c r="B732" t="s">
        <v>14</v>
      </c>
      <c r="E732">
        <v>26713</v>
      </c>
      <c r="F732" t="s">
        <v>63</v>
      </c>
      <c r="G732" t="s">
        <v>16</v>
      </c>
      <c r="H732">
        <v>31616</v>
      </c>
      <c r="I732" t="s">
        <v>60</v>
      </c>
      <c r="K732">
        <v>443.4</v>
      </c>
      <c r="L732">
        <v>433.4</v>
      </c>
      <c r="M732">
        <v>4379</v>
      </c>
      <c r="N732">
        <f t="shared" si="11"/>
        <v>10</v>
      </c>
    </row>
    <row r="733" spans="1:14">
      <c r="A733">
        <v>279659</v>
      </c>
      <c r="B733" t="s">
        <v>14</v>
      </c>
      <c r="E733">
        <v>26713</v>
      </c>
      <c r="F733" t="s">
        <v>68</v>
      </c>
      <c r="G733" t="s">
        <v>16</v>
      </c>
      <c r="H733">
        <v>31790</v>
      </c>
      <c r="I733" t="s">
        <v>60</v>
      </c>
      <c r="K733">
        <v>443.4</v>
      </c>
      <c r="L733">
        <v>433.4</v>
      </c>
      <c r="M733">
        <v>4379</v>
      </c>
      <c r="N733">
        <f t="shared" si="11"/>
        <v>10</v>
      </c>
    </row>
    <row r="734" spans="1:14">
      <c r="A734">
        <v>279661</v>
      </c>
      <c r="B734" t="s">
        <v>14</v>
      </c>
      <c r="E734">
        <v>26713</v>
      </c>
      <c r="F734" t="s">
        <v>205</v>
      </c>
      <c r="G734" t="s">
        <v>16</v>
      </c>
      <c r="H734">
        <v>31782</v>
      </c>
      <c r="I734" t="s">
        <v>60</v>
      </c>
      <c r="K734">
        <v>443.4</v>
      </c>
      <c r="L734">
        <v>433.4</v>
      </c>
      <c r="M734">
        <v>4379</v>
      </c>
      <c r="N734">
        <f t="shared" si="11"/>
        <v>10</v>
      </c>
    </row>
    <row r="735" spans="1:14">
      <c r="A735">
        <v>279670</v>
      </c>
      <c r="B735" t="s">
        <v>14</v>
      </c>
      <c r="E735">
        <v>26714</v>
      </c>
      <c r="F735" t="s">
        <v>68</v>
      </c>
      <c r="G735" t="s">
        <v>16</v>
      </c>
      <c r="H735">
        <v>31790</v>
      </c>
      <c r="I735" t="s">
        <v>60</v>
      </c>
      <c r="K735">
        <v>443.4</v>
      </c>
      <c r="L735">
        <v>433.4</v>
      </c>
      <c r="M735">
        <v>4379</v>
      </c>
      <c r="N735">
        <f t="shared" si="11"/>
        <v>10</v>
      </c>
    </row>
    <row r="736" spans="1:14">
      <c r="A736">
        <v>279671</v>
      </c>
      <c r="B736" t="s">
        <v>14</v>
      </c>
      <c r="E736">
        <v>26714</v>
      </c>
      <c r="F736" t="s">
        <v>43</v>
      </c>
      <c r="G736" t="s">
        <v>16</v>
      </c>
      <c r="H736">
        <v>31795</v>
      </c>
      <c r="I736" t="s">
        <v>60</v>
      </c>
      <c r="K736">
        <v>443.4</v>
      </c>
      <c r="L736">
        <v>433.4</v>
      </c>
      <c r="M736">
        <v>4379</v>
      </c>
      <c r="N736">
        <f t="shared" si="11"/>
        <v>10</v>
      </c>
    </row>
    <row r="737" spans="1:14">
      <c r="A737">
        <v>280525</v>
      </c>
      <c r="B737" t="s">
        <v>14</v>
      </c>
      <c r="E737">
        <v>26773</v>
      </c>
      <c r="F737" t="s">
        <v>206</v>
      </c>
      <c r="G737" t="s">
        <v>16</v>
      </c>
      <c r="H737">
        <v>429753</v>
      </c>
      <c r="I737" t="s">
        <v>60</v>
      </c>
      <c r="K737">
        <v>443.4</v>
      </c>
      <c r="L737">
        <v>433.4</v>
      </c>
      <c r="M737">
        <v>4379</v>
      </c>
      <c r="N737">
        <f t="shared" si="11"/>
        <v>10</v>
      </c>
    </row>
    <row r="738" spans="1:14">
      <c r="A738">
        <v>280526</v>
      </c>
      <c r="B738" t="s">
        <v>14</v>
      </c>
      <c r="E738">
        <v>26773</v>
      </c>
      <c r="F738" t="s">
        <v>207</v>
      </c>
      <c r="G738" t="s">
        <v>16</v>
      </c>
      <c r="H738">
        <v>429759</v>
      </c>
      <c r="I738" t="s">
        <v>60</v>
      </c>
      <c r="K738">
        <v>443.4</v>
      </c>
      <c r="L738">
        <v>433.4</v>
      </c>
      <c r="M738">
        <v>4379</v>
      </c>
      <c r="N738">
        <f t="shared" si="11"/>
        <v>10</v>
      </c>
    </row>
    <row r="739" spans="1:14">
      <c r="A739">
        <v>700244</v>
      </c>
      <c r="B739" t="s">
        <v>14</v>
      </c>
      <c r="E739">
        <v>75224</v>
      </c>
      <c r="F739" t="s">
        <v>142</v>
      </c>
      <c r="G739" t="s">
        <v>16</v>
      </c>
      <c r="H739">
        <v>31655</v>
      </c>
      <c r="I739" t="s">
        <v>60</v>
      </c>
      <c r="K739">
        <v>443.4</v>
      </c>
      <c r="L739">
        <v>433.4</v>
      </c>
      <c r="M739">
        <v>20376</v>
      </c>
      <c r="N739">
        <f t="shared" si="11"/>
        <v>10</v>
      </c>
    </row>
    <row r="740" spans="1:14">
      <c r="A740">
        <v>700250</v>
      </c>
      <c r="B740" t="s">
        <v>14</v>
      </c>
      <c r="E740">
        <v>75225</v>
      </c>
      <c r="F740" t="s">
        <v>142</v>
      </c>
      <c r="G740" t="s">
        <v>16</v>
      </c>
      <c r="H740">
        <v>31655</v>
      </c>
      <c r="I740" t="s">
        <v>60</v>
      </c>
      <c r="K740">
        <v>443.4</v>
      </c>
      <c r="L740">
        <v>433.4</v>
      </c>
      <c r="M740">
        <v>20376</v>
      </c>
      <c r="N740">
        <f t="shared" si="11"/>
        <v>10</v>
      </c>
    </row>
    <row r="741" spans="1:14">
      <c r="A741">
        <v>1413433</v>
      </c>
      <c r="B741" t="s">
        <v>14</v>
      </c>
      <c r="E741">
        <v>195252</v>
      </c>
      <c r="F741" t="s">
        <v>208</v>
      </c>
      <c r="G741" t="s">
        <v>16</v>
      </c>
      <c r="H741">
        <v>31731</v>
      </c>
      <c r="I741" t="s">
        <v>60</v>
      </c>
      <c r="K741">
        <v>443.4</v>
      </c>
      <c r="L741">
        <v>433.4</v>
      </c>
      <c r="M741">
        <v>66462</v>
      </c>
      <c r="N741">
        <f t="shared" si="11"/>
        <v>10</v>
      </c>
    </row>
    <row r="742" spans="1:14">
      <c r="A742">
        <v>36499</v>
      </c>
      <c r="B742" t="s">
        <v>14</v>
      </c>
      <c r="E742">
        <v>2710</v>
      </c>
      <c r="F742" t="s">
        <v>39</v>
      </c>
      <c r="G742" t="s">
        <v>16</v>
      </c>
      <c r="H742">
        <v>31686</v>
      </c>
      <c r="I742" t="s">
        <v>51</v>
      </c>
      <c r="K742">
        <v>336</v>
      </c>
      <c r="L742">
        <v>326.4</v>
      </c>
      <c r="M742">
        <v>89</v>
      </c>
      <c r="N742">
        <f t="shared" si="11"/>
        <v>9.60000000000002</v>
      </c>
    </row>
    <row r="743" spans="1:14">
      <c r="A743">
        <v>36503</v>
      </c>
      <c r="B743" t="s">
        <v>14</v>
      </c>
      <c r="E743">
        <v>2710</v>
      </c>
      <c r="F743" t="s">
        <v>168</v>
      </c>
      <c r="G743" t="s">
        <v>16</v>
      </c>
      <c r="H743">
        <v>31707</v>
      </c>
      <c r="I743" t="s">
        <v>51</v>
      </c>
      <c r="K743">
        <v>336</v>
      </c>
      <c r="L743">
        <v>326.4</v>
      </c>
      <c r="M743">
        <v>89</v>
      </c>
      <c r="N743">
        <f t="shared" si="11"/>
        <v>9.60000000000002</v>
      </c>
    </row>
    <row r="744" spans="1:14">
      <c r="A744">
        <v>36504</v>
      </c>
      <c r="B744" t="s">
        <v>14</v>
      </c>
      <c r="E744">
        <v>2710</v>
      </c>
      <c r="F744" t="s">
        <v>40</v>
      </c>
      <c r="G744" t="s">
        <v>16</v>
      </c>
      <c r="H744">
        <v>31720</v>
      </c>
      <c r="I744" t="s">
        <v>51</v>
      </c>
      <c r="K744">
        <v>336</v>
      </c>
      <c r="L744">
        <v>326.4</v>
      </c>
      <c r="M744">
        <v>89</v>
      </c>
      <c r="N744">
        <f t="shared" si="11"/>
        <v>9.60000000000002</v>
      </c>
    </row>
    <row r="745" spans="1:14">
      <c r="A745">
        <v>36507</v>
      </c>
      <c r="B745" t="s">
        <v>14</v>
      </c>
      <c r="E745">
        <v>2710</v>
      </c>
      <c r="F745" t="s">
        <v>104</v>
      </c>
      <c r="G745" t="s">
        <v>16</v>
      </c>
      <c r="H745">
        <v>31750</v>
      </c>
      <c r="I745" t="s">
        <v>51</v>
      </c>
      <c r="K745">
        <v>336</v>
      </c>
      <c r="L745">
        <v>326.4</v>
      </c>
      <c r="M745">
        <v>89</v>
      </c>
      <c r="N745">
        <f t="shared" si="11"/>
        <v>9.60000000000002</v>
      </c>
    </row>
    <row r="746" spans="1:14">
      <c r="A746">
        <v>36511</v>
      </c>
      <c r="B746" t="s">
        <v>14</v>
      </c>
      <c r="E746">
        <v>2710</v>
      </c>
      <c r="F746" t="s">
        <v>35</v>
      </c>
      <c r="G746" t="s">
        <v>16</v>
      </c>
      <c r="H746">
        <v>31827</v>
      </c>
      <c r="I746" t="s">
        <v>51</v>
      </c>
      <c r="K746">
        <v>336</v>
      </c>
      <c r="L746">
        <v>326.4</v>
      </c>
      <c r="M746">
        <v>89</v>
      </c>
      <c r="N746">
        <f t="shared" si="11"/>
        <v>9.60000000000002</v>
      </c>
    </row>
    <row r="747" spans="1:14">
      <c r="A747">
        <v>90461</v>
      </c>
      <c r="B747" t="s">
        <v>14</v>
      </c>
      <c r="E747">
        <v>6751</v>
      </c>
      <c r="F747" t="s">
        <v>39</v>
      </c>
      <c r="G747" t="s">
        <v>16</v>
      </c>
      <c r="H747">
        <v>31686</v>
      </c>
      <c r="I747" t="s">
        <v>51</v>
      </c>
      <c r="K747">
        <v>336</v>
      </c>
      <c r="L747">
        <v>326.4</v>
      </c>
      <c r="M747">
        <v>414</v>
      </c>
      <c r="N747">
        <f t="shared" si="11"/>
        <v>9.60000000000002</v>
      </c>
    </row>
    <row r="748" spans="1:14">
      <c r="A748">
        <v>90464</v>
      </c>
      <c r="B748" t="s">
        <v>14</v>
      </c>
      <c r="E748">
        <v>6751</v>
      </c>
      <c r="F748" t="s">
        <v>40</v>
      </c>
      <c r="G748" t="s">
        <v>16</v>
      </c>
      <c r="H748">
        <v>31720</v>
      </c>
      <c r="I748" t="s">
        <v>51</v>
      </c>
      <c r="K748">
        <v>336</v>
      </c>
      <c r="L748">
        <v>326.4</v>
      </c>
      <c r="M748">
        <v>414</v>
      </c>
      <c r="N748">
        <f t="shared" si="11"/>
        <v>9.60000000000002</v>
      </c>
    </row>
    <row r="749" spans="1:14">
      <c r="A749">
        <v>90465</v>
      </c>
      <c r="B749" t="s">
        <v>14</v>
      </c>
      <c r="E749">
        <v>6751</v>
      </c>
      <c r="F749" t="s">
        <v>104</v>
      </c>
      <c r="G749" t="s">
        <v>16</v>
      </c>
      <c r="H749">
        <v>31750</v>
      </c>
      <c r="I749" t="s">
        <v>51</v>
      </c>
      <c r="K749">
        <v>336</v>
      </c>
      <c r="L749">
        <v>326.4</v>
      </c>
      <c r="M749">
        <v>414</v>
      </c>
      <c r="N749">
        <f t="shared" si="11"/>
        <v>9.60000000000002</v>
      </c>
    </row>
    <row r="750" spans="1:14">
      <c r="A750">
        <v>90494</v>
      </c>
      <c r="B750" t="s">
        <v>14</v>
      </c>
      <c r="E750">
        <v>6754</v>
      </c>
      <c r="F750" t="s">
        <v>104</v>
      </c>
      <c r="G750" t="s">
        <v>16</v>
      </c>
      <c r="H750">
        <v>31750</v>
      </c>
      <c r="I750" t="s">
        <v>51</v>
      </c>
      <c r="K750">
        <v>336</v>
      </c>
      <c r="L750">
        <v>326.4</v>
      </c>
      <c r="M750">
        <v>414</v>
      </c>
      <c r="N750">
        <f t="shared" si="11"/>
        <v>9.60000000000002</v>
      </c>
    </row>
    <row r="751" spans="1:14">
      <c r="A751">
        <v>90517</v>
      </c>
      <c r="B751" t="s">
        <v>14</v>
      </c>
      <c r="E751">
        <v>6755</v>
      </c>
      <c r="F751" t="s">
        <v>40</v>
      </c>
      <c r="G751" t="s">
        <v>16</v>
      </c>
      <c r="H751">
        <v>31720</v>
      </c>
      <c r="I751" t="s">
        <v>51</v>
      </c>
      <c r="K751">
        <v>336</v>
      </c>
      <c r="L751">
        <v>326.4</v>
      </c>
      <c r="M751">
        <v>414</v>
      </c>
      <c r="N751">
        <f t="shared" si="11"/>
        <v>9.60000000000002</v>
      </c>
    </row>
    <row r="752" spans="1:14">
      <c r="A752">
        <v>90555</v>
      </c>
      <c r="B752" t="s">
        <v>14</v>
      </c>
      <c r="E752">
        <v>6757</v>
      </c>
      <c r="F752" t="s">
        <v>40</v>
      </c>
      <c r="G752" t="s">
        <v>16</v>
      </c>
      <c r="H752">
        <v>31720</v>
      </c>
      <c r="I752" t="s">
        <v>51</v>
      </c>
      <c r="K752">
        <v>336</v>
      </c>
      <c r="L752">
        <v>326.4</v>
      </c>
      <c r="M752">
        <v>414</v>
      </c>
      <c r="N752">
        <f t="shared" si="11"/>
        <v>9.60000000000002</v>
      </c>
    </row>
    <row r="753" spans="1:14">
      <c r="A753">
        <v>90556</v>
      </c>
      <c r="B753" t="s">
        <v>14</v>
      </c>
      <c r="E753">
        <v>6757</v>
      </c>
      <c r="F753" t="s">
        <v>104</v>
      </c>
      <c r="G753" t="s">
        <v>16</v>
      </c>
      <c r="H753">
        <v>31750</v>
      </c>
      <c r="I753" t="s">
        <v>51</v>
      </c>
      <c r="K753">
        <v>336</v>
      </c>
      <c r="L753">
        <v>326.4</v>
      </c>
      <c r="M753">
        <v>414</v>
      </c>
      <c r="N753">
        <f t="shared" si="11"/>
        <v>9.60000000000002</v>
      </c>
    </row>
    <row r="754" spans="1:14">
      <c r="A754">
        <v>90582</v>
      </c>
      <c r="B754" t="s">
        <v>14</v>
      </c>
      <c r="E754">
        <v>6759</v>
      </c>
      <c r="F754" t="s">
        <v>40</v>
      </c>
      <c r="G754" t="s">
        <v>16</v>
      </c>
      <c r="H754">
        <v>31720</v>
      </c>
      <c r="I754" t="s">
        <v>51</v>
      </c>
      <c r="K754">
        <v>336</v>
      </c>
      <c r="L754">
        <v>326.4</v>
      </c>
      <c r="M754">
        <v>414</v>
      </c>
      <c r="N754">
        <f t="shared" si="11"/>
        <v>9.60000000000002</v>
      </c>
    </row>
    <row r="755" spans="1:14">
      <c r="A755">
        <v>90625</v>
      </c>
      <c r="B755" t="s">
        <v>14</v>
      </c>
      <c r="E755">
        <v>6762</v>
      </c>
      <c r="F755" t="s">
        <v>40</v>
      </c>
      <c r="G755" t="s">
        <v>16</v>
      </c>
      <c r="H755">
        <v>31720</v>
      </c>
      <c r="I755" t="s">
        <v>51</v>
      </c>
      <c r="K755">
        <v>336</v>
      </c>
      <c r="L755">
        <v>326.4</v>
      </c>
      <c r="M755">
        <v>414</v>
      </c>
      <c r="N755">
        <f t="shared" si="11"/>
        <v>9.60000000000002</v>
      </c>
    </row>
    <row r="756" spans="1:14">
      <c r="A756">
        <v>90652</v>
      </c>
      <c r="B756" t="s">
        <v>14</v>
      </c>
      <c r="E756">
        <v>6763</v>
      </c>
      <c r="F756" t="s">
        <v>40</v>
      </c>
      <c r="G756" t="s">
        <v>16</v>
      </c>
      <c r="H756">
        <v>31720</v>
      </c>
      <c r="I756" t="s">
        <v>51</v>
      </c>
      <c r="K756">
        <v>336</v>
      </c>
      <c r="L756">
        <v>326.4</v>
      </c>
      <c r="M756">
        <v>414</v>
      </c>
      <c r="N756">
        <f t="shared" si="11"/>
        <v>9.60000000000002</v>
      </c>
    </row>
    <row r="757" spans="1:14">
      <c r="A757">
        <v>90698</v>
      </c>
      <c r="B757" t="s">
        <v>14</v>
      </c>
      <c r="E757">
        <v>6764</v>
      </c>
      <c r="F757" t="s">
        <v>39</v>
      </c>
      <c r="G757" t="s">
        <v>16</v>
      </c>
      <c r="H757">
        <v>31686</v>
      </c>
      <c r="I757" t="s">
        <v>51</v>
      </c>
      <c r="K757">
        <v>336</v>
      </c>
      <c r="L757">
        <v>326.4</v>
      </c>
      <c r="M757">
        <v>414</v>
      </c>
      <c r="N757">
        <f t="shared" si="11"/>
        <v>9.60000000000002</v>
      </c>
    </row>
    <row r="758" spans="1:14">
      <c r="A758">
        <v>90700</v>
      </c>
      <c r="B758" t="s">
        <v>14</v>
      </c>
      <c r="E758">
        <v>6764</v>
      </c>
      <c r="F758" t="s">
        <v>40</v>
      </c>
      <c r="G758" t="s">
        <v>16</v>
      </c>
      <c r="H758">
        <v>31720</v>
      </c>
      <c r="I758" t="s">
        <v>51</v>
      </c>
      <c r="K758">
        <v>336</v>
      </c>
      <c r="L758">
        <v>326.4</v>
      </c>
      <c r="M758">
        <v>414</v>
      </c>
      <c r="N758">
        <f t="shared" si="11"/>
        <v>9.60000000000002</v>
      </c>
    </row>
    <row r="759" spans="1:14">
      <c r="A759">
        <v>90702</v>
      </c>
      <c r="B759" t="s">
        <v>14</v>
      </c>
      <c r="E759">
        <v>6764</v>
      </c>
      <c r="F759" t="s">
        <v>104</v>
      </c>
      <c r="G759" t="s">
        <v>16</v>
      </c>
      <c r="H759">
        <v>31750</v>
      </c>
      <c r="I759" t="s">
        <v>51</v>
      </c>
      <c r="K759">
        <v>336</v>
      </c>
      <c r="L759">
        <v>326.4</v>
      </c>
      <c r="M759">
        <v>414</v>
      </c>
      <c r="N759">
        <f t="shared" si="11"/>
        <v>9.60000000000002</v>
      </c>
    </row>
    <row r="760" spans="1:14">
      <c r="A760">
        <v>90708</v>
      </c>
      <c r="B760" t="s">
        <v>14</v>
      </c>
      <c r="E760">
        <v>6764</v>
      </c>
      <c r="F760" t="s">
        <v>38</v>
      </c>
      <c r="G760" t="s">
        <v>16</v>
      </c>
      <c r="H760">
        <v>31839</v>
      </c>
      <c r="I760" t="s">
        <v>51</v>
      </c>
      <c r="K760">
        <v>336</v>
      </c>
      <c r="L760">
        <v>326.4</v>
      </c>
      <c r="M760">
        <v>414</v>
      </c>
      <c r="N760">
        <f t="shared" si="11"/>
        <v>9.60000000000002</v>
      </c>
    </row>
    <row r="761" spans="1:14">
      <c r="A761">
        <v>90736</v>
      </c>
      <c r="B761" t="s">
        <v>14</v>
      </c>
      <c r="E761">
        <v>6765</v>
      </c>
      <c r="F761" t="s">
        <v>40</v>
      </c>
      <c r="G761" t="s">
        <v>16</v>
      </c>
      <c r="H761">
        <v>31720</v>
      </c>
      <c r="I761" t="s">
        <v>51</v>
      </c>
      <c r="K761">
        <v>336</v>
      </c>
      <c r="L761">
        <v>326.4</v>
      </c>
      <c r="M761">
        <v>414</v>
      </c>
      <c r="N761">
        <f t="shared" si="11"/>
        <v>9.60000000000002</v>
      </c>
    </row>
    <row r="762" spans="1:14">
      <c r="A762">
        <v>90740</v>
      </c>
      <c r="B762" t="s">
        <v>14</v>
      </c>
      <c r="E762">
        <v>6765</v>
      </c>
      <c r="F762" t="s">
        <v>38</v>
      </c>
      <c r="G762" t="s">
        <v>16</v>
      </c>
      <c r="H762">
        <v>31839</v>
      </c>
      <c r="I762" t="s">
        <v>51</v>
      </c>
      <c r="K762">
        <v>336</v>
      </c>
      <c r="L762">
        <v>326.4</v>
      </c>
      <c r="M762">
        <v>414</v>
      </c>
      <c r="N762">
        <f t="shared" si="11"/>
        <v>9.60000000000002</v>
      </c>
    </row>
    <row r="763" spans="1:14">
      <c r="A763">
        <v>90772</v>
      </c>
      <c r="B763" t="s">
        <v>14</v>
      </c>
      <c r="E763">
        <v>6766</v>
      </c>
      <c r="F763" t="s">
        <v>39</v>
      </c>
      <c r="G763" t="s">
        <v>16</v>
      </c>
      <c r="H763">
        <v>31686</v>
      </c>
      <c r="I763" t="s">
        <v>51</v>
      </c>
      <c r="K763">
        <v>336</v>
      </c>
      <c r="L763">
        <v>326.4</v>
      </c>
      <c r="M763">
        <v>414</v>
      </c>
      <c r="N763">
        <f t="shared" si="11"/>
        <v>9.60000000000002</v>
      </c>
    </row>
    <row r="764" spans="1:14">
      <c r="A764">
        <v>90776</v>
      </c>
      <c r="B764" t="s">
        <v>14</v>
      </c>
      <c r="E764">
        <v>6766</v>
      </c>
      <c r="F764" t="s">
        <v>104</v>
      </c>
      <c r="G764" t="s">
        <v>16</v>
      </c>
      <c r="H764">
        <v>31750</v>
      </c>
      <c r="I764" t="s">
        <v>51</v>
      </c>
      <c r="K764">
        <v>336</v>
      </c>
      <c r="L764">
        <v>326.4</v>
      </c>
      <c r="M764">
        <v>414</v>
      </c>
      <c r="N764">
        <f t="shared" si="11"/>
        <v>9.60000000000002</v>
      </c>
    </row>
    <row r="765" spans="1:14">
      <c r="A765">
        <v>90782</v>
      </c>
      <c r="B765" t="s">
        <v>14</v>
      </c>
      <c r="E765">
        <v>6766</v>
      </c>
      <c r="F765" t="s">
        <v>38</v>
      </c>
      <c r="G765" t="s">
        <v>16</v>
      </c>
      <c r="H765">
        <v>31839</v>
      </c>
      <c r="I765" t="s">
        <v>51</v>
      </c>
      <c r="K765">
        <v>336</v>
      </c>
      <c r="L765">
        <v>326.4</v>
      </c>
      <c r="M765">
        <v>414</v>
      </c>
      <c r="N765">
        <f t="shared" si="11"/>
        <v>9.60000000000002</v>
      </c>
    </row>
    <row r="766" spans="1:14">
      <c r="A766">
        <v>90813</v>
      </c>
      <c r="B766" t="s">
        <v>14</v>
      </c>
      <c r="E766">
        <v>6769</v>
      </c>
      <c r="F766" t="s">
        <v>39</v>
      </c>
      <c r="G766" t="s">
        <v>16</v>
      </c>
      <c r="H766">
        <v>31686</v>
      </c>
      <c r="I766" t="s">
        <v>51</v>
      </c>
      <c r="K766">
        <v>336</v>
      </c>
      <c r="L766">
        <v>326.4</v>
      </c>
      <c r="M766">
        <v>414</v>
      </c>
      <c r="N766">
        <f t="shared" si="11"/>
        <v>9.60000000000002</v>
      </c>
    </row>
    <row r="767" spans="1:14">
      <c r="A767">
        <v>90816</v>
      </c>
      <c r="B767" t="s">
        <v>14</v>
      </c>
      <c r="E767">
        <v>6769</v>
      </c>
      <c r="F767" t="s">
        <v>40</v>
      </c>
      <c r="G767" t="s">
        <v>16</v>
      </c>
      <c r="H767">
        <v>31720</v>
      </c>
      <c r="I767" t="s">
        <v>51</v>
      </c>
      <c r="K767">
        <v>336</v>
      </c>
      <c r="L767">
        <v>326.4</v>
      </c>
      <c r="M767">
        <v>414</v>
      </c>
      <c r="N767">
        <f t="shared" si="11"/>
        <v>9.60000000000002</v>
      </c>
    </row>
    <row r="768" spans="1:14">
      <c r="A768">
        <v>90818</v>
      </c>
      <c r="B768" t="s">
        <v>14</v>
      </c>
      <c r="E768">
        <v>6769</v>
      </c>
      <c r="F768" t="s">
        <v>104</v>
      </c>
      <c r="G768" t="s">
        <v>16</v>
      </c>
      <c r="H768">
        <v>31750</v>
      </c>
      <c r="I768" t="s">
        <v>51</v>
      </c>
      <c r="K768">
        <v>336</v>
      </c>
      <c r="L768">
        <v>326.4</v>
      </c>
      <c r="M768">
        <v>414</v>
      </c>
      <c r="N768">
        <f t="shared" si="11"/>
        <v>9.60000000000002</v>
      </c>
    </row>
    <row r="769" spans="1:14">
      <c r="A769">
        <v>90823</v>
      </c>
      <c r="B769" t="s">
        <v>14</v>
      </c>
      <c r="E769">
        <v>6769</v>
      </c>
      <c r="F769" t="s">
        <v>38</v>
      </c>
      <c r="G769" t="s">
        <v>16</v>
      </c>
      <c r="H769">
        <v>31839</v>
      </c>
      <c r="I769" t="s">
        <v>51</v>
      </c>
      <c r="K769">
        <v>336</v>
      </c>
      <c r="L769">
        <v>326.4</v>
      </c>
      <c r="M769">
        <v>414</v>
      </c>
      <c r="N769">
        <f t="shared" si="11"/>
        <v>9.60000000000002</v>
      </c>
    </row>
    <row r="770" spans="1:14">
      <c r="A770">
        <v>90867</v>
      </c>
      <c r="B770" t="s">
        <v>14</v>
      </c>
      <c r="E770">
        <v>6773</v>
      </c>
      <c r="F770" t="s">
        <v>39</v>
      </c>
      <c r="G770" t="s">
        <v>16</v>
      </c>
      <c r="H770">
        <v>31686</v>
      </c>
      <c r="I770" t="s">
        <v>51</v>
      </c>
      <c r="K770">
        <v>336</v>
      </c>
      <c r="L770">
        <v>326.4</v>
      </c>
      <c r="M770">
        <v>414</v>
      </c>
      <c r="N770">
        <f t="shared" ref="N770:N833" si="12">K770-L770</f>
        <v>9.60000000000002</v>
      </c>
    </row>
    <row r="771" spans="1:14">
      <c r="A771">
        <v>90869</v>
      </c>
      <c r="B771" t="s">
        <v>14</v>
      </c>
      <c r="E771">
        <v>6773</v>
      </c>
      <c r="F771" t="s">
        <v>40</v>
      </c>
      <c r="G771" t="s">
        <v>16</v>
      </c>
      <c r="H771">
        <v>31720</v>
      </c>
      <c r="I771" t="s">
        <v>51</v>
      </c>
      <c r="K771">
        <v>336</v>
      </c>
      <c r="L771">
        <v>326.4</v>
      </c>
      <c r="M771">
        <v>414</v>
      </c>
      <c r="N771">
        <f t="shared" si="12"/>
        <v>9.60000000000002</v>
      </c>
    </row>
    <row r="772" spans="1:14">
      <c r="A772">
        <v>90871</v>
      </c>
      <c r="B772" t="s">
        <v>14</v>
      </c>
      <c r="E772">
        <v>6773</v>
      </c>
      <c r="F772" t="s">
        <v>104</v>
      </c>
      <c r="G772" t="s">
        <v>16</v>
      </c>
      <c r="H772">
        <v>31750</v>
      </c>
      <c r="I772" t="s">
        <v>51</v>
      </c>
      <c r="K772">
        <v>336</v>
      </c>
      <c r="L772">
        <v>326.4</v>
      </c>
      <c r="M772">
        <v>414</v>
      </c>
      <c r="N772">
        <f t="shared" si="12"/>
        <v>9.60000000000002</v>
      </c>
    </row>
    <row r="773" spans="1:14">
      <c r="A773">
        <v>90878</v>
      </c>
      <c r="B773" t="s">
        <v>14</v>
      </c>
      <c r="E773">
        <v>6773</v>
      </c>
      <c r="F773" t="s">
        <v>38</v>
      </c>
      <c r="G773" t="s">
        <v>16</v>
      </c>
      <c r="H773">
        <v>31839</v>
      </c>
      <c r="I773" t="s">
        <v>51</v>
      </c>
      <c r="K773">
        <v>336</v>
      </c>
      <c r="L773">
        <v>326.4</v>
      </c>
      <c r="M773">
        <v>414</v>
      </c>
      <c r="N773">
        <f t="shared" si="12"/>
        <v>9.60000000000002</v>
      </c>
    </row>
    <row r="774" spans="1:14">
      <c r="A774">
        <v>90899</v>
      </c>
      <c r="B774" t="s">
        <v>14</v>
      </c>
      <c r="E774">
        <v>6777</v>
      </c>
      <c r="F774" t="s">
        <v>39</v>
      </c>
      <c r="G774" t="s">
        <v>16</v>
      </c>
      <c r="H774">
        <v>31686</v>
      </c>
      <c r="I774" t="s">
        <v>51</v>
      </c>
      <c r="K774">
        <v>336</v>
      </c>
      <c r="L774">
        <v>326.4</v>
      </c>
      <c r="M774">
        <v>414</v>
      </c>
      <c r="N774">
        <f t="shared" si="12"/>
        <v>9.60000000000002</v>
      </c>
    </row>
    <row r="775" spans="1:14">
      <c r="A775">
        <v>90901</v>
      </c>
      <c r="B775" t="s">
        <v>14</v>
      </c>
      <c r="E775">
        <v>6777</v>
      </c>
      <c r="F775" t="s">
        <v>40</v>
      </c>
      <c r="G775" t="s">
        <v>16</v>
      </c>
      <c r="H775">
        <v>31720</v>
      </c>
      <c r="I775" t="s">
        <v>51</v>
      </c>
      <c r="K775">
        <v>336</v>
      </c>
      <c r="L775">
        <v>326.4</v>
      </c>
      <c r="M775">
        <v>414</v>
      </c>
      <c r="N775">
        <f t="shared" si="12"/>
        <v>9.60000000000002</v>
      </c>
    </row>
    <row r="776" spans="1:14">
      <c r="A776">
        <v>90902</v>
      </c>
      <c r="B776" t="s">
        <v>14</v>
      </c>
      <c r="E776">
        <v>6777</v>
      </c>
      <c r="F776" t="s">
        <v>104</v>
      </c>
      <c r="G776" t="s">
        <v>16</v>
      </c>
      <c r="H776">
        <v>31750</v>
      </c>
      <c r="I776" t="s">
        <v>51</v>
      </c>
      <c r="K776">
        <v>336</v>
      </c>
      <c r="L776">
        <v>326.4</v>
      </c>
      <c r="M776">
        <v>414</v>
      </c>
      <c r="N776">
        <f t="shared" si="12"/>
        <v>9.60000000000002</v>
      </c>
    </row>
    <row r="777" spans="1:14">
      <c r="A777">
        <v>90948</v>
      </c>
      <c r="B777" t="s">
        <v>14</v>
      </c>
      <c r="E777">
        <v>6780</v>
      </c>
      <c r="F777" t="s">
        <v>39</v>
      </c>
      <c r="G777" t="s">
        <v>16</v>
      </c>
      <c r="H777">
        <v>31686</v>
      </c>
      <c r="I777" t="s">
        <v>51</v>
      </c>
      <c r="K777">
        <v>336</v>
      </c>
      <c r="L777">
        <v>326.4</v>
      </c>
      <c r="M777">
        <v>414</v>
      </c>
      <c r="N777">
        <f t="shared" si="12"/>
        <v>9.60000000000002</v>
      </c>
    </row>
    <row r="778" spans="1:14">
      <c r="A778">
        <v>90950</v>
      </c>
      <c r="B778" t="s">
        <v>14</v>
      </c>
      <c r="E778">
        <v>6780</v>
      </c>
      <c r="F778" t="s">
        <v>40</v>
      </c>
      <c r="G778" t="s">
        <v>16</v>
      </c>
      <c r="H778">
        <v>31720</v>
      </c>
      <c r="I778" t="s">
        <v>51</v>
      </c>
      <c r="K778">
        <v>336</v>
      </c>
      <c r="L778">
        <v>326.4</v>
      </c>
      <c r="M778">
        <v>414</v>
      </c>
      <c r="N778">
        <f t="shared" si="12"/>
        <v>9.60000000000002</v>
      </c>
    </row>
    <row r="779" spans="1:14">
      <c r="A779">
        <v>90951</v>
      </c>
      <c r="B779" t="s">
        <v>14</v>
      </c>
      <c r="E779">
        <v>6780</v>
      </c>
      <c r="F779" t="s">
        <v>104</v>
      </c>
      <c r="G779" t="s">
        <v>16</v>
      </c>
      <c r="H779">
        <v>31750</v>
      </c>
      <c r="I779" t="s">
        <v>51</v>
      </c>
      <c r="K779">
        <v>336</v>
      </c>
      <c r="L779">
        <v>326.4</v>
      </c>
      <c r="M779">
        <v>414</v>
      </c>
      <c r="N779">
        <f t="shared" si="12"/>
        <v>9.60000000000002</v>
      </c>
    </row>
    <row r="780" spans="1:14">
      <c r="A780">
        <v>90959</v>
      </c>
      <c r="B780" t="s">
        <v>14</v>
      </c>
      <c r="E780">
        <v>6780</v>
      </c>
      <c r="F780" t="s">
        <v>38</v>
      </c>
      <c r="G780" t="s">
        <v>16</v>
      </c>
      <c r="H780">
        <v>31839</v>
      </c>
      <c r="I780" t="s">
        <v>51</v>
      </c>
      <c r="K780">
        <v>336</v>
      </c>
      <c r="L780">
        <v>326.4</v>
      </c>
      <c r="M780">
        <v>414</v>
      </c>
      <c r="N780">
        <f t="shared" si="12"/>
        <v>9.60000000000002</v>
      </c>
    </row>
    <row r="781" spans="1:14">
      <c r="A781">
        <v>90997</v>
      </c>
      <c r="B781" t="s">
        <v>14</v>
      </c>
      <c r="E781">
        <v>6782</v>
      </c>
      <c r="F781" t="s">
        <v>40</v>
      </c>
      <c r="G781" t="s">
        <v>16</v>
      </c>
      <c r="H781">
        <v>31720</v>
      </c>
      <c r="I781" t="s">
        <v>51</v>
      </c>
      <c r="K781">
        <v>336</v>
      </c>
      <c r="L781">
        <v>326.4</v>
      </c>
      <c r="M781">
        <v>414</v>
      </c>
      <c r="N781">
        <f t="shared" si="12"/>
        <v>9.60000000000002</v>
      </c>
    </row>
    <row r="782" spans="1:14">
      <c r="A782">
        <v>90999</v>
      </c>
      <c r="B782" t="s">
        <v>14</v>
      </c>
      <c r="E782">
        <v>6782</v>
      </c>
      <c r="F782" t="s">
        <v>104</v>
      </c>
      <c r="G782" t="s">
        <v>16</v>
      </c>
      <c r="H782">
        <v>31750</v>
      </c>
      <c r="I782" t="s">
        <v>51</v>
      </c>
      <c r="K782">
        <v>336</v>
      </c>
      <c r="L782">
        <v>326.4</v>
      </c>
      <c r="M782">
        <v>414</v>
      </c>
      <c r="N782">
        <f t="shared" si="12"/>
        <v>9.60000000000002</v>
      </c>
    </row>
    <row r="783" spans="1:14">
      <c r="A783">
        <v>91005</v>
      </c>
      <c r="B783" t="s">
        <v>14</v>
      </c>
      <c r="E783">
        <v>6782</v>
      </c>
      <c r="F783" t="s">
        <v>38</v>
      </c>
      <c r="G783" t="s">
        <v>16</v>
      </c>
      <c r="H783">
        <v>31839</v>
      </c>
      <c r="I783" t="s">
        <v>51</v>
      </c>
      <c r="K783">
        <v>336</v>
      </c>
      <c r="L783">
        <v>326.4</v>
      </c>
      <c r="M783">
        <v>414</v>
      </c>
      <c r="N783">
        <f t="shared" si="12"/>
        <v>9.60000000000002</v>
      </c>
    </row>
    <row r="784" spans="1:14">
      <c r="A784">
        <v>91159</v>
      </c>
      <c r="B784" t="s">
        <v>14</v>
      </c>
      <c r="E784">
        <v>6789</v>
      </c>
      <c r="F784" t="s">
        <v>40</v>
      </c>
      <c r="G784" t="s">
        <v>16</v>
      </c>
      <c r="H784">
        <v>31720</v>
      </c>
      <c r="I784" t="s">
        <v>51</v>
      </c>
      <c r="K784">
        <v>336</v>
      </c>
      <c r="L784">
        <v>326.4</v>
      </c>
      <c r="M784">
        <v>414</v>
      </c>
      <c r="N784">
        <f t="shared" si="12"/>
        <v>9.60000000000002</v>
      </c>
    </row>
    <row r="785" spans="1:14">
      <c r="A785">
        <v>91160</v>
      </c>
      <c r="B785" t="s">
        <v>14</v>
      </c>
      <c r="E785">
        <v>6789</v>
      </c>
      <c r="F785" t="s">
        <v>104</v>
      </c>
      <c r="G785" t="s">
        <v>16</v>
      </c>
      <c r="H785">
        <v>31750</v>
      </c>
      <c r="I785" t="s">
        <v>51</v>
      </c>
      <c r="K785">
        <v>336</v>
      </c>
      <c r="L785">
        <v>326.4</v>
      </c>
      <c r="M785">
        <v>414</v>
      </c>
      <c r="N785">
        <f t="shared" si="12"/>
        <v>9.60000000000002</v>
      </c>
    </row>
    <row r="786" spans="1:14">
      <c r="A786">
        <v>91166</v>
      </c>
      <c r="B786" t="s">
        <v>14</v>
      </c>
      <c r="E786">
        <v>6789</v>
      </c>
      <c r="F786" t="s">
        <v>38</v>
      </c>
      <c r="G786" t="s">
        <v>16</v>
      </c>
      <c r="H786">
        <v>31839</v>
      </c>
      <c r="I786" t="s">
        <v>51</v>
      </c>
      <c r="K786">
        <v>336</v>
      </c>
      <c r="L786">
        <v>326.4</v>
      </c>
      <c r="M786">
        <v>414</v>
      </c>
      <c r="N786">
        <f t="shared" si="12"/>
        <v>9.60000000000002</v>
      </c>
    </row>
    <row r="787" spans="1:14">
      <c r="A787">
        <v>91201</v>
      </c>
      <c r="B787" t="s">
        <v>14</v>
      </c>
      <c r="E787">
        <v>6790</v>
      </c>
      <c r="F787" t="s">
        <v>40</v>
      </c>
      <c r="G787" t="s">
        <v>16</v>
      </c>
      <c r="H787">
        <v>31720</v>
      </c>
      <c r="I787" t="s">
        <v>51</v>
      </c>
      <c r="K787">
        <v>336</v>
      </c>
      <c r="L787">
        <v>326.4</v>
      </c>
      <c r="M787">
        <v>414</v>
      </c>
      <c r="N787">
        <f t="shared" si="12"/>
        <v>9.60000000000002</v>
      </c>
    </row>
    <row r="788" spans="1:14">
      <c r="A788">
        <v>91203</v>
      </c>
      <c r="B788" t="s">
        <v>14</v>
      </c>
      <c r="E788">
        <v>6790</v>
      </c>
      <c r="F788" t="s">
        <v>104</v>
      </c>
      <c r="G788" t="s">
        <v>16</v>
      </c>
      <c r="H788">
        <v>31750</v>
      </c>
      <c r="I788" t="s">
        <v>51</v>
      </c>
      <c r="K788">
        <v>336</v>
      </c>
      <c r="L788">
        <v>326.4</v>
      </c>
      <c r="M788">
        <v>414</v>
      </c>
      <c r="N788">
        <f t="shared" si="12"/>
        <v>9.60000000000002</v>
      </c>
    </row>
    <row r="789" spans="1:14">
      <c r="A789">
        <v>91210</v>
      </c>
      <c r="B789" t="s">
        <v>14</v>
      </c>
      <c r="E789">
        <v>6790</v>
      </c>
      <c r="F789" t="s">
        <v>38</v>
      </c>
      <c r="G789" t="s">
        <v>16</v>
      </c>
      <c r="H789">
        <v>31839</v>
      </c>
      <c r="I789" t="s">
        <v>51</v>
      </c>
      <c r="K789">
        <v>336</v>
      </c>
      <c r="L789">
        <v>326.4</v>
      </c>
      <c r="M789">
        <v>414</v>
      </c>
      <c r="N789">
        <f t="shared" si="12"/>
        <v>9.60000000000002</v>
      </c>
    </row>
    <row r="790" spans="1:14">
      <c r="A790">
        <v>91236</v>
      </c>
      <c r="B790" t="s">
        <v>14</v>
      </c>
      <c r="E790">
        <v>6791</v>
      </c>
      <c r="F790" t="s">
        <v>39</v>
      </c>
      <c r="G790" t="s">
        <v>16</v>
      </c>
      <c r="H790">
        <v>31686</v>
      </c>
      <c r="I790" t="s">
        <v>51</v>
      </c>
      <c r="K790">
        <v>336</v>
      </c>
      <c r="L790">
        <v>326.4</v>
      </c>
      <c r="M790">
        <v>414</v>
      </c>
      <c r="N790">
        <f t="shared" si="12"/>
        <v>9.60000000000002</v>
      </c>
    </row>
    <row r="791" spans="1:14">
      <c r="A791">
        <v>91237</v>
      </c>
      <c r="B791" t="s">
        <v>14</v>
      </c>
      <c r="E791">
        <v>6791</v>
      </c>
      <c r="F791" t="s">
        <v>40</v>
      </c>
      <c r="G791" t="s">
        <v>16</v>
      </c>
      <c r="H791">
        <v>31720</v>
      </c>
      <c r="I791" t="s">
        <v>51</v>
      </c>
      <c r="K791">
        <v>336</v>
      </c>
      <c r="L791">
        <v>326.4</v>
      </c>
      <c r="M791">
        <v>414</v>
      </c>
      <c r="N791">
        <f t="shared" si="12"/>
        <v>9.60000000000002</v>
      </c>
    </row>
    <row r="792" spans="1:14">
      <c r="A792">
        <v>91238</v>
      </c>
      <c r="B792" t="s">
        <v>14</v>
      </c>
      <c r="E792">
        <v>6791</v>
      </c>
      <c r="F792" t="s">
        <v>104</v>
      </c>
      <c r="G792" t="s">
        <v>16</v>
      </c>
      <c r="H792">
        <v>31750</v>
      </c>
      <c r="I792" t="s">
        <v>51</v>
      </c>
      <c r="K792">
        <v>336</v>
      </c>
      <c r="L792">
        <v>326.4</v>
      </c>
      <c r="M792">
        <v>414</v>
      </c>
      <c r="N792">
        <f t="shared" si="12"/>
        <v>9.60000000000002</v>
      </c>
    </row>
    <row r="793" spans="1:14">
      <c r="A793">
        <v>91245</v>
      </c>
      <c r="B793" t="s">
        <v>14</v>
      </c>
      <c r="E793">
        <v>6791</v>
      </c>
      <c r="F793" t="s">
        <v>38</v>
      </c>
      <c r="G793" t="s">
        <v>16</v>
      </c>
      <c r="H793">
        <v>31839</v>
      </c>
      <c r="I793" t="s">
        <v>51</v>
      </c>
      <c r="K793">
        <v>336</v>
      </c>
      <c r="L793">
        <v>326.4</v>
      </c>
      <c r="M793">
        <v>414</v>
      </c>
      <c r="N793">
        <f t="shared" si="12"/>
        <v>9.60000000000002</v>
      </c>
    </row>
    <row r="794" spans="1:14">
      <c r="A794">
        <v>91275</v>
      </c>
      <c r="B794" t="s">
        <v>14</v>
      </c>
      <c r="E794">
        <v>6792</v>
      </c>
      <c r="F794" t="s">
        <v>40</v>
      </c>
      <c r="G794" t="s">
        <v>16</v>
      </c>
      <c r="H794">
        <v>31720</v>
      </c>
      <c r="I794" t="s">
        <v>51</v>
      </c>
      <c r="K794">
        <v>336</v>
      </c>
      <c r="L794">
        <v>326.4</v>
      </c>
      <c r="M794">
        <v>414</v>
      </c>
      <c r="N794">
        <f t="shared" si="12"/>
        <v>9.60000000000002</v>
      </c>
    </row>
    <row r="795" spans="1:14">
      <c r="A795">
        <v>91307</v>
      </c>
      <c r="B795" t="s">
        <v>14</v>
      </c>
      <c r="E795">
        <v>6793</v>
      </c>
      <c r="F795" t="s">
        <v>39</v>
      </c>
      <c r="G795" t="s">
        <v>16</v>
      </c>
      <c r="H795">
        <v>31686</v>
      </c>
      <c r="I795" t="s">
        <v>51</v>
      </c>
      <c r="K795">
        <v>336</v>
      </c>
      <c r="L795">
        <v>326.4</v>
      </c>
      <c r="M795">
        <v>414</v>
      </c>
      <c r="N795">
        <f t="shared" si="12"/>
        <v>9.60000000000002</v>
      </c>
    </row>
    <row r="796" spans="1:14">
      <c r="A796">
        <v>91310</v>
      </c>
      <c r="B796" t="s">
        <v>14</v>
      </c>
      <c r="E796">
        <v>6793</v>
      </c>
      <c r="F796" t="s">
        <v>40</v>
      </c>
      <c r="G796" t="s">
        <v>16</v>
      </c>
      <c r="H796">
        <v>31720</v>
      </c>
      <c r="I796" t="s">
        <v>51</v>
      </c>
      <c r="K796">
        <v>336</v>
      </c>
      <c r="L796">
        <v>326.4</v>
      </c>
      <c r="M796">
        <v>414</v>
      </c>
      <c r="N796">
        <f t="shared" si="12"/>
        <v>9.60000000000002</v>
      </c>
    </row>
    <row r="797" spans="1:14">
      <c r="A797">
        <v>91311</v>
      </c>
      <c r="B797" t="s">
        <v>14</v>
      </c>
      <c r="E797">
        <v>6793</v>
      </c>
      <c r="F797" t="s">
        <v>104</v>
      </c>
      <c r="G797" t="s">
        <v>16</v>
      </c>
      <c r="H797">
        <v>31750</v>
      </c>
      <c r="I797" t="s">
        <v>51</v>
      </c>
      <c r="K797">
        <v>336</v>
      </c>
      <c r="L797">
        <v>326.4</v>
      </c>
      <c r="M797">
        <v>414</v>
      </c>
      <c r="N797">
        <f t="shared" si="12"/>
        <v>9.60000000000002</v>
      </c>
    </row>
    <row r="798" spans="1:14">
      <c r="A798">
        <v>91336</v>
      </c>
      <c r="B798" t="s">
        <v>14</v>
      </c>
      <c r="E798">
        <v>6794</v>
      </c>
      <c r="F798" t="s">
        <v>209</v>
      </c>
      <c r="G798" t="s">
        <v>16</v>
      </c>
      <c r="H798">
        <v>31603</v>
      </c>
      <c r="I798" t="s">
        <v>51</v>
      </c>
      <c r="K798">
        <v>336</v>
      </c>
      <c r="L798">
        <v>326.4</v>
      </c>
      <c r="M798">
        <v>414</v>
      </c>
      <c r="N798">
        <f t="shared" si="12"/>
        <v>9.60000000000002</v>
      </c>
    </row>
    <row r="799" spans="1:14">
      <c r="A799">
        <v>91347</v>
      </c>
      <c r="B799" t="s">
        <v>14</v>
      </c>
      <c r="E799">
        <v>6794</v>
      </c>
      <c r="F799" t="s">
        <v>39</v>
      </c>
      <c r="G799" t="s">
        <v>16</v>
      </c>
      <c r="H799">
        <v>31686</v>
      </c>
      <c r="I799" t="s">
        <v>51</v>
      </c>
      <c r="K799">
        <v>336</v>
      </c>
      <c r="L799">
        <v>326.4</v>
      </c>
      <c r="M799">
        <v>414</v>
      </c>
      <c r="N799">
        <f t="shared" si="12"/>
        <v>9.60000000000002</v>
      </c>
    </row>
    <row r="800" spans="1:14">
      <c r="A800">
        <v>91349</v>
      </c>
      <c r="B800" t="s">
        <v>14</v>
      </c>
      <c r="E800">
        <v>6794</v>
      </c>
      <c r="F800" t="s">
        <v>40</v>
      </c>
      <c r="G800" t="s">
        <v>16</v>
      </c>
      <c r="H800">
        <v>31720</v>
      </c>
      <c r="I800" t="s">
        <v>51</v>
      </c>
      <c r="K800">
        <v>336</v>
      </c>
      <c r="L800">
        <v>326.4</v>
      </c>
      <c r="M800">
        <v>414</v>
      </c>
      <c r="N800">
        <f t="shared" si="12"/>
        <v>9.60000000000002</v>
      </c>
    </row>
    <row r="801" spans="1:14">
      <c r="A801">
        <v>91351</v>
      </c>
      <c r="B801" t="s">
        <v>14</v>
      </c>
      <c r="E801">
        <v>6794</v>
      </c>
      <c r="F801" t="s">
        <v>104</v>
      </c>
      <c r="G801" t="s">
        <v>16</v>
      </c>
      <c r="H801">
        <v>31750</v>
      </c>
      <c r="I801" t="s">
        <v>51</v>
      </c>
      <c r="K801">
        <v>336</v>
      </c>
      <c r="L801">
        <v>326.4</v>
      </c>
      <c r="M801">
        <v>414</v>
      </c>
      <c r="N801">
        <f t="shared" si="12"/>
        <v>9.60000000000002</v>
      </c>
    </row>
    <row r="802" spans="1:14">
      <c r="A802">
        <v>91357</v>
      </c>
      <c r="B802" t="s">
        <v>14</v>
      </c>
      <c r="E802">
        <v>6794</v>
      </c>
      <c r="F802" t="s">
        <v>38</v>
      </c>
      <c r="G802" t="s">
        <v>16</v>
      </c>
      <c r="H802">
        <v>31839</v>
      </c>
      <c r="I802" t="s">
        <v>51</v>
      </c>
      <c r="K802">
        <v>336</v>
      </c>
      <c r="L802">
        <v>326.4</v>
      </c>
      <c r="M802">
        <v>414</v>
      </c>
      <c r="N802">
        <f t="shared" si="12"/>
        <v>9.60000000000002</v>
      </c>
    </row>
    <row r="803" spans="1:14">
      <c r="A803">
        <v>91378</v>
      </c>
      <c r="B803" t="s">
        <v>14</v>
      </c>
      <c r="E803">
        <v>6795</v>
      </c>
      <c r="F803" t="s">
        <v>39</v>
      </c>
      <c r="G803" t="s">
        <v>16</v>
      </c>
      <c r="H803">
        <v>31686</v>
      </c>
      <c r="I803" t="s">
        <v>51</v>
      </c>
      <c r="K803">
        <v>336</v>
      </c>
      <c r="L803">
        <v>326.4</v>
      </c>
      <c r="M803">
        <v>414</v>
      </c>
      <c r="N803">
        <f t="shared" si="12"/>
        <v>9.60000000000002</v>
      </c>
    </row>
    <row r="804" spans="1:14">
      <c r="A804">
        <v>91380</v>
      </c>
      <c r="B804" t="s">
        <v>14</v>
      </c>
      <c r="E804">
        <v>6795</v>
      </c>
      <c r="F804" t="s">
        <v>40</v>
      </c>
      <c r="G804" t="s">
        <v>16</v>
      </c>
      <c r="H804">
        <v>31720</v>
      </c>
      <c r="I804" t="s">
        <v>51</v>
      </c>
      <c r="K804">
        <v>336</v>
      </c>
      <c r="L804">
        <v>326.4</v>
      </c>
      <c r="M804">
        <v>414</v>
      </c>
      <c r="N804">
        <f t="shared" si="12"/>
        <v>9.60000000000002</v>
      </c>
    </row>
    <row r="805" spans="1:14">
      <c r="A805">
        <v>91388</v>
      </c>
      <c r="B805" t="s">
        <v>14</v>
      </c>
      <c r="E805">
        <v>6795</v>
      </c>
      <c r="F805" t="s">
        <v>38</v>
      </c>
      <c r="G805" t="s">
        <v>16</v>
      </c>
      <c r="H805">
        <v>31839</v>
      </c>
      <c r="I805" t="s">
        <v>51</v>
      </c>
      <c r="K805">
        <v>336</v>
      </c>
      <c r="L805">
        <v>326.4</v>
      </c>
      <c r="M805">
        <v>414</v>
      </c>
      <c r="N805">
        <f t="shared" si="12"/>
        <v>9.60000000000002</v>
      </c>
    </row>
    <row r="806" spans="1:14">
      <c r="A806">
        <v>91412</v>
      </c>
      <c r="B806" t="s">
        <v>14</v>
      </c>
      <c r="E806">
        <v>6797</v>
      </c>
      <c r="F806" t="s">
        <v>40</v>
      </c>
      <c r="G806" t="s">
        <v>16</v>
      </c>
      <c r="H806">
        <v>31720</v>
      </c>
      <c r="I806" t="s">
        <v>51</v>
      </c>
      <c r="K806">
        <v>336</v>
      </c>
      <c r="L806">
        <v>326.4</v>
      </c>
      <c r="M806">
        <v>414</v>
      </c>
      <c r="N806">
        <f t="shared" si="12"/>
        <v>9.60000000000002</v>
      </c>
    </row>
    <row r="807" spans="1:14">
      <c r="A807">
        <v>91413</v>
      </c>
      <c r="B807" t="s">
        <v>14</v>
      </c>
      <c r="E807">
        <v>6797</v>
      </c>
      <c r="F807" t="s">
        <v>104</v>
      </c>
      <c r="G807" t="s">
        <v>16</v>
      </c>
      <c r="H807">
        <v>31750</v>
      </c>
      <c r="I807" t="s">
        <v>51</v>
      </c>
      <c r="K807">
        <v>336</v>
      </c>
      <c r="L807">
        <v>326.4</v>
      </c>
      <c r="M807">
        <v>414</v>
      </c>
      <c r="N807">
        <f t="shared" si="12"/>
        <v>9.60000000000002</v>
      </c>
    </row>
    <row r="808" spans="1:14">
      <c r="A808">
        <v>91450</v>
      </c>
      <c r="B808" t="s">
        <v>14</v>
      </c>
      <c r="E808">
        <v>6799</v>
      </c>
      <c r="F808" t="s">
        <v>40</v>
      </c>
      <c r="G808" t="s">
        <v>16</v>
      </c>
      <c r="H808">
        <v>31720</v>
      </c>
      <c r="I808" t="s">
        <v>51</v>
      </c>
      <c r="K808">
        <v>336</v>
      </c>
      <c r="L808">
        <v>326.4</v>
      </c>
      <c r="M808">
        <v>414</v>
      </c>
      <c r="N808">
        <f t="shared" si="12"/>
        <v>9.60000000000002</v>
      </c>
    </row>
    <row r="809" spans="1:14">
      <c r="A809">
        <v>91452</v>
      </c>
      <c r="B809" t="s">
        <v>14</v>
      </c>
      <c r="E809">
        <v>6799</v>
      </c>
      <c r="F809" t="s">
        <v>104</v>
      </c>
      <c r="G809" t="s">
        <v>16</v>
      </c>
      <c r="H809">
        <v>31750</v>
      </c>
      <c r="I809" t="s">
        <v>51</v>
      </c>
      <c r="K809">
        <v>336</v>
      </c>
      <c r="L809">
        <v>326.4</v>
      </c>
      <c r="M809">
        <v>414</v>
      </c>
      <c r="N809">
        <f t="shared" si="12"/>
        <v>9.60000000000002</v>
      </c>
    </row>
    <row r="810" spans="1:14">
      <c r="A810">
        <v>91459</v>
      </c>
      <c r="B810" t="s">
        <v>14</v>
      </c>
      <c r="E810">
        <v>6799</v>
      </c>
      <c r="F810" t="s">
        <v>38</v>
      </c>
      <c r="G810" t="s">
        <v>16</v>
      </c>
      <c r="H810">
        <v>31839</v>
      </c>
      <c r="I810" t="s">
        <v>51</v>
      </c>
      <c r="K810">
        <v>336</v>
      </c>
      <c r="L810">
        <v>326.4</v>
      </c>
      <c r="M810">
        <v>414</v>
      </c>
      <c r="N810">
        <f t="shared" si="12"/>
        <v>9.60000000000002</v>
      </c>
    </row>
    <row r="811" spans="1:14">
      <c r="A811">
        <v>91569</v>
      </c>
      <c r="B811" t="s">
        <v>14</v>
      </c>
      <c r="E811">
        <v>6801</v>
      </c>
      <c r="F811" t="s">
        <v>40</v>
      </c>
      <c r="G811" t="s">
        <v>16</v>
      </c>
      <c r="H811">
        <v>31720</v>
      </c>
      <c r="I811" t="s">
        <v>51</v>
      </c>
      <c r="K811">
        <v>336</v>
      </c>
      <c r="L811">
        <v>326.4</v>
      </c>
      <c r="M811">
        <v>414</v>
      </c>
      <c r="N811">
        <f t="shared" si="12"/>
        <v>9.60000000000002</v>
      </c>
    </row>
    <row r="812" spans="1:14">
      <c r="A812">
        <v>91649</v>
      </c>
      <c r="B812" t="s">
        <v>14</v>
      </c>
      <c r="E812">
        <v>6804</v>
      </c>
      <c r="F812" t="s">
        <v>39</v>
      </c>
      <c r="G812" t="s">
        <v>16</v>
      </c>
      <c r="H812">
        <v>31686</v>
      </c>
      <c r="I812" t="s">
        <v>51</v>
      </c>
      <c r="K812">
        <v>336</v>
      </c>
      <c r="L812">
        <v>326.4</v>
      </c>
      <c r="M812">
        <v>414</v>
      </c>
      <c r="N812">
        <f t="shared" si="12"/>
        <v>9.60000000000002</v>
      </c>
    </row>
    <row r="813" spans="1:14">
      <c r="A813">
        <v>91652</v>
      </c>
      <c r="B813" t="s">
        <v>14</v>
      </c>
      <c r="E813">
        <v>6804</v>
      </c>
      <c r="F813" t="s">
        <v>40</v>
      </c>
      <c r="G813" t="s">
        <v>16</v>
      </c>
      <c r="H813">
        <v>31720</v>
      </c>
      <c r="I813" t="s">
        <v>51</v>
      </c>
      <c r="K813">
        <v>336</v>
      </c>
      <c r="L813">
        <v>326.4</v>
      </c>
      <c r="M813">
        <v>414</v>
      </c>
      <c r="N813">
        <f t="shared" si="12"/>
        <v>9.60000000000002</v>
      </c>
    </row>
    <row r="814" spans="1:14">
      <c r="A814">
        <v>91654</v>
      </c>
      <c r="B814" t="s">
        <v>14</v>
      </c>
      <c r="E814">
        <v>6804</v>
      </c>
      <c r="F814" t="s">
        <v>104</v>
      </c>
      <c r="G814" t="s">
        <v>16</v>
      </c>
      <c r="H814">
        <v>31750</v>
      </c>
      <c r="I814" t="s">
        <v>51</v>
      </c>
      <c r="K814">
        <v>336</v>
      </c>
      <c r="L814">
        <v>326.4</v>
      </c>
      <c r="M814">
        <v>414</v>
      </c>
      <c r="N814">
        <f t="shared" si="12"/>
        <v>9.60000000000002</v>
      </c>
    </row>
    <row r="815" spans="1:14">
      <c r="A815">
        <v>91660</v>
      </c>
      <c r="B815" t="s">
        <v>14</v>
      </c>
      <c r="E815">
        <v>6804</v>
      </c>
      <c r="F815" t="s">
        <v>38</v>
      </c>
      <c r="G815" t="s">
        <v>16</v>
      </c>
      <c r="H815">
        <v>31839</v>
      </c>
      <c r="I815" t="s">
        <v>51</v>
      </c>
      <c r="K815">
        <v>336</v>
      </c>
      <c r="L815">
        <v>326.4</v>
      </c>
      <c r="M815">
        <v>414</v>
      </c>
      <c r="N815">
        <f t="shared" si="12"/>
        <v>9.60000000000002</v>
      </c>
    </row>
    <row r="816" spans="1:14">
      <c r="A816">
        <v>91687</v>
      </c>
      <c r="B816" t="s">
        <v>14</v>
      </c>
      <c r="E816">
        <v>6805</v>
      </c>
      <c r="F816" t="s">
        <v>39</v>
      </c>
      <c r="G816" t="s">
        <v>16</v>
      </c>
      <c r="H816">
        <v>31686</v>
      </c>
      <c r="I816" t="s">
        <v>51</v>
      </c>
      <c r="K816">
        <v>336</v>
      </c>
      <c r="L816">
        <v>326.4</v>
      </c>
      <c r="M816">
        <v>414</v>
      </c>
      <c r="N816">
        <f t="shared" si="12"/>
        <v>9.60000000000002</v>
      </c>
    </row>
    <row r="817" spans="1:14">
      <c r="A817">
        <v>91692</v>
      </c>
      <c r="B817" t="s">
        <v>14</v>
      </c>
      <c r="E817">
        <v>6805</v>
      </c>
      <c r="F817" t="s">
        <v>104</v>
      </c>
      <c r="G817" t="s">
        <v>16</v>
      </c>
      <c r="H817">
        <v>31750</v>
      </c>
      <c r="I817" t="s">
        <v>51</v>
      </c>
      <c r="K817">
        <v>336</v>
      </c>
      <c r="L817">
        <v>326.4</v>
      </c>
      <c r="M817">
        <v>414</v>
      </c>
      <c r="N817">
        <f t="shared" si="12"/>
        <v>9.60000000000002</v>
      </c>
    </row>
    <row r="818" spans="1:14">
      <c r="A818">
        <v>91698</v>
      </c>
      <c r="B818" t="s">
        <v>14</v>
      </c>
      <c r="E818">
        <v>6805</v>
      </c>
      <c r="F818" t="s">
        <v>38</v>
      </c>
      <c r="G818" t="s">
        <v>16</v>
      </c>
      <c r="H818">
        <v>31839</v>
      </c>
      <c r="I818" t="s">
        <v>51</v>
      </c>
      <c r="K818">
        <v>336</v>
      </c>
      <c r="L818">
        <v>326.4</v>
      </c>
      <c r="M818">
        <v>414</v>
      </c>
      <c r="N818">
        <f t="shared" si="12"/>
        <v>9.60000000000002</v>
      </c>
    </row>
    <row r="819" spans="1:14">
      <c r="A819">
        <v>91723</v>
      </c>
      <c r="B819" t="s">
        <v>14</v>
      </c>
      <c r="E819">
        <v>6806</v>
      </c>
      <c r="F819" t="s">
        <v>104</v>
      </c>
      <c r="G819" t="s">
        <v>16</v>
      </c>
      <c r="H819">
        <v>31750</v>
      </c>
      <c r="I819" t="s">
        <v>51</v>
      </c>
      <c r="K819">
        <v>336</v>
      </c>
      <c r="L819">
        <v>326.4</v>
      </c>
      <c r="M819">
        <v>414</v>
      </c>
      <c r="N819">
        <f t="shared" si="12"/>
        <v>9.60000000000002</v>
      </c>
    </row>
    <row r="820" spans="1:14">
      <c r="A820">
        <v>91755</v>
      </c>
      <c r="B820" t="s">
        <v>14</v>
      </c>
      <c r="E820">
        <v>6807</v>
      </c>
      <c r="F820" t="s">
        <v>40</v>
      </c>
      <c r="G820" t="s">
        <v>16</v>
      </c>
      <c r="H820">
        <v>31720</v>
      </c>
      <c r="I820" t="s">
        <v>51</v>
      </c>
      <c r="K820">
        <v>336</v>
      </c>
      <c r="L820">
        <v>326.4</v>
      </c>
      <c r="M820">
        <v>414</v>
      </c>
      <c r="N820">
        <f t="shared" si="12"/>
        <v>9.60000000000002</v>
      </c>
    </row>
    <row r="821" spans="1:14">
      <c r="A821">
        <v>91756</v>
      </c>
      <c r="B821" t="s">
        <v>14</v>
      </c>
      <c r="E821">
        <v>6807</v>
      </c>
      <c r="F821" t="s">
        <v>104</v>
      </c>
      <c r="G821" t="s">
        <v>16</v>
      </c>
      <c r="H821">
        <v>31750</v>
      </c>
      <c r="I821" t="s">
        <v>51</v>
      </c>
      <c r="K821">
        <v>336</v>
      </c>
      <c r="L821">
        <v>326.4</v>
      </c>
      <c r="M821">
        <v>414</v>
      </c>
      <c r="N821">
        <f t="shared" si="12"/>
        <v>9.60000000000002</v>
      </c>
    </row>
    <row r="822" spans="1:14">
      <c r="A822">
        <v>91784</v>
      </c>
      <c r="B822" t="s">
        <v>14</v>
      </c>
      <c r="E822">
        <v>6808</v>
      </c>
      <c r="F822" t="s">
        <v>104</v>
      </c>
      <c r="G822" t="s">
        <v>16</v>
      </c>
      <c r="H822">
        <v>31750</v>
      </c>
      <c r="I822" t="s">
        <v>51</v>
      </c>
      <c r="K822">
        <v>336</v>
      </c>
      <c r="L822">
        <v>326.4</v>
      </c>
      <c r="M822">
        <v>414</v>
      </c>
      <c r="N822">
        <f t="shared" si="12"/>
        <v>9.60000000000002</v>
      </c>
    </row>
    <row r="823" spans="1:14">
      <c r="A823">
        <v>91820</v>
      </c>
      <c r="B823" t="s">
        <v>14</v>
      </c>
      <c r="E823">
        <v>6809</v>
      </c>
      <c r="F823" t="s">
        <v>39</v>
      </c>
      <c r="G823" t="s">
        <v>16</v>
      </c>
      <c r="H823">
        <v>31686</v>
      </c>
      <c r="I823" t="s">
        <v>51</v>
      </c>
      <c r="K823">
        <v>336</v>
      </c>
      <c r="L823">
        <v>326.4</v>
      </c>
      <c r="M823">
        <v>414</v>
      </c>
      <c r="N823">
        <f t="shared" si="12"/>
        <v>9.60000000000002</v>
      </c>
    </row>
    <row r="824" spans="1:14">
      <c r="A824">
        <v>91823</v>
      </c>
      <c r="B824" t="s">
        <v>14</v>
      </c>
      <c r="E824">
        <v>6809</v>
      </c>
      <c r="F824" t="s">
        <v>40</v>
      </c>
      <c r="G824" t="s">
        <v>16</v>
      </c>
      <c r="H824">
        <v>31720</v>
      </c>
      <c r="I824" t="s">
        <v>51</v>
      </c>
      <c r="K824">
        <v>336</v>
      </c>
      <c r="L824">
        <v>326.4</v>
      </c>
      <c r="M824">
        <v>414</v>
      </c>
      <c r="N824">
        <f t="shared" si="12"/>
        <v>9.60000000000002</v>
      </c>
    </row>
    <row r="825" spans="1:14">
      <c r="A825">
        <v>91826</v>
      </c>
      <c r="B825" t="s">
        <v>14</v>
      </c>
      <c r="E825">
        <v>6809</v>
      </c>
      <c r="F825" t="s">
        <v>104</v>
      </c>
      <c r="G825" t="s">
        <v>16</v>
      </c>
      <c r="H825">
        <v>31750</v>
      </c>
      <c r="I825" t="s">
        <v>51</v>
      </c>
      <c r="K825">
        <v>336</v>
      </c>
      <c r="L825">
        <v>326.4</v>
      </c>
      <c r="M825">
        <v>414</v>
      </c>
      <c r="N825">
        <f t="shared" si="12"/>
        <v>9.60000000000002</v>
      </c>
    </row>
    <row r="826" spans="1:14">
      <c r="A826">
        <v>91874</v>
      </c>
      <c r="B826" t="s">
        <v>14</v>
      </c>
      <c r="E826">
        <v>6811</v>
      </c>
      <c r="F826" t="s">
        <v>39</v>
      </c>
      <c r="G826" t="s">
        <v>16</v>
      </c>
      <c r="H826">
        <v>31686</v>
      </c>
      <c r="I826" t="s">
        <v>51</v>
      </c>
      <c r="K826">
        <v>336</v>
      </c>
      <c r="L826">
        <v>326.4</v>
      </c>
      <c r="M826">
        <v>414</v>
      </c>
      <c r="N826">
        <f t="shared" si="12"/>
        <v>9.60000000000002</v>
      </c>
    </row>
    <row r="827" spans="1:14">
      <c r="A827">
        <v>91878</v>
      </c>
      <c r="B827" t="s">
        <v>14</v>
      </c>
      <c r="E827">
        <v>6811</v>
      </c>
      <c r="F827" t="s">
        <v>40</v>
      </c>
      <c r="G827" t="s">
        <v>16</v>
      </c>
      <c r="H827">
        <v>31720</v>
      </c>
      <c r="I827" t="s">
        <v>51</v>
      </c>
      <c r="K827">
        <v>336</v>
      </c>
      <c r="L827">
        <v>326.4</v>
      </c>
      <c r="M827">
        <v>414</v>
      </c>
      <c r="N827">
        <f t="shared" si="12"/>
        <v>9.60000000000002</v>
      </c>
    </row>
    <row r="828" spans="1:14">
      <c r="A828">
        <v>91880</v>
      </c>
      <c r="B828" t="s">
        <v>14</v>
      </c>
      <c r="E828">
        <v>6811</v>
      </c>
      <c r="F828" t="s">
        <v>104</v>
      </c>
      <c r="G828" t="s">
        <v>16</v>
      </c>
      <c r="H828">
        <v>31750</v>
      </c>
      <c r="I828" t="s">
        <v>51</v>
      </c>
      <c r="K828">
        <v>336</v>
      </c>
      <c r="L828">
        <v>326.4</v>
      </c>
      <c r="M828">
        <v>414</v>
      </c>
      <c r="N828">
        <f t="shared" si="12"/>
        <v>9.60000000000002</v>
      </c>
    </row>
    <row r="829" spans="1:14">
      <c r="A829">
        <v>91888</v>
      </c>
      <c r="B829" t="s">
        <v>14</v>
      </c>
      <c r="E829">
        <v>6811</v>
      </c>
      <c r="F829" t="s">
        <v>38</v>
      </c>
      <c r="G829" t="s">
        <v>16</v>
      </c>
      <c r="H829">
        <v>31839</v>
      </c>
      <c r="I829" t="s">
        <v>51</v>
      </c>
      <c r="K829">
        <v>336</v>
      </c>
      <c r="L829">
        <v>326.4</v>
      </c>
      <c r="M829">
        <v>414</v>
      </c>
      <c r="N829">
        <f t="shared" si="12"/>
        <v>9.60000000000002</v>
      </c>
    </row>
    <row r="830" spans="1:14">
      <c r="A830">
        <v>91923</v>
      </c>
      <c r="B830" t="s">
        <v>14</v>
      </c>
      <c r="E830">
        <v>6812</v>
      </c>
      <c r="F830" t="s">
        <v>39</v>
      </c>
      <c r="G830" t="s">
        <v>16</v>
      </c>
      <c r="H830">
        <v>31686</v>
      </c>
      <c r="I830" t="s">
        <v>51</v>
      </c>
      <c r="K830">
        <v>336</v>
      </c>
      <c r="L830">
        <v>326.4</v>
      </c>
      <c r="M830">
        <v>414</v>
      </c>
      <c r="N830">
        <f t="shared" si="12"/>
        <v>9.60000000000002</v>
      </c>
    </row>
    <row r="831" spans="1:14">
      <c r="A831">
        <v>91926</v>
      </c>
      <c r="B831" t="s">
        <v>14</v>
      </c>
      <c r="E831">
        <v>6812</v>
      </c>
      <c r="F831" t="s">
        <v>40</v>
      </c>
      <c r="G831" t="s">
        <v>16</v>
      </c>
      <c r="H831">
        <v>31720</v>
      </c>
      <c r="I831" t="s">
        <v>51</v>
      </c>
      <c r="K831">
        <v>336</v>
      </c>
      <c r="L831">
        <v>326.4</v>
      </c>
      <c r="M831">
        <v>414</v>
      </c>
      <c r="N831">
        <f t="shared" si="12"/>
        <v>9.60000000000002</v>
      </c>
    </row>
    <row r="832" spans="1:14">
      <c r="A832">
        <v>91927</v>
      </c>
      <c r="B832" t="s">
        <v>14</v>
      </c>
      <c r="E832">
        <v>6812</v>
      </c>
      <c r="F832" t="s">
        <v>104</v>
      </c>
      <c r="G832" t="s">
        <v>16</v>
      </c>
      <c r="H832">
        <v>31750</v>
      </c>
      <c r="I832" t="s">
        <v>51</v>
      </c>
      <c r="K832">
        <v>336</v>
      </c>
      <c r="L832">
        <v>326.4</v>
      </c>
      <c r="M832">
        <v>414</v>
      </c>
      <c r="N832">
        <f t="shared" si="12"/>
        <v>9.60000000000002</v>
      </c>
    </row>
    <row r="833" spans="1:14">
      <c r="A833">
        <v>91934</v>
      </c>
      <c r="B833" t="s">
        <v>14</v>
      </c>
      <c r="E833">
        <v>6812</v>
      </c>
      <c r="F833" t="s">
        <v>38</v>
      </c>
      <c r="G833" t="s">
        <v>16</v>
      </c>
      <c r="H833">
        <v>31839</v>
      </c>
      <c r="I833" t="s">
        <v>51</v>
      </c>
      <c r="K833">
        <v>336</v>
      </c>
      <c r="L833">
        <v>326.4</v>
      </c>
      <c r="M833">
        <v>414</v>
      </c>
      <c r="N833">
        <f t="shared" si="12"/>
        <v>9.60000000000002</v>
      </c>
    </row>
    <row r="834" spans="1:14">
      <c r="A834">
        <v>91964</v>
      </c>
      <c r="B834" t="s">
        <v>14</v>
      </c>
      <c r="E834">
        <v>6823</v>
      </c>
      <c r="F834" t="s">
        <v>39</v>
      </c>
      <c r="G834" t="s">
        <v>16</v>
      </c>
      <c r="H834">
        <v>31686</v>
      </c>
      <c r="I834" t="s">
        <v>51</v>
      </c>
      <c r="K834">
        <v>336</v>
      </c>
      <c r="L834">
        <v>326.4</v>
      </c>
      <c r="M834">
        <v>414</v>
      </c>
      <c r="N834">
        <f t="shared" ref="N834:N897" si="13">K834-L834</f>
        <v>9.60000000000002</v>
      </c>
    </row>
    <row r="835" spans="1:14">
      <c r="A835">
        <v>91968</v>
      </c>
      <c r="B835" t="s">
        <v>14</v>
      </c>
      <c r="E835">
        <v>6823</v>
      </c>
      <c r="F835" t="s">
        <v>40</v>
      </c>
      <c r="G835" t="s">
        <v>16</v>
      </c>
      <c r="H835">
        <v>31720</v>
      </c>
      <c r="I835" t="s">
        <v>51</v>
      </c>
      <c r="K835">
        <v>336</v>
      </c>
      <c r="L835">
        <v>326.4</v>
      </c>
      <c r="M835">
        <v>414</v>
      </c>
      <c r="N835">
        <f t="shared" si="13"/>
        <v>9.60000000000002</v>
      </c>
    </row>
    <row r="836" spans="1:14">
      <c r="A836">
        <v>91970</v>
      </c>
      <c r="B836" t="s">
        <v>14</v>
      </c>
      <c r="E836">
        <v>6823</v>
      </c>
      <c r="F836" t="s">
        <v>104</v>
      </c>
      <c r="G836" t="s">
        <v>16</v>
      </c>
      <c r="H836">
        <v>31750</v>
      </c>
      <c r="I836" t="s">
        <v>51</v>
      </c>
      <c r="K836">
        <v>336</v>
      </c>
      <c r="L836">
        <v>326.4</v>
      </c>
      <c r="M836">
        <v>414</v>
      </c>
      <c r="N836">
        <f t="shared" si="13"/>
        <v>9.60000000000002</v>
      </c>
    </row>
    <row r="837" spans="1:14">
      <c r="A837">
        <v>91978</v>
      </c>
      <c r="B837" t="s">
        <v>14</v>
      </c>
      <c r="E837">
        <v>6823</v>
      </c>
      <c r="F837" t="s">
        <v>38</v>
      </c>
      <c r="G837" t="s">
        <v>16</v>
      </c>
      <c r="H837">
        <v>31839</v>
      </c>
      <c r="I837" t="s">
        <v>51</v>
      </c>
      <c r="K837">
        <v>336</v>
      </c>
      <c r="L837">
        <v>326.4</v>
      </c>
      <c r="M837">
        <v>414</v>
      </c>
      <c r="N837">
        <f t="shared" si="13"/>
        <v>9.60000000000002</v>
      </c>
    </row>
    <row r="838" spans="1:14">
      <c r="A838">
        <v>92027</v>
      </c>
      <c r="B838" t="s">
        <v>14</v>
      </c>
      <c r="E838">
        <v>6831</v>
      </c>
      <c r="F838" t="s">
        <v>39</v>
      </c>
      <c r="G838" t="s">
        <v>16</v>
      </c>
      <c r="H838">
        <v>31686</v>
      </c>
      <c r="I838" t="s">
        <v>51</v>
      </c>
      <c r="K838">
        <v>336</v>
      </c>
      <c r="L838">
        <v>326.4</v>
      </c>
      <c r="M838">
        <v>414</v>
      </c>
      <c r="N838">
        <f t="shared" si="13"/>
        <v>9.60000000000002</v>
      </c>
    </row>
    <row r="839" spans="1:14">
      <c r="A839">
        <v>92030</v>
      </c>
      <c r="B839" t="s">
        <v>14</v>
      </c>
      <c r="E839">
        <v>6831</v>
      </c>
      <c r="F839" t="s">
        <v>40</v>
      </c>
      <c r="G839" t="s">
        <v>16</v>
      </c>
      <c r="H839">
        <v>31720</v>
      </c>
      <c r="I839" t="s">
        <v>51</v>
      </c>
      <c r="K839">
        <v>336</v>
      </c>
      <c r="L839">
        <v>326.4</v>
      </c>
      <c r="M839">
        <v>414</v>
      </c>
      <c r="N839">
        <f t="shared" si="13"/>
        <v>9.60000000000002</v>
      </c>
    </row>
    <row r="840" spans="1:14">
      <c r="A840">
        <v>92032</v>
      </c>
      <c r="B840" t="s">
        <v>14</v>
      </c>
      <c r="E840">
        <v>6831</v>
      </c>
      <c r="F840" t="s">
        <v>104</v>
      </c>
      <c r="G840" t="s">
        <v>16</v>
      </c>
      <c r="H840">
        <v>31750</v>
      </c>
      <c r="I840" t="s">
        <v>51</v>
      </c>
      <c r="K840">
        <v>336</v>
      </c>
      <c r="L840">
        <v>326.4</v>
      </c>
      <c r="M840">
        <v>414</v>
      </c>
      <c r="N840">
        <f t="shared" si="13"/>
        <v>9.60000000000002</v>
      </c>
    </row>
    <row r="841" spans="1:14">
      <c r="A841">
        <v>92041</v>
      </c>
      <c r="B841" t="s">
        <v>14</v>
      </c>
      <c r="E841">
        <v>6831</v>
      </c>
      <c r="F841" t="s">
        <v>38</v>
      </c>
      <c r="G841" t="s">
        <v>16</v>
      </c>
      <c r="H841">
        <v>31839</v>
      </c>
      <c r="I841" t="s">
        <v>51</v>
      </c>
      <c r="K841">
        <v>336</v>
      </c>
      <c r="L841">
        <v>326.4</v>
      </c>
      <c r="M841">
        <v>414</v>
      </c>
      <c r="N841">
        <f t="shared" si="13"/>
        <v>9.60000000000002</v>
      </c>
    </row>
    <row r="842" spans="1:14">
      <c r="A842">
        <v>92088</v>
      </c>
      <c r="B842" t="s">
        <v>14</v>
      </c>
      <c r="E842">
        <v>6835</v>
      </c>
      <c r="F842" t="s">
        <v>39</v>
      </c>
      <c r="G842" t="s">
        <v>16</v>
      </c>
      <c r="H842">
        <v>31686</v>
      </c>
      <c r="I842" t="s">
        <v>51</v>
      </c>
      <c r="K842">
        <v>336</v>
      </c>
      <c r="L842">
        <v>326.4</v>
      </c>
      <c r="M842">
        <v>414</v>
      </c>
      <c r="N842">
        <f t="shared" si="13"/>
        <v>9.60000000000002</v>
      </c>
    </row>
    <row r="843" spans="1:14">
      <c r="A843">
        <v>92091</v>
      </c>
      <c r="B843" t="s">
        <v>14</v>
      </c>
      <c r="E843">
        <v>6835</v>
      </c>
      <c r="F843" t="s">
        <v>40</v>
      </c>
      <c r="G843" t="s">
        <v>16</v>
      </c>
      <c r="H843">
        <v>31720</v>
      </c>
      <c r="I843" t="s">
        <v>51</v>
      </c>
      <c r="K843">
        <v>336</v>
      </c>
      <c r="L843">
        <v>326.4</v>
      </c>
      <c r="M843">
        <v>414</v>
      </c>
      <c r="N843">
        <f t="shared" si="13"/>
        <v>9.60000000000002</v>
      </c>
    </row>
    <row r="844" spans="1:14">
      <c r="A844">
        <v>92092</v>
      </c>
      <c r="B844" t="s">
        <v>14</v>
      </c>
      <c r="E844">
        <v>6835</v>
      </c>
      <c r="F844" t="s">
        <v>104</v>
      </c>
      <c r="G844" t="s">
        <v>16</v>
      </c>
      <c r="H844">
        <v>31750</v>
      </c>
      <c r="I844" t="s">
        <v>51</v>
      </c>
      <c r="K844">
        <v>336</v>
      </c>
      <c r="L844">
        <v>326.4</v>
      </c>
      <c r="M844">
        <v>414</v>
      </c>
      <c r="N844">
        <f t="shared" si="13"/>
        <v>9.60000000000002</v>
      </c>
    </row>
    <row r="845" spans="1:14">
      <c r="A845">
        <v>92098</v>
      </c>
      <c r="B845" t="s">
        <v>14</v>
      </c>
      <c r="E845">
        <v>6835</v>
      </c>
      <c r="F845" t="s">
        <v>38</v>
      </c>
      <c r="G845" t="s">
        <v>16</v>
      </c>
      <c r="H845">
        <v>31839</v>
      </c>
      <c r="I845" t="s">
        <v>51</v>
      </c>
      <c r="K845">
        <v>336</v>
      </c>
      <c r="L845">
        <v>326.4</v>
      </c>
      <c r="M845">
        <v>414</v>
      </c>
      <c r="N845">
        <f t="shared" si="13"/>
        <v>9.60000000000002</v>
      </c>
    </row>
    <row r="846" spans="1:14">
      <c r="A846">
        <v>92121</v>
      </c>
      <c r="B846" t="s">
        <v>14</v>
      </c>
      <c r="E846">
        <v>6837</v>
      </c>
      <c r="F846" t="s">
        <v>39</v>
      </c>
      <c r="G846" t="s">
        <v>16</v>
      </c>
      <c r="H846">
        <v>31686</v>
      </c>
      <c r="I846" t="s">
        <v>51</v>
      </c>
      <c r="K846">
        <v>336</v>
      </c>
      <c r="L846">
        <v>326.4</v>
      </c>
      <c r="M846">
        <v>414</v>
      </c>
      <c r="N846">
        <f t="shared" si="13"/>
        <v>9.60000000000002</v>
      </c>
    </row>
    <row r="847" spans="1:14">
      <c r="A847">
        <v>92124</v>
      </c>
      <c r="B847" t="s">
        <v>14</v>
      </c>
      <c r="E847">
        <v>6837</v>
      </c>
      <c r="F847" t="s">
        <v>40</v>
      </c>
      <c r="G847" t="s">
        <v>16</v>
      </c>
      <c r="H847">
        <v>31720</v>
      </c>
      <c r="I847" t="s">
        <v>51</v>
      </c>
      <c r="K847">
        <v>336</v>
      </c>
      <c r="L847">
        <v>326.4</v>
      </c>
      <c r="M847">
        <v>414</v>
      </c>
      <c r="N847">
        <f t="shared" si="13"/>
        <v>9.60000000000002</v>
      </c>
    </row>
    <row r="848" spans="1:14">
      <c r="A848">
        <v>92125</v>
      </c>
      <c r="B848" t="s">
        <v>14</v>
      </c>
      <c r="E848">
        <v>6837</v>
      </c>
      <c r="F848" t="s">
        <v>104</v>
      </c>
      <c r="G848" t="s">
        <v>16</v>
      </c>
      <c r="H848">
        <v>31750</v>
      </c>
      <c r="I848" t="s">
        <v>51</v>
      </c>
      <c r="K848">
        <v>336</v>
      </c>
      <c r="L848">
        <v>326.4</v>
      </c>
      <c r="M848">
        <v>414</v>
      </c>
      <c r="N848">
        <f t="shared" si="13"/>
        <v>9.60000000000002</v>
      </c>
    </row>
    <row r="849" spans="1:14">
      <c r="A849">
        <v>92130</v>
      </c>
      <c r="B849" t="s">
        <v>14</v>
      </c>
      <c r="E849">
        <v>6837</v>
      </c>
      <c r="F849" t="s">
        <v>38</v>
      </c>
      <c r="G849" t="s">
        <v>16</v>
      </c>
      <c r="H849">
        <v>31839</v>
      </c>
      <c r="I849" t="s">
        <v>51</v>
      </c>
      <c r="K849">
        <v>336</v>
      </c>
      <c r="L849">
        <v>326.4</v>
      </c>
      <c r="M849">
        <v>414</v>
      </c>
      <c r="N849">
        <f t="shared" si="13"/>
        <v>9.60000000000002</v>
      </c>
    </row>
    <row r="850" spans="1:14">
      <c r="A850">
        <v>92177</v>
      </c>
      <c r="B850" t="s">
        <v>14</v>
      </c>
      <c r="E850">
        <v>6841</v>
      </c>
      <c r="F850" t="s">
        <v>40</v>
      </c>
      <c r="G850" t="s">
        <v>16</v>
      </c>
      <c r="H850">
        <v>31720</v>
      </c>
      <c r="I850" t="s">
        <v>51</v>
      </c>
      <c r="K850">
        <v>336</v>
      </c>
      <c r="L850">
        <v>326.4</v>
      </c>
      <c r="M850">
        <v>414</v>
      </c>
      <c r="N850">
        <f t="shared" si="13"/>
        <v>9.60000000000002</v>
      </c>
    </row>
    <row r="851" spans="1:14">
      <c r="A851">
        <v>92180</v>
      </c>
      <c r="B851" t="s">
        <v>14</v>
      </c>
      <c r="E851">
        <v>6841</v>
      </c>
      <c r="F851" t="s">
        <v>104</v>
      </c>
      <c r="G851" t="s">
        <v>16</v>
      </c>
      <c r="H851">
        <v>31750</v>
      </c>
      <c r="I851" t="s">
        <v>51</v>
      </c>
      <c r="K851">
        <v>336</v>
      </c>
      <c r="L851">
        <v>326.4</v>
      </c>
      <c r="M851">
        <v>414</v>
      </c>
      <c r="N851">
        <f t="shared" si="13"/>
        <v>9.60000000000002</v>
      </c>
    </row>
    <row r="852" spans="1:14">
      <c r="A852">
        <v>92187</v>
      </c>
      <c r="B852" t="s">
        <v>14</v>
      </c>
      <c r="E852">
        <v>6841</v>
      </c>
      <c r="F852" t="s">
        <v>38</v>
      </c>
      <c r="G852" t="s">
        <v>16</v>
      </c>
      <c r="H852">
        <v>31839</v>
      </c>
      <c r="I852" t="s">
        <v>51</v>
      </c>
      <c r="K852">
        <v>336</v>
      </c>
      <c r="L852">
        <v>326.4</v>
      </c>
      <c r="M852">
        <v>414</v>
      </c>
      <c r="N852">
        <f t="shared" si="13"/>
        <v>9.60000000000002</v>
      </c>
    </row>
    <row r="853" spans="1:14">
      <c r="A853">
        <v>92215</v>
      </c>
      <c r="B853" t="s">
        <v>14</v>
      </c>
      <c r="E853">
        <v>6844</v>
      </c>
      <c r="F853" t="s">
        <v>40</v>
      </c>
      <c r="G853" t="s">
        <v>16</v>
      </c>
      <c r="H853">
        <v>31720</v>
      </c>
      <c r="I853" t="s">
        <v>51</v>
      </c>
      <c r="K853">
        <v>336</v>
      </c>
      <c r="L853">
        <v>326.4</v>
      </c>
      <c r="M853">
        <v>414</v>
      </c>
      <c r="N853">
        <f t="shared" si="13"/>
        <v>9.60000000000002</v>
      </c>
    </row>
    <row r="854" spans="1:14">
      <c r="A854">
        <v>92216</v>
      </c>
      <c r="B854" t="s">
        <v>14</v>
      </c>
      <c r="E854">
        <v>6844</v>
      </c>
      <c r="F854" t="s">
        <v>104</v>
      </c>
      <c r="G854" t="s">
        <v>16</v>
      </c>
      <c r="H854">
        <v>31750</v>
      </c>
      <c r="I854" t="s">
        <v>51</v>
      </c>
      <c r="K854">
        <v>336</v>
      </c>
      <c r="L854">
        <v>326.4</v>
      </c>
      <c r="M854">
        <v>414</v>
      </c>
      <c r="N854">
        <f t="shared" si="13"/>
        <v>9.60000000000002</v>
      </c>
    </row>
    <row r="855" spans="1:14">
      <c r="A855">
        <v>92221</v>
      </c>
      <c r="B855" t="s">
        <v>14</v>
      </c>
      <c r="E855">
        <v>6844</v>
      </c>
      <c r="F855" t="s">
        <v>38</v>
      </c>
      <c r="G855" t="s">
        <v>16</v>
      </c>
      <c r="H855">
        <v>31839</v>
      </c>
      <c r="I855" t="s">
        <v>51</v>
      </c>
      <c r="K855">
        <v>336</v>
      </c>
      <c r="L855">
        <v>326.4</v>
      </c>
      <c r="M855">
        <v>414</v>
      </c>
      <c r="N855">
        <f t="shared" si="13"/>
        <v>9.60000000000002</v>
      </c>
    </row>
    <row r="856" spans="1:14">
      <c r="A856">
        <v>92240</v>
      </c>
      <c r="B856" t="s">
        <v>14</v>
      </c>
      <c r="E856">
        <v>6845</v>
      </c>
      <c r="F856" t="s">
        <v>40</v>
      </c>
      <c r="G856" t="s">
        <v>16</v>
      </c>
      <c r="H856">
        <v>31720</v>
      </c>
      <c r="I856" t="s">
        <v>51</v>
      </c>
      <c r="K856">
        <v>336</v>
      </c>
      <c r="L856">
        <v>326.4</v>
      </c>
      <c r="M856">
        <v>414</v>
      </c>
      <c r="N856">
        <f t="shared" si="13"/>
        <v>9.60000000000002</v>
      </c>
    </row>
    <row r="857" spans="1:14">
      <c r="A857">
        <v>92242</v>
      </c>
      <c r="B857" t="s">
        <v>14</v>
      </c>
      <c r="E857">
        <v>6845</v>
      </c>
      <c r="F857" t="s">
        <v>104</v>
      </c>
      <c r="G857" t="s">
        <v>16</v>
      </c>
      <c r="H857">
        <v>31750</v>
      </c>
      <c r="I857" t="s">
        <v>51</v>
      </c>
      <c r="K857">
        <v>336</v>
      </c>
      <c r="L857">
        <v>326.4</v>
      </c>
      <c r="M857">
        <v>414</v>
      </c>
      <c r="N857">
        <f t="shared" si="13"/>
        <v>9.60000000000002</v>
      </c>
    </row>
    <row r="858" spans="1:14">
      <c r="A858">
        <v>92247</v>
      </c>
      <c r="B858" t="s">
        <v>14</v>
      </c>
      <c r="E858">
        <v>6845</v>
      </c>
      <c r="F858" t="s">
        <v>38</v>
      </c>
      <c r="G858" t="s">
        <v>16</v>
      </c>
      <c r="H858">
        <v>31839</v>
      </c>
      <c r="I858" t="s">
        <v>51</v>
      </c>
      <c r="K858">
        <v>336</v>
      </c>
      <c r="L858">
        <v>326.4</v>
      </c>
      <c r="M858">
        <v>414</v>
      </c>
      <c r="N858">
        <f t="shared" si="13"/>
        <v>9.60000000000002</v>
      </c>
    </row>
    <row r="859" spans="1:14">
      <c r="A859">
        <v>92264</v>
      </c>
      <c r="B859" t="s">
        <v>14</v>
      </c>
      <c r="E859">
        <v>6846</v>
      </c>
      <c r="F859" t="s">
        <v>40</v>
      </c>
      <c r="G859" t="s">
        <v>16</v>
      </c>
      <c r="H859">
        <v>31720</v>
      </c>
      <c r="I859" t="s">
        <v>51</v>
      </c>
      <c r="K859">
        <v>336</v>
      </c>
      <c r="L859">
        <v>326.4</v>
      </c>
      <c r="M859">
        <v>414</v>
      </c>
      <c r="N859">
        <f t="shared" si="13"/>
        <v>9.60000000000002</v>
      </c>
    </row>
    <row r="860" spans="1:14">
      <c r="A860">
        <v>92266</v>
      </c>
      <c r="B860" t="s">
        <v>14</v>
      </c>
      <c r="E860">
        <v>6846</v>
      </c>
      <c r="F860" t="s">
        <v>104</v>
      </c>
      <c r="G860" t="s">
        <v>16</v>
      </c>
      <c r="H860">
        <v>31750</v>
      </c>
      <c r="I860" t="s">
        <v>51</v>
      </c>
      <c r="K860">
        <v>336</v>
      </c>
      <c r="L860">
        <v>326.4</v>
      </c>
      <c r="M860">
        <v>414</v>
      </c>
      <c r="N860">
        <f t="shared" si="13"/>
        <v>9.60000000000002</v>
      </c>
    </row>
    <row r="861" spans="1:14">
      <c r="A861">
        <v>92288</v>
      </c>
      <c r="B861" t="s">
        <v>14</v>
      </c>
      <c r="E861">
        <v>6847</v>
      </c>
      <c r="F861" t="s">
        <v>40</v>
      </c>
      <c r="G861" t="s">
        <v>16</v>
      </c>
      <c r="H861">
        <v>31720</v>
      </c>
      <c r="I861" t="s">
        <v>51</v>
      </c>
      <c r="K861">
        <v>336</v>
      </c>
      <c r="L861">
        <v>326.4</v>
      </c>
      <c r="M861">
        <v>414</v>
      </c>
      <c r="N861">
        <f t="shared" si="13"/>
        <v>9.60000000000002</v>
      </c>
    </row>
    <row r="862" spans="1:14">
      <c r="A862">
        <v>92290</v>
      </c>
      <c r="B862" t="s">
        <v>14</v>
      </c>
      <c r="E862">
        <v>6847</v>
      </c>
      <c r="F862" t="s">
        <v>104</v>
      </c>
      <c r="G862" t="s">
        <v>16</v>
      </c>
      <c r="H862">
        <v>31750</v>
      </c>
      <c r="I862" t="s">
        <v>51</v>
      </c>
      <c r="K862">
        <v>336</v>
      </c>
      <c r="L862">
        <v>326.4</v>
      </c>
      <c r="M862">
        <v>414</v>
      </c>
      <c r="N862">
        <f t="shared" si="13"/>
        <v>9.60000000000002</v>
      </c>
    </row>
    <row r="863" spans="1:14">
      <c r="A863">
        <v>92297</v>
      </c>
      <c r="B863" t="s">
        <v>14</v>
      </c>
      <c r="E863">
        <v>6847</v>
      </c>
      <c r="F863" t="s">
        <v>38</v>
      </c>
      <c r="G863" t="s">
        <v>16</v>
      </c>
      <c r="H863">
        <v>31839</v>
      </c>
      <c r="I863" t="s">
        <v>51</v>
      </c>
      <c r="K863">
        <v>336</v>
      </c>
      <c r="L863">
        <v>326.4</v>
      </c>
      <c r="M863">
        <v>414</v>
      </c>
      <c r="N863">
        <f t="shared" si="13"/>
        <v>9.60000000000002</v>
      </c>
    </row>
    <row r="864" spans="1:14">
      <c r="A864">
        <v>92311</v>
      </c>
      <c r="B864" t="s">
        <v>14</v>
      </c>
      <c r="E864">
        <v>6848</v>
      </c>
      <c r="F864" t="s">
        <v>40</v>
      </c>
      <c r="G864" t="s">
        <v>16</v>
      </c>
      <c r="H864">
        <v>31720</v>
      </c>
      <c r="I864" t="s">
        <v>51</v>
      </c>
      <c r="K864">
        <v>336</v>
      </c>
      <c r="L864">
        <v>326.4</v>
      </c>
      <c r="M864">
        <v>414</v>
      </c>
      <c r="N864">
        <f t="shared" si="13"/>
        <v>9.60000000000002</v>
      </c>
    </row>
    <row r="865" spans="1:14">
      <c r="A865">
        <v>824015</v>
      </c>
      <c r="B865" t="s">
        <v>14</v>
      </c>
      <c r="E865">
        <v>90810</v>
      </c>
      <c r="F865" t="s">
        <v>210</v>
      </c>
      <c r="G865" t="s">
        <v>16</v>
      </c>
      <c r="H865">
        <v>31817</v>
      </c>
      <c r="I865" t="s">
        <v>51</v>
      </c>
      <c r="K865">
        <v>336</v>
      </c>
      <c r="L865">
        <v>326.4</v>
      </c>
      <c r="M865">
        <v>22638</v>
      </c>
      <c r="N865">
        <f t="shared" si="13"/>
        <v>9.60000000000002</v>
      </c>
    </row>
    <row r="866" spans="1:14">
      <c r="A866">
        <v>824016</v>
      </c>
      <c r="B866" t="s">
        <v>14</v>
      </c>
      <c r="E866">
        <v>90810</v>
      </c>
      <c r="F866" t="s">
        <v>37</v>
      </c>
      <c r="G866" t="s">
        <v>16</v>
      </c>
      <c r="H866">
        <v>31857</v>
      </c>
      <c r="I866" t="s">
        <v>51</v>
      </c>
      <c r="K866">
        <v>336</v>
      </c>
      <c r="L866">
        <v>326.4</v>
      </c>
      <c r="M866">
        <v>22638</v>
      </c>
      <c r="N866">
        <f t="shared" si="13"/>
        <v>9.60000000000002</v>
      </c>
    </row>
    <row r="867" spans="1:14">
      <c r="A867">
        <v>824065</v>
      </c>
      <c r="B867" t="s">
        <v>14</v>
      </c>
      <c r="E867">
        <v>90822</v>
      </c>
      <c r="F867" t="s">
        <v>87</v>
      </c>
      <c r="G867" t="s">
        <v>16</v>
      </c>
      <c r="H867">
        <v>31610</v>
      </c>
      <c r="I867" t="s">
        <v>51</v>
      </c>
      <c r="K867">
        <v>336</v>
      </c>
      <c r="L867">
        <v>326.4</v>
      </c>
      <c r="M867">
        <v>30555</v>
      </c>
      <c r="N867">
        <f t="shared" si="13"/>
        <v>9.60000000000002</v>
      </c>
    </row>
    <row r="868" spans="1:14">
      <c r="A868">
        <v>824066</v>
      </c>
      <c r="B868" t="s">
        <v>14</v>
      </c>
      <c r="E868">
        <v>90822</v>
      </c>
      <c r="F868" t="s">
        <v>40</v>
      </c>
      <c r="G868" t="s">
        <v>16</v>
      </c>
      <c r="H868">
        <v>31720</v>
      </c>
      <c r="I868" t="s">
        <v>51</v>
      </c>
      <c r="K868">
        <v>336</v>
      </c>
      <c r="L868">
        <v>326.4</v>
      </c>
      <c r="M868">
        <v>30555</v>
      </c>
      <c r="N868">
        <f t="shared" si="13"/>
        <v>9.60000000000002</v>
      </c>
    </row>
    <row r="869" spans="1:14">
      <c r="A869">
        <v>824067</v>
      </c>
      <c r="B869" t="s">
        <v>14</v>
      </c>
      <c r="E869">
        <v>90822</v>
      </c>
      <c r="F869" t="s">
        <v>35</v>
      </c>
      <c r="G869" t="s">
        <v>16</v>
      </c>
      <c r="H869">
        <v>31827</v>
      </c>
      <c r="I869" t="s">
        <v>51</v>
      </c>
      <c r="K869">
        <v>336</v>
      </c>
      <c r="L869">
        <v>326.4</v>
      </c>
      <c r="M869">
        <v>30555</v>
      </c>
      <c r="N869">
        <f t="shared" si="13"/>
        <v>9.60000000000002</v>
      </c>
    </row>
    <row r="870" spans="1:14">
      <c r="A870">
        <v>824101</v>
      </c>
      <c r="B870" t="s">
        <v>14</v>
      </c>
      <c r="E870">
        <v>90823</v>
      </c>
      <c r="F870" t="s">
        <v>87</v>
      </c>
      <c r="G870" t="s">
        <v>16</v>
      </c>
      <c r="H870">
        <v>31610</v>
      </c>
      <c r="I870" t="s">
        <v>51</v>
      </c>
      <c r="K870">
        <v>336</v>
      </c>
      <c r="L870">
        <v>326.4</v>
      </c>
      <c r="M870">
        <v>30555</v>
      </c>
      <c r="N870">
        <f t="shared" si="13"/>
        <v>9.60000000000002</v>
      </c>
    </row>
    <row r="871" spans="1:14">
      <c r="A871">
        <v>824102</v>
      </c>
      <c r="B871" t="s">
        <v>14</v>
      </c>
      <c r="E871">
        <v>90823</v>
      </c>
      <c r="F871" t="s">
        <v>35</v>
      </c>
      <c r="G871" t="s">
        <v>16</v>
      </c>
      <c r="H871">
        <v>31827</v>
      </c>
      <c r="I871" t="s">
        <v>51</v>
      </c>
      <c r="K871">
        <v>336</v>
      </c>
      <c r="L871">
        <v>326.4</v>
      </c>
      <c r="M871">
        <v>30555</v>
      </c>
      <c r="N871">
        <f t="shared" si="13"/>
        <v>9.60000000000002</v>
      </c>
    </row>
    <row r="872" spans="1:14">
      <c r="A872">
        <v>824128</v>
      </c>
      <c r="B872" t="s">
        <v>14</v>
      </c>
      <c r="E872">
        <v>90824</v>
      </c>
      <c r="F872" t="s">
        <v>87</v>
      </c>
      <c r="G872" t="s">
        <v>16</v>
      </c>
      <c r="H872">
        <v>31610</v>
      </c>
      <c r="I872" t="s">
        <v>51</v>
      </c>
      <c r="K872">
        <v>336</v>
      </c>
      <c r="L872">
        <v>326.4</v>
      </c>
      <c r="M872">
        <v>30555</v>
      </c>
      <c r="N872">
        <f t="shared" si="13"/>
        <v>9.60000000000002</v>
      </c>
    </row>
    <row r="873" spans="1:14">
      <c r="A873">
        <v>824129</v>
      </c>
      <c r="B873" t="s">
        <v>14</v>
      </c>
      <c r="E873">
        <v>90824</v>
      </c>
      <c r="F873" t="s">
        <v>35</v>
      </c>
      <c r="G873" t="s">
        <v>16</v>
      </c>
      <c r="H873">
        <v>31827</v>
      </c>
      <c r="I873" t="s">
        <v>51</v>
      </c>
      <c r="K873">
        <v>336</v>
      </c>
      <c r="L873">
        <v>326.4</v>
      </c>
      <c r="M873">
        <v>30555</v>
      </c>
      <c r="N873">
        <f t="shared" si="13"/>
        <v>9.60000000000002</v>
      </c>
    </row>
    <row r="874" spans="1:14">
      <c r="A874">
        <v>824147</v>
      </c>
      <c r="B874" t="s">
        <v>14</v>
      </c>
      <c r="E874">
        <v>90825</v>
      </c>
      <c r="F874" t="s">
        <v>87</v>
      </c>
      <c r="G874" t="s">
        <v>16</v>
      </c>
      <c r="H874">
        <v>31610</v>
      </c>
      <c r="I874" t="s">
        <v>51</v>
      </c>
      <c r="K874">
        <v>336</v>
      </c>
      <c r="L874">
        <v>326.4</v>
      </c>
      <c r="M874">
        <v>30555</v>
      </c>
      <c r="N874">
        <f t="shared" si="13"/>
        <v>9.60000000000002</v>
      </c>
    </row>
    <row r="875" spans="1:14">
      <c r="A875">
        <v>824148</v>
      </c>
      <c r="B875" t="s">
        <v>14</v>
      </c>
      <c r="E875">
        <v>90825</v>
      </c>
      <c r="F875" t="s">
        <v>35</v>
      </c>
      <c r="G875" t="s">
        <v>16</v>
      </c>
      <c r="H875">
        <v>31827</v>
      </c>
      <c r="I875" t="s">
        <v>51</v>
      </c>
      <c r="K875">
        <v>336</v>
      </c>
      <c r="L875">
        <v>326.4</v>
      </c>
      <c r="M875">
        <v>30555</v>
      </c>
      <c r="N875">
        <f t="shared" si="13"/>
        <v>9.60000000000002</v>
      </c>
    </row>
    <row r="876" spans="1:14">
      <c r="A876">
        <v>824163</v>
      </c>
      <c r="B876" t="s">
        <v>14</v>
      </c>
      <c r="E876">
        <v>90826</v>
      </c>
      <c r="F876" t="s">
        <v>87</v>
      </c>
      <c r="G876" t="s">
        <v>16</v>
      </c>
      <c r="H876">
        <v>31610</v>
      </c>
      <c r="I876" t="s">
        <v>51</v>
      </c>
      <c r="K876">
        <v>336</v>
      </c>
      <c r="L876">
        <v>326.4</v>
      </c>
      <c r="M876">
        <v>30555</v>
      </c>
      <c r="N876">
        <f t="shared" si="13"/>
        <v>9.60000000000002</v>
      </c>
    </row>
    <row r="877" spans="1:14">
      <c r="A877">
        <v>824173</v>
      </c>
      <c r="B877" t="s">
        <v>14</v>
      </c>
      <c r="E877">
        <v>90827</v>
      </c>
      <c r="F877" t="s">
        <v>87</v>
      </c>
      <c r="G877" t="s">
        <v>16</v>
      </c>
      <c r="H877">
        <v>31610</v>
      </c>
      <c r="I877" t="s">
        <v>51</v>
      </c>
      <c r="K877">
        <v>336</v>
      </c>
      <c r="L877">
        <v>326.4</v>
      </c>
      <c r="M877">
        <v>30555</v>
      </c>
      <c r="N877">
        <f t="shared" si="13"/>
        <v>9.60000000000002</v>
      </c>
    </row>
    <row r="878" spans="1:14">
      <c r="A878">
        <v>824174</v>
      </c>
      <c r="B878" t="s">
        <v>14</v>
      </c>
      <c r="E878">
        <v>90827</v>
      </c>
      <c r="F878" t="s">
        <v>35</v>
      </c>
      <c r="G878" t="s">
        <v>16</v>
      </c>
      <c r="H878">
        <v>31827</v>
      </c>
      <c r="I878" t="s">
        <v>51</v>
      </c>
      <c r="K878">
        <v>336</v>
      </c>
      <c r="L878">
        <v>326.4</v>
      </c>
      <c r="M878">
        <v>30555</v>
      </c>
      <c r="N878">
        <f t="shared" si="13"/>
        <v>9.60000000000002</v>
      </c>
    </row>
    <row r="879" spans="1:14">
      <c r="A879">
        <v>824194</v>
      </c>
      <c r="B879" t="s">
        <v>14</v>
      </c>
      <c r="E879">
        <v>90830</v>
      </c>
      <c r="F879" t="s">
        <v>87</v>
      </c>
      <c r="G879" t="s">
        <v>16</v>
      </c>
      <c r="H879">
        <v>31610</v>
      </c>
      <c r="I879" t="s">
        <v>51</v>
      </c>
      <c r="K879">
        <v>336</v>
      </c>
      <c r="L879">
        <v>326.4</v>
      </c>
      <c r="M879">
        <v>30555</v>
      </c>
      <c r="N879">
        <f t="shared" si="13"/>
        <v>9.60000000000002</v>
      </c>
    </row>
    <row r="880" spans="1:14">
      <c r="A880">
        <v>36623</v>
      </c>
      <c r="B880" t="s">
        <v>14</v>
      </c>
      <c r="E880">
        <v>2713</v>
      </c>
      <c r="F880" t="s">
        <v>35</v>
      </c>
      <c r="G880" t="s">
        <v>16</v>
      </c>
      <c r="H880">
        <v>31827</v>
      </c>
      <c r="I880" t="s">
        <v>211</v>
      </c>
      <c r="K880">
        <v>345</v>
      </c>
      <c r="L880">
        <v>336</v>
      </c>
      <c r="M880">
        <v>90</v>
      </c>
      <c r="N880">
        <f t="shared" si="13"/>
        <v>9</v>
      </c>
    </row>
    <row r="881" spans="1:14">
      <c r="A881">
        <v>36624</v>
      </c>
      <c r="B881" t="s">
        <v>14</v>
      </c>
      <c r="E881">
        <v>2713</v>
      </c>
      <c r="F881" t="s">
        <v>37</v>
      </c>
      <c r="G881" t="s">
        <v>16</v>
      </c>
      <c r="H881">
        <v>31857</v>
      </c>
      <c r="I881" t="s">
        <v>211</v>
      </c>
      <c r="K881">
        <v>345</v>
      </c>
      <c r="L881">
        <v>336</v>
      </c>
      <c r="M881">
        <v>90</v>
      </c>
      <c r="N881">
        <f t="shared" si="13"/>
        <v>9</v>
      </c>
    </row>
    <row r="882" spans="1:14">
      <c r="A882">
        <v>36625</v>
      </c>
      <c r="B882" t="s">
        <v>14</v>
      </c>
      <c r="E882">
        <v>2713</v>
      </c>
      <c r="F882" t="s">
        <v>168</v>
      </c>
      <c r="G882" t="s">
        <v>16</v>
      </c>
      <c r="H882">
        <v>31707</v>
      </c>
      <c r="I882" t="s">
        <v>211</v>
      </c>
      <c r="K882">
        <v>345</v>
      </c>
      <c r="L882">
        <v>336</v>
      </c>
      <c r="M882">
        <v>90</v>
      </c>
      <c r="N882">
        <f t="shared" si="13"/>
        <v>9</v>
      </c>
    </row>
    <row r="883" spans="1:14">
      <c r="A883">
        <v>36626</v>
      </c>
      <c r="B883" t="s">
        <v>14</v>
      </c>
      <c r="E883">
        <v>2713</v>
      </c>
      <c r="F883" t="s">
        <v>111</v>
      </c>
      <c r="G883" t="s">
        <v>16</v>
      </c>
      <c r="H883">
        <v>31789</v>
      </c>
      <c r="I883" t="s">
        <v>211</v>
      </c>
      <c r="K883">
        <v>345</v>
      </c>
      <c r="L883">
        <v>336</v>
      </c>
      <c r="M883">
        <v>90</v>
      </c>
      <c r="N883">
        <f t="shared" si="13"/>
        <v>9</v>
      </c>
    </row>
    <row r="884" spans="1:14">
      <c r="A884">
        <v>36832</v>
      </c>
      <c r="B884" t="s">
        <v>14</v>
      </c>
      <c r="E884">
        <v>2779</v>
      </c>
      <c r="F884" t="s">
        <v>104</v>
      </c>
      <c r="G884" t="s">
        <v>16</v>
      </c>
      <c r="H884">
        <v>31750</v>
      </c>
      <c r="I884" t="s">
        <v>211</v>
      </c>
      <c r="K884">
        <v>345</v>
      </c>
      <c r="L884">
        <v>336</v>
      </c>
      <c r="M884">
        <v>123</v>
      </c>
      <c r="N884">
        <f t="shared" si="13"/>
        <v>9</v>
      </c>
    </row>
    <row r="885" spans="1:14">
      <c r="A885">
        <v>36833</v>
      </c>
      <c r="B885" t="s">
        <v>14</v>
      </c>
      <c r="E885">
        <v>2779</v>
      </c>
      <c r="F885" t="s">
        <v>35</v>
      </c>
      <c r="G885" t="s">
        <v>16</v>
      </c>
      <c r="H885">
        <v>31827</v>
      </c>
      <c r="I885" t="s">
        <v>211</v>
      </c>
      <c r="K885">
        <v>345</v>
      </c>
      <c r="L885">
        <v>336</v>
      </c>
      <c r="M885">
        <v>123</v>
      </c>
      <c r="N885">
        <f t="shared" si="13"/>
        <v>9</v>
      </c>
    </row>
    <row r="886" spans="1:14">
      <c r="A886">
        <v>36857</v>
      </c>
      <c r="B886" t="s">
        <v>14</v>
      </c>
      <c r="E886">
        <v>2780</v>
      </c>
      <c r="F886" t="s">
        <v>168</v>
      </c>
      <c r="G886" t="s">
        <v>16</v>
      </c>
      <c r="H886">
        <v>31707</v>
      </c>
      <c r="I886" t="s">
        <v>211</v>
      </c>
      <c r="K886">
        <v>345</v>
      </c>
      <c r="L886">
        <v>336</v>
      </c>
      <c r="M886">
        <v>123</v>
      </c>
      <c r="N886">
        <f t="shared" si="13"/>
        <v>9</v>
      </c>
    </row>
    <row r="887" spans="1:14">
      <c r="A887">
        <v>36858</v>
      </c>
      <c r="B887" t="s">
        <v>14</v>
      </c>
      <c r="E887">
        <v>2780</v>
      </c>
      <c r="F887" t="s">
        <v>212</v>
      </c>
      <c r="G887" t="s">
        <v>16</v>
      </c>
      <c r="H887">
        <v>429441</v>
      </c>
      <c r="I887" t="s">
        <v>211</v>
      </c>
      <c r="K887">
        <v>345</v>
      </c>
      <c r="L887">
        <v>336</v>
      </c>
      <c r="M887">
        <v>123</v>
      </c>
      <c r="N887">
        <f t="shared" si="13"/>
        <v>9</v>
      </c>
    </row>
    <row r="888" spans="1:14">
      <c r="A888">
        <v>36860</v>
      </c>
      <c r="B888" t="s">
        <v>14</v>
      </c>
      <c r="E888">
        <v>2780</v>
      </c>
      <c r="F888" t="s">
        <v>40</v>
      </c>
      <c r="G888" t="s">
        <v>16</v>
      </c>
      <c r="H888">
        <v>31720</v>
      </c>
      <c r="I888" t="s">
        <v>211</v>
      </c>
      <c r="K888">
        <v>345</v>
      </c>
      <c r="L888">
        <v>336</v>
      </c>
      <c r="M888">
        <v>123</v>
      </c>
      <c r="N888">
        <f t="shared" si="13"/>
        <v>9</v>
      </c>
    </row>
    <row r="889" spans="1:14">
      <c r="A889">
        <v>36862</v>
      </c>
      <c r="B889" t="s">
        <v>14</v>
      </c>
      <c r="E889">
        <v>2780</v>
      </c>
      <c r="F889" t="s">
        <v>104</v>
      </c>
      <c r="G889" t="s">
        <v>16</v>
      </c>
      <c r="H889">
        <v>31750</v>
      </c>
      <c r="I889" t="s">
        <v>211</v>
      </c>
      <c r="K889">
        <v>345</v>
      </c>
      <c r="L889">
        <v>336</v>
      </c>
      <c r="M889">
        <v>123</v>
      </c>
      <c r="N889">
        <f t="shared" si="13"/>
        <v>9</v>
      </c>
    </row>
    <row r="890" spans="1:14">
      <c r="A890">
        <v>36863</v>
      </c>
      <c r="B890" t="s">
        <v>14</v>
      </c>
      <c r="E890">
        <v>2780</v>
      </c>
      <c r="F890" t="s">
        <v>167</v>
      </c>
      <c r="G890" t="s">
        <v>16</v>
      </c>
      <c r="H890">
        <v>31754</v>
      </c>
      <c r="I890" t="s">
        <v>211</v>
      </c>
      <c r="K890">
        <v>345</v>
      </c>
      <c r="L890">
        <v>336</v>
      </c>
      <c r="M890">
        <v>123</v>
      </c>
      <c r="N890">
        <f t="shared" si="13"/>
        <v>9</v>
      </c>
    </row>
    <row r="891" spans="1:14">
      <c r="A891">
        <v>36865</v>
      </c>
      <c r="B891" t="s">
        <v>14</v>
      </c>
      <c r="E891">
        <v>2780</v>
      </c>
      <c r="F891" t="s">
        <v>113</v>
      </c>
      <c r="G891" t="s">
        <v>16</v>
      </c>
      <c r="H891">
        <v>31760</v>
      </c>
      <c r="I891" t="s">
        <v>211</v>
      </c>
      <c r="K891">
        <v>345</v>
      </c>
      <c r="L891">
        <v>336</v>
      </c>
      <c r="M891">
        <v>123</v>
      </c>
      <c r="N891">
        <f t="shared" si="13"/>
        <v>9</v>
      </c>
    </row>
    <row r="892" spans="1:14">
      <c r="A892">
        <v>36866</v>
      </c>
      <c r="B892" t="s">
        <v>14</v>
      </c>
      <c r="E892">
        <v>2780</v>
      </c>
      <c r="F892" t="s">
        <v>35</v>
      </c>
      <c r="G892" t="s">
        <v>16</v>
      </c>
      <c r="H892">
        <v>31827</v>
      </c>
      <c r="I892" t="s">
        <v>211</v>
      </c>
      <c r="K892">
        <v>345</v>
      </c>
      <c r="L892">
        <v>336</v>
      </c>
      <c r="M892">
        <v>123</v>
      </c>
      <c r="N892">
        <f t="shared" si="13"/>
        <v>9</v>
      </c>
    </row>
    <row r="893" spans="1:14">
      <c r="A893">
        <v>36893</v>
      </c>
      <c r="B893" t="s">
        <v>14</v>
      </c>
      <c r="E893">
        <v>2781</v>
      </c>
      <c r="F893" t="s">
        <v>168</v>
      </c>
      <c r="G893" t="s">
        <v>16</v>
      </c>
      <c r="H893">
        <v>31707</v>
      </c>
      <c r="I893" t="s">
        <v>211</v>
      </c>
      <c r="K893">
        <v>345</v>
      </c>
      <c r="L893">
        <v>336</v>
      </c>
      <c r="M893">
        <v>123</v>
      </c>
      <c r="N893">
        <f t="shared" si="13"/>
        <v>9</v>
      </c>
    </row>
    <row r="894" spans="1:14">
      <c r="A894">
        <v>36894</v>
      </c>
      <c r="B894" t="s">
        <v>14</v>
      </c>
      <c r="E894">
        <v>2781</v>
      </c>
      <c r="F894" t="s">
        <v>212</v>
      </c>
      <c r="G894" t="s">
        <v>16</v>
      </c>
      <c r="H894">
        <v>429441</v>
      </c>
      <c r="I894" t="s">
        <v>211</v>
      </c>
      <c r="K894">
        <v>345</v>
      </c>
      <c r="L894">
        <v>336</v>
      </c>
      <c r="M894">
        <v>123</v>
      </c>
      <c r="N894">
        <f t="shared" si="13"/>
        <v>9</v>
      </c>
    </row>
    <row r="895" spans="1:14">
      <c r="A895">
        <v>36896</v>
      </c>
      <c r="B895" t="s">
        <v>14</v>
      </c>
      <c r="E895">
        <v>2781</v>
      </c>
      <c r="F895" t="s">
        <v>104</v>
      </c>
      <c r="G895" t="s">
        <v>16</v>
      </c>
      <c r="H895">
        <v>31750</v>
      </c>
      <c r="I895" t="s">
        <v>211</v>
      </c>
      <c r="K895">
        <v>345</v>
      </c>
      <c r="L895">
        <v>336</v>
      </c>
      <c r="M895">
        <v>123</v>
      </c>
      <c r="N895">
        <f t="shared" si="13"/>
        <v>9</v>
      </c>
    </row>
    <row r="896" spans="1:14">
      <c r="A896">
        <v>36897</v>
      </c>
      <c r="B896" t="s">
        <v>14</v>
      </c>
      <c r="E896">
        <v>2781</v>
      </c>
      <c r="F896" t="s">
        <v>113</v>
      </c>
      <c r="G896" t="s">
        <v>16</v>
      </c>
      <c r="H896">
        <v>31760</v>
      </c>
      <c r="I896" t="s">
        <v>211</v>
      </c>
      <c r="K896">
        <v>345</v>
      </c>
      <c r="L896">
        <v>336</v>
      </c>
      <c r="M896">
        <v>123</v>
      </c>
      <c r="N896">
        <f t="shared" si="13"/>
        <v>9</v>
      </c>
    </row>
    <row r="897" spans="1:14">
      <c r="A897">
        <v>36898</v>
      </c>
      <c r="B897" t="s">
        <v>14</v>
      </c>
      <c r="E897">
        <v>2781</v>
      </c>
      <c r="F897" t="s">
        <v>35</v>
      </c>
      <c r="G897" t="s">
        <v>16</v>
      </c>
      <c r="H897">
        <v>31827</v>
      </c>
      <c r="I897" t="s">
        <v>211</v>
      </c>
      <c r="K897">
        <v>345</v>
      </c>
      <c r="L897">
        <v>336</v>
      </c>
      <c r="M897">
        <v>123</v>
      </c>
      <c r="N897">
        <f t="shared" si="13"/>
        <v>9</v>
      </c>
    </row>
    <row r="898" spans="1:14">
      <c r="A898">
        <v>37112</v>
      </c>
      <c r="B898" t="s">
        <v>14</v>
      </c>
      <c r="E898">
        <v>2822</v>
      </c>
      <c r="F898" t="s">
        <v>168</v>
      </c>
      <c r="G898" t="s">
        <v>16</v>
      </c>
      <c r="H898">
        <v>31707</v>
      </c>
      <c r="I898" t="s">
        <v>211</v>
      </c>
      <c r="K898">
        <v>345</v>
      </c>
      <c r="L898">
        <v>336</v>
      </c>
      <c r="M898">
        <v>123</v>
      </c>
      <c r="N898">
        <f t="shared" ref="N898:N961" si="14">K898-L898</f>
        <v>9</v>
      </c>
    </row>
    <row r="899" spans="1:14">
      <c r="A899">
        <v>37113</v>
      </c>
      <c r="B899" t="s">
        <v>14</v>
      </c>
      <c r="E899">
        <v>2822</v>
      </c>
      <c r="F899" t="s">
        <v>212</v>
      </c>
      <c r="G899" t="s">
        <v>16</v>
      </c>
      <c r="H899">
        <v>429441</v>
      </c>
      <c r="I899" t="s">
        <v>211</v>
      </c>
      <c r="K899">
        <v>345</v>
      </c>
      <c r="L899">
        <v>336</v>
      </c>
      <c r="M899">
        <v>123</v>
      </c>
      <c r="N899">
        <f t="shared" si="14"/>
        <v>9</v>
      </c>
    </row>
    <row r="900" spans="1:14">
      <c r="A900">
        <v>37139</v>
      </c>
      <c r="B900" t="s">
        <v>14</v>
      </c>
      <c r="E900">
        <v>2826</v>
      </c>
      <c r="F900" t="s">
        <v>40</v>
      </c>
      <c r="G900" t="s">
        <v>16</v>
      </c>
      <c r="H900">
        <v>31720</v>
      </c>
      <c r="I900" t="s">
        <v>211</v>
      </c>
      <c r="K900">
        <v>345</v>
      </c>
      <c r="L900">
        <v>336</v>
      </c>
      <c r="M900">
        <v>123</v>
      </c>
      <c r="N900">
        <f t="shared" si="14"/>
        <v>9</v>
      </c>
    </row>
    <row r="901" spans="1:14">
      <c r="A901">
        <v>37140</v>
      </c>
      <c r="B901" t="s">
        <v>14</v>
      </c>
      <c r="E901">
        <v>2826</v>
      </c>
      <c r="F901" t="s">
        <v>104</v>
      </c>
      <c r="G901" t="s">
        <v>16</v>
      </c>
      <c r="H901">
        <v>31750</v>
      </c>
      <c r="I901" t="s">
        <v>211</v>
      </c>
      <c r="K901">
        <v>345</v>
      </c>
      <c r="L901">
        <v>336</v>
      </c>
      <c r="M901">
        <v>123</v>
      </c>
      <c r="N901">
        <f t="shared" si="14"/>
        <v>9</v>
      </c>
    </row>
    <row r="902" spans="1:14">
      <c r="A902">
        <v>37141</v>
      </c>
      <c r="B902" t="s">
        <v>14</v>
      </c>
      <c r="E902">
        <v>2826</v>
      </c>
      <c r="F902" t="s">
        <v>113</v>
      </c>
      <c r="G902" t="s">
        <v>16</v>
      </c>
      <c r="H902">
        <v>31760</v>
      </c>
      <c r="I902" t="s">
        <v>211</v>
      </c>
      <c r="K902">
        <v>345</v>
      </c>
      <c r="L902">
        <v>336</v>
      </c>
      <c r="M902">
        <v>123</v>
      </c>
      <c r="N902">
        <f t="shared" si="14"/>
        <v>9</v>
      </c>
    </row>
    <row r="903" spans="1:14">
      <c r="A903">
        <v>37142</v>
      </c>
      <c r="B903" t="s">
        <v>14</v>
      </c>
      <c r="E903">
        <v>2826</v>
      </c>
      <c r="F903" t="s">
        <v>35</v>
      </c>
      <c r="G903" t="s">
        <v>16</v>
      </c>
      <c r="H903">
        <v>31827</v>
      </c>
      <c r="I903" t="s">
        <v>211</v>
      </c>
      <c r="K903">
        <v>345</v>
      </c>
      <c r="L903">
        <v>336</v>
      </c>
      <c r="M903">
        <v>123</v>
      </c>
      <c r="N903">
        <f t="shared" si="14"/>
        <v>9</v>
      </c>
    </row>
    <row r="904" spans="1:14">
      <c r="A904">
        <v>37172</v>
      </c>
      <c r="B904" t="s">
        <v>14</v>
      </c>
      <c r="E904">
        <v>2828</v>
      </c>
      <c r="F904" t="s">
        <v>168</v>
      </c>
      <c r="G904" t="s">
        <v>16</v>
      </c>
      <c r="H904">
        <v>31707</v>
      </c>
      <c r="I904" t="s">
        <v>211</v>
      </c>
      <c r="K904">
        <v>345</v>
      </c>
      <c r="L904">
        <v>336</v>
      </c>
      <c r="M904">
        <v>123</v>
      </c>
      <c r="N904">
        <f t="shared" si="14"/>
        <v>9</v>
      </c>
    </row>
    <row r="905" spans="1:14">
      <c r="A905">
        <v>37174</v>
      </c>
      <c r="B905" t="s">
        <v>14</v>
      </c>
      <c r="E905">
        <v>2828</v>
      </c>
      <c r="F905" t="s">
        <v>40</v>
      </c>
      <c r="G905" t="s">
        <v>16</v>
      </c>
      <c r="H905">
        <v>31720</v>
      </c>
      <c r="I905" t="s">
        <v>211</v>
      </c>
      <c r="K905">
        <v>345</v>
      </c>
      <c r="L905">
        <v>336</v>
      </c>
      <c r="M905">
        <v>123</v>
      </c>
      <c r="N905">
        <f t="shared" si="14"/>
        <v>9</v>
      </c>
    </row>
    <row r="906" spans="1:14">
      <c r="A906">
        <v>37176</v>
      </c>
      <c r="B906" t="s">
        <v>14</v>
      </c>
      <c r="E906">
        <v>2828</v>
      </c>
      <c r="F906" t="s">
        <v>104</v>
      </c>
      <c r="G906" t="s">
        <v>16</v>
      </c>
      <c r="H906">
        <v>31750</v>
      </c>
      <c r="I906" t="s">
        <v>211</v>
      </c>
      <c r="K906">
        <v>345</v>
      </c>
      <c r="L906">
        <v>336</v>
      </c>
      <c r="M906">
        <v>123</v>
      </c>
      <c r="N906">
        <f t="shared" si="14"/>
        <v>9</v>
      </c>
    </row>
    <row r="907" spans="1:14">
      <c r="A907">
        <v>37177</v>
      </c>
      <c r="B907" t="s">
        <v>14</v>
      </c>
      <c r="E907">
        <v>2828</v>
      </c>
      <c r="F907" t="s">
        <v>35</v>
      </c>
      <c r="G907" t="s">
        <v>16</v>
      </c>
      <c r="H907">
        <v>31827</v>
      </c>
      <c r="I907" t="s">
        <v>211</v>
      </c>
      <c r="K907">
        <v>345</v>
      </c>
      <c r="L907">
        <v>336</v>
      </c>
      <c r="M907">
        <v>123</v>
      </c>
      <c r="N907">
        <f t="shared" si="14"/>
        <v>9</v>
      </c>
    </row>
    <row r="908" spans="1:14">
      <c r="A908">
        <v>37203</v>
      </c>
      <c r="B908" t="s">
        <v>14</v>
      </c>
      <c r="E908">
        <v>2829</v>
      </c>
      <c r="F908" t="s">
        <v>104</v>
      </c>
      <c r="G908" t="s">
        <v>16</v>
      </c>
      <c r="H908">
        <v>31750</v>
      </c>
      <c r="I908" t="s">
        <v>211</v>
      </c>
      <c r="K908">
        <v>345</v>
      </c>
      <c r="L908">
        <v>336</v>
      </c>
      <c r="M908">
        <v>123</v>
      </c>
      <c r="N908">
        <f t="shared" si="14"/>
        <v>9</v>
      </c>
    </row>
    <row r="909" spans="1:14">
      <c r="A909">
        <v>37204</v>
      </c>
      <c r="B909" t="s">
        <v>14</v>
      </c>
      <c r="E909">
        <v>2829</v>
      </c>
      <c r="F909" t="s">
        <v>167</v>
      </c>
      <c r="G909" t="s">
        <v>16</v>
      </c>
      <c r="H909">
        <v>31754</v>
      </c>
      <c r="I909" t="s">
        <v>211</v>
      </c>
      <c r="K909">
        <v>345</v>
      </c>
      <c r="L909">
        <v>336</v>
      </c>
      <c r="M909">
        <v>123</v>
      </c>
      <c r="N909">
        <f t="shared" si="14"/>
        <v>9</v>
      </c>
    </row>
    <row r="910" spans="1:14">
      <c r="A910">
        <v>37218</v>
      </c>
      <c r="B910" t="s">
        <v>14</v>
      </c>
      <c r="E910">
        <v>2830</v>
      </c>
      <c r="F910" t="s">
        <v>167</v>
      </c>
      <c r="G910" t="s">
        <v>16</v>
      </c>
      <c r="H910">
        <v>31754</v>
      </c>
      <c r="I910" t="s">
        <v>211</v>
      </c>
      <c r="K910">
        <v>345</v>
      </c>
      <c r="L910">
        <v>336</v>
      </c>
      <c r="M910">
        <v>123</v>
      </c>
      <c r="N910">
        <f t="shared" si="14"/>
        <v>9</v>
      </c>
    </row>
    <row r="911" spans="1:14">
      <c r="A911">
        <v>37239</v>
      </c>
      <c r="B911" t="s">
        <v>14</v>
      </c>
      <c r="E911">
        <v>2831</v>
      </c>
      <c r="F911" t="s">
        <v>168</v>
      </c>
      <c r="G911" t="s">
        <v>16</v>
      </c>
      <c r="H911">
        <v>31707</v>
      </c>
      <c r="I911" t="s">
        <v>211</v>
      </c>
      <c r="K911">
        <v>345</v>
      </c>
      <c r="L911">
        <v>336</v>
      </c>
      <c r="M911">
        <v>123</v>
      </c>
      <c r="N911">
        <f t="shared" si="14"/>
        <v>9</v>
      </c>
    </row>
    <row r="912" spans="1:14">
      <c r="A912">
        <v>37241</v>
      </c>
      <c r="B912" t="s">
        <v>14</v>
      </c>
      <c r="E912">
        <v>2831</v>
      </c>
      <c r="F912" t="s">
        <v>40</v>
      </c>
      <c r="G912" t="s">
        <v>16</v>
      </c>
      <c r="H912">
        <v>31720</v>
      </c>
      <c r="I912" t="s">
        <v>211</v>
      </c>
      <c r="K912">
        <v>345</v>
      </c>
      <c r="L912">
        <v>336</v>
      </c>
      <c r="M912">
        <v>123</v>
      </c>
      <c r="N912">
        <f t="shared" si="14"/>
        <v>9</v>
      </c>
    </row>
    <row r="913" spans="1:14">
      <c r="A913">
        <v>37242</v>
      </c>
      <c r="B913" t="s">
        <v>14</v>
      </c>
      <c r="E913">
        <v>2831</v>
      </c>
      <c r="F913" t="s">
        <v>104</v>
      </c>
      <c r="G913" t="s">
        <v>16</v>
      </c>
      <c r="H913">
        <v>31750</v>
      </c>
      <c r="I913" t="s">
        <v>211</v>
      </c>
      <c r="K913">
        <v>345</v>
      </c>
      <c r="L913">
        <v>336</v>
      </c>
      <c r="M913">
        <v>123</v>
      </c>
      <c r="N913">
        <f t="shared" si="14"/>
        <v>9</v>
      </c>
    </row>
    <row r="914" spans="1:14">
      <c r="A914">
        <v>37243</v>
      </c>
      <c r="B914" t="s">
        <v>14</v>
      </c>
      <c r="E914">
        <v>2831</v>
      </c>
      <c r="F914" t="s">
        <v>35</v>
      </c>
      <c r="G914" t="s">
        <v>16</v>
      </c>
      <c r="H914">
        <v>31827</v>
      </c>
      <c r="I914" t="s">
        <v>211</v>
      </c>
      <c r="K914">
        <v>345</v>
      </c>
      <c r="L914">
        <v>336</v>
      </c>
      <c r="M914">
        <v>123</v>
      </c>
      <c r="N914">
        <f t="shared" si="14"/>
        <v>9</v>
      </c>
    </row>
    <row r="915" spans="1:14">
      <c r="A915">
        <v>37284</v>
      </c>
      <c r="B915" t="s">
        <v>14</v>
      </c>
      <c r="E915">
        <v>2833</v>
      </c>
      <c r="F915" t="s">
        <v>168</v>
      </c>
      <c r="G915" t="s">
        <v>16</v>
      </c>
      <c r="H915">
        <v>31707</v>
      </c>
      <c r="I915" t="s">
        <v>211</v>
      </c>
      <c r="K915">
        <v>345</v>
      </c>
      <c r="L915">
        <v>336</v>
      </c>
      <c r="M915">
        <v>123</v>
      </c>
      <c r="N915">
        <f t="shared" si="14"/>
        <v>9</v>
      </c>
    </row>
    <row r="916" spans="1:14">
      <c r="A916">
        <v>37286</v>
      </c>
      <c r="B916" t="s">
        <v>14</v>
      </c>
      <c r="E916">
        <v>2833</v>
      </c>
      <c r="F916" t="s">
        <v>104</v>
      </c>
      <c r="G916" t="s">
        <v>16</v>
      </c>
      <c r="H916">
        <v>31750</v>
      </c>
      <c r="I916" t="s">
        <v>211</v>
      </c>
      <c r="K916">
        <v>345</v>
      </c>
      <c r="L916">
        <v>336</v>
      </c>
      <c r="M916">
        <v>123</v>
      </c>
      <c r="N916">
        <f t="shared" si="14"/>
        <v>9</v>
      </c>
    </row>
    <row r="917" spans="1:14">
      <c r="A917">
        <v>37287</v>
      </c>
      <c r="B917" t="s">
        <v>14</v>
      </c>
      <c r="E917">
        <v>2833</v>
      </c>
      <c r="F917" t="s">
        <v>35</v>
      </c>
      <c r="G917" t="s">
        <v>16</v>
      </c>
      <c r="H917">
        <v>31827</v>
      </c>
      <c r="I917" t="s">
        <v>211</v>
      </c>
      <c r="K917">
        <v>345</v>
      </c>
      <c r="L917">
        <v>336</v>
      </c>
      <c r="M917">
        <v>123</v>
      </c>
      <c r="N917">
        <f t="shared" si="14"/>
        <v>9</v>
      </c>
    </row>
    <row r="918" spans="1:14">
      <c r="A918">
        <v>37318</v>
      </c>
      <c r="B918" t="s">
        <v>14</v>
      </c>
      <c r="E918">
        <v>2835</v>
      </c>
      <c r="F918" t="s">
        <v>104</v>
      </c>
      <c r="G918" t="s">
        <v>16</v>
      </c>
      <c r="H918">
        <v>31750</v>
      </c>
      <c r="I918" t="s">
        <v>211</v>
      </c>
      <c r="K918">
        <v>345</v>
      </c>
      <c r="L918">
        <v>336</v>
      </c>
      <c r="M918">
        <v>123</v>
      </c>
      <c r="N918">
        <f t="shared" si="14"/>
        <v>9</v>
      </c>
    </row>
    <row r="919" spans="1:14">
      <c r="A919">
        <v>37319</v>
      </c>
      <c r="B919" t="s">
        <v>14</v>
      </c>
      <c r="E919">
        <v>2835</v>
      </c>
      <c r="F919" t="s">
        <v>35</v>
      </c>
      <c r="G919" t="s">
        <v>16</v>
      </c>
      <c r="H919">
        <v>31827</v>
      </c>
      <c r="I919" t="s">
        <v>211</v>
      </c>
      <c r="K919">
        <v>345</v>
      </c>
      <c r="L919">
        <v>336</v>
      </c>
      <c r="M919">
        <v>123</v>
      </c>
      <c r="N919">
        <f t="shared" si="14"/>
        <v>9</v>
      </c>
    </row>
    <row r="920" spans="1:14">
      <c r="A920">
        <v>89703</v>
      </c>
      <c r="B920" t="s">
        <v>14</v>
      </c>
      <c r="E920">
        <v>6681</v>
      </c>
      <c r="F920" t="s">
        <v>167</v>
      </c>
      <c r="G920" t="s">
        <v>16</v>
      </c>
      <c r="H920">
        <v>31754</v>
      </c>
      <c r="I920" t="s">
        <v>211</v>
      </c>
      <c r="K920">
        <v>345</v>
      </c>
      <c r="L920">
        <v>336</v>
      </c>
      <c r="M920">
        <v>403</v>
      </c>
      <c r="N920">
        <f t="shared" si="14"/>
        <v>9</v>
      </c>
    </row>
    <row r="921" spans="1:14">
      <c r="A921">
        <v>89774</v>
      </c>
      <c r="B921" t="s">
        <v>14</v>
      </c>
      <c r="E921">
        <v>6698</v>
      </c>
      <c r="F921" t="s">
        <v>168</v>
      </c>
      <c r="G921" t="s">
        <v>16</v>
      </c>
      <c r="H921">
        <v>31707</v>
      </c>
      <c r="I921" t="s">
        <v>211</v>
      </c>
      <c r="K921">
        <v>345</v>
      </c>
      <c r="L921">
        <v>336</v>
      </c>
      <c r="M921">
        <v>403</v>
      </c>
      <c r="N921">
        <f t="shared" si="14"/>
        <v>9</v>
      </c>
    </row>
    <row r="922" spans="1:14">
      <c r="A922">
        <v>89775</v>
      </c>
      <c r="B922" t="s">
        <v>14</v>
      </c>
      <c r="E922">
        <v>6698</v>
      </c>
      <c r="F922" t="s">
        <v>167</v>
      </c>
      <c r="G922" t="s">
        <v>16</v>
      </c>
      <c r="H922">
        <v>31754</v>
      </c>
      <c r="I922" t="s">
        <v>211</v>
      </c>
      <c r="K922">
        <v>345</v>
      </c>
      <c r="L922">
        <v>336</v>
      </c>
      <c r="M922">
        <v>403</v>
      </c>
      <c r="N922">
        <f t="shared" si="14"/>
        <v>9</v>
      </c>
    </row>
    <row r="923" spans="1:14">
      <c r="A923">
        <v>89798</v>
      </c>
      <c r="B923" t="s">
        <v>14</v>
      </c>
      <c r="E923">
        <v>6699</v>
      </c>
      <c r="F923" t="s">
        <v>167</v>
      </c>
      <c r="G923" t="s">
        <v>16</v>
      </c>
      <c r="H923">
        <v>31754</v>
      </c>
      <c r="I923" t="s">
        <v>211</v>
      </c>
      <c r="K923">
        <v>345</v>
      </c>
      <c r="L923">
        <v>336</v>
      </c>
      <c r="M923">
        <v>403</v>
      </c>
      <c r="N923">
        <f t="shared" si="14"/>
        <v>9</v>
      </c>
    </row>
    <row r="924" spans="1:14">
      <c r="A924">
        <v>94123</v>
      </c>
      <c r="B924" t="s">
        <v>14</v>
      </c>
      <c r="E924">
        <v>7016</v>
      </c>
      <c r="F924" t="s">
        <v>35</v>
      </c>
      <c r="G924" t="s">
        <v>16</v>
      </c>
      <c r="H924">
        <v>31827</v>
      </c>
      <c r="I924" t="s">
        <v>211</v>
      </c>
      <c r="K924">
        <v>345</v>
      </c>
      <c r="L924">
        <v>336</v>
      </c>
      <c r="M924">
        <v>437</v>
      </c>
      <c r="N924">
        <f t="shared" si="14"/>
        <v>9</v>
      </c>
    </row>
    <row r="925" spans="1:14">
      <c r="A925">
        <v>94302</v>
      </c>
      <c r="B925" t="s">
        <v>14</v>
      </c>
      <c r="E925">
        <v>7045</v>
      </c>
      <c r="F925" t="s">
        <v>35</v>
      </c>
      <c r="G925" t="s">
        <v>16</v>
      </c>
      <c r="H925">
        <v>31827</v>
      </c>
      <c r="I925" t="s">
        <v>211</v>
      </c>
      <c r="K925">
        <v>345</v>
      </c>
      <c r="L925">
        <v>336</v>
      </c>
      <c r="M925">
        <v>437</v>
      </c>
      <c r="N925">
        <f t="shared" si="14"/>
        <v>9</v>
      </c>
    </row>
    <row r="926" spans="1:14">
      <c r="A926">
        <v>94305</v>
      </c>
      <c r="B926" t="s">
        <v>14</v>
      </c>
      <c r="E926">
        <v>7046</v>
      </c>
      <c r="F926" t="s">
        <v>35</v>
      </c>
      <c r="G926" t="s">
        <v>16</v>
      </c>
      <c r="H926">
        <v>31827</v>
      </c>
      <c r="I926" t="s">
        <v>211</v>
      </c>
      <c r="K926">
        <v>345</v>
      </c>
      <c r="L926">
        <v>336</v>
      </c>
      <c r="M926">
        <v>437</v>
      </c>
      <c r="N926">
        <f t="shared" si="14"/>
        <v>9</v>
      </c>
    </row>
    <row r="927" spans="1:14">
      <c r="A927">
        <v>94311</v>
      </c>
      <c r="B927" t="s">
        <v>14</v>
      </c>
      <c r="E927">
        <v>7049</v>
      </c>
      <c r="F927" t="s">
        <v>35</v>
      </c>
      <c r="G927" t="s">
        <v>16</v>
      </c>
      <c r="H927">
        <v>31827</v>
      </c>
      <c r="I927" t="s">
        <v>211</v>
      </c>
      <c r="K927">
        <v>345</v>
      </c>
      <c r="L927">
        <v>336</v>
      </c>
      <c r="M927">
        <v>437</v>
      </c>
      <c r="N927">
        <f t="shared" si="14"/>
        <v>9</v>
      </c>
    </row>
    <row r="928" spans="1:14">
      <c r="A928">
        <v>94323</v>
      </c>
      <c r="B928" t="s">
        <v>14</v>
      </c>
      <c r="E928">
        <v>7053</v>
      </c>
      <c r="F928" t="s">
        <v>35</v>
      </c>
      <c r="G928" t="s">
        <v>16</v>
      </c>
      <c r="H928">
        <v>31827</v>
      </c>
      <c r="I928" t="s">
        <v>211</v>
      </c>
      <c r="K928">
        <v>345</v>
      </c>
      <c r="L928">
        <v>336</v>
      </c>
      <c r="M928">
        <v>437</v>
      </c>
      <c r="N928">
        <f t="shared" si="14"/>
        <v>9</v>
      </c>
    </row>
    <row r="929" spans="1:14">
      <c r="A929">
        <v>393325</v>
      </c>
      <c r="B929" t="s">
        <v>14</v>
      </c>
      <c r="E929">
        <v>37841</v>
      </c>
      <c r="F929" t="s">
        <v>99</v>
      </c>
      <c r="G929" t="s">
        <v>16</v>
      </c>
      <c r="H929">
        <v>31687</v>
      </c>
      <c r="I929" t="s">
        <v>211</v>
      </c>
      <c r="K929">
        <v>345</v>
      </c>
      <c r="L929">
        <v>336</v>
      </c>
      <c r="M929">
        <v>10098</v>
      </c>
      <c r="N929">
        <f t="shared" si="14"/>
        <v>9</v>
      </c>
    </row>
    <row r="930" spans="1:14">
      <c r="A930">
        <v>713166</v>
      </c>
      <c r="B930" t="s">
        <v>14</v>
      </c>
      <c r="E930">
        <v>76501</v>
      </c>
      <c r="F930" t="s">
        <v>99</v>
      </c>
      <c r="G930" t="s">
        <v>16</v>
      </c>
      <c r="H930">
        <v>31687</v>
      </c>
      <c r="I930" t="s">
        <v>88</v>
      </c>
      <c r="J930" t="s">
        <v>86</v>
      </c>
      <c r="K930">
        <v>353.8</v>
      </c>
      <c r="L930">
        <v>345</v>
      </c>
      <c r="M930">
        <v>21175</v>
      </c>
      <c r="N930">
        <f t="shared" si="14"/>
        <v>8.80000000000001</v>
      </c>
    </row>
    <row r="931" spans="1:14">
      <c r="A931">
        <v>713415</v>
      </c>
      <c r="B931" t="s">
        <v>14</v>
      </c>
      <c r="E931">
        <v>76515</v>
      </c>
      <c r="F931" t="s">
        <v>213</v>
      </c>
      <c r="G931" t="s">
        <v>16</v>
      </c>
      <c r="H931">
        <v>31715</v>
      </c>
      <c r="I931" t="s">
        <v>88</v>
      </c>
      <c r="J931" t="s">
        <v>86</v>
      </c>
      <c r="K931">
        <v>353.8</v>
      </c>
      <c r="L931">
        <v>345</v>
      </c>
      <c r="M931">
        <v>21175</v>
      </c>
      <c r="N931">
        <f t="shared" si="14"/>
        <v>8.80000000000001</v>
      </c>
    </row>
    <row r="932" spans="1:14">
      <c r="A932">
        <v>713416</v>
      </c>
      <c r="B932" t="s">
        <v>14</v>
      </c>
      <c r="E932">
        <v>76515</v>
      </c>
      <c r="F932" t="s">
        <v>214</v>
      </c>
      <c r="G932" t="s">
        <v>16</v>
      </c>
      <c r="H932">
        <v>31842</v>
      </c>
      <c r="I932" t="s">
        <v>88</v>
      </c>
      <c r="J932" t="s">
        <v>86</v>
      </c>
      <c r="K932">
        <v>353.8</v>
      </c>
      <c r="L932">
        <v>345</v>
      </c>
      <c r="M932">
        <v>21175</v>
      </c>
      <c r="N932">
        <f t="shared" si="14"/>
        <v>8.80000000000001</v>
      </c>
    </row>
    <row r="933" spans="1:14">
      <c r="A933">
        <v>1251419</v>
      </c>
      <c r="B933" t="s">
        <v>14</v>
      </c>
      <c r="E933">
        <v>6201</v>
      </c>
      <c r="F933" t="s">
        <v>114</v>
      </c>
      <c r="G933" t="s">
        <v>16</v>
      </c>
      <c r="H933">
        <v>31688</v>
      </c>
      <c r="I933" t="s">
        <v>58</v>
      </c>
      <c r="J933" t="s">
        <v>86</v>
      </c>
      <c r="K933">
        <v>353.8</v>
      </c>
      <c r="L933">
        <v>345</v>
      </c>
      <c r="M933">
        <v>54014</v>
      </c>
      <c r="N933">
        <f t="shared" si="14"/>
        <v>8.80000000000001</v>
      </c>
    </row>
    <row r="934" spans="1:14">
      <c r="A934">
        <v>1251420</v>
      </c>
      <c r="B934" t="s">
        <v>14</v>
      </c>
      <c r="E934">
        <v>6201</v>
      </c>
      <c r="F934" t="s">
        <v>163</v>
      </c>
      <c r="G934" t="s">
        <v>16</v>
      </c>
      <c r="H934">
        <v>31692</v>
      </c>
      <c r="I934" t="s">
        <v>58</v>
      </c>
      <c r="J934" t="s">
        <v>86</v>
      </c>
      <c r="K934">
        <v>353.8</v>
      </c>
      <c r="L934">
        <v>345</v>
      </c>
      <c r="M934">
        <v>54014</v>
      </c>
      <c r="N934">
        <f t="shared" si="14"/>
        <v>8.80000000000001</v>
      </c>
    </row>
    <row r="935" spans="1:14">
      <c r="A935">
        <v>1251421</v>
      </c>
      <c r="B935" t="s">
        <v>14</v>
      </c>
      <c r="E935">
        <v>6201</v>
      </c>
      <c r="F935" t="s">
        <v>99</v>
      </c>
      <c r="G935" t="s">
        <v>16</v>
      </c>
      <c r="H935">
        <v>31687</v>
      </c>
      <c r="I935" t="s">
        <v>58</v>
      </c>
      <c r="J935" t="s">
        <v>86</v>
      </c>
      <c r="K935">
        <v>353.8</v>
      </c>
      <c r="L935">
        <v>345</v>
      </c>
      <c r="M935">
        <v>54014</v>
      </c>
      <c r="N935">
        <f t="shared" si="14"/>
        <v>8.80000000000001</v>
      </c>
    </row>
    <row r="936" spans="1:14">
      <c r="A936">
        <v>1251422</v>
      </c>
      <c r="B936" t="s">
        <v>14</v>
      </c>
      <c r="E936">
        <v>6201</v>
      </c>
      <c r="F936" t="s">
        <v>113</v>
      </c>
      <c r="G936" t="s">
        <v>16</v>
      </c>
      <c r="H936">
        <v>31760</v>
      </c>
      <c r="I936" t="s">
        <v>58</v>
      </c>
      <c r="J936" t="s">
        <v>86</v>
      </c>
      <c r="K936">
        <v>353.8</v>
      </c>
      <c r="L936">
        <v>345</v>
      </c>
      <c r="M936">
        <v>54014</v>
      </c>
      <c r="N936">
        <f t="shared" si="14"/>
        <v>8.80000000000001</v>
      </c>
    </row>
    <row r="937" spans="1:14">
      <c r="A937">
        <v>1251427</v>
      </c>
      <c r="B937" t="s">
        <v>14</v>
      </c>
      <c r="E937">
        <v>6201</v>
      </c>
      <c r="F937" t="s">
        <v>111</v>
      </c>
      <c r="G937" t="s">
        <v>16</v>
      </c>
      <c r="H937">
        <v>31789</v>
      </c>
      <c r="I937" t="s">
        <v>58</v>
      </c>
      <c r="J937" t="s">
        <v>86</v>
      </c>
      <c r="K937">
        <v>353.8</v>
      </c>
      <c r="L937">
        <v>345</v>
      </c>
      <c r="M937">
        <v>54014</v>
      </c>
      <c r="N937">
        <f t="shared" si="14"/>
        <v>8.80000000000001</v>
      </c>
    </row>
    <row r="938" spans="1:14">
      <c r="A938">
        <v>1251429</v>
      </c>
      <c r="B938" t="s">
        <v>14</v>
      </c>
      <c r="E938">
        <v>6201</v>
      </c>
      <c r="F938" t="s">
        <v>35</v>
      </c>
      <c r="G938" t="s">
        <v>16</v>
      </c>
      <c r="H938">
        <v>31827</v>
      </c>
      <c r="I938" t="s">
        <v>58</v>
      </c>
      <c r="J938" t="s">
        <v>86</v>
      </c>
      <c r="K938">
        <v>353.8</v>
      </c>
      <c r="L938">
        <v>345</v>
      </c>
      <c r="M938">
        <v>54014</v>
      </c>
      <c r="N938">
        <f t="shared" si="14"/>
        <v>8.80000000000001</v>
      </c>
    </row>
    <row r="939" spans="1:14">
      <c r="A939">
        <v>1251430</v>
      </c>
      <c r="B939" t="s">
        <v>14</v>
      </c>
      <c r="E939">
        <v>6201</v>
      </c>
      <c r="F939" t="s">
        <v>98</v>
      </c>
      <c r="G939" t="s">
        <v>16</v>
      </c>
      <c r="H939">
        <v>31870</v>
      </c>
      <c r="I939" t="s">
        <v>58</v>
      </c>
      <c r="J939" t="s">
        <v>86</v>
      </c>
      <c r="K939">
        <v>353.8</v>
      </c>
      <c r="L939">
        <v>345</v>
      </c>
      <c r="M939">
        <v>54014</v>
      </c>
      <c r="N939">
        <f t="shared" si="14"/>
        <v>8.80000000000001</v>
      </c>
    </row>
    <row r="940" spans="1:14">
      <c r="A940">
        <v>1251436</v>
      </c>
      <c r="B940" t="s">
        <v>14</v>
      </c>
      <c r="E940">
        <v>6201</v>
      </c>
      <c r="F940" t="s">
        <v>70</v>
      </c>
      <c r="G940" t="s">
        <v>16</v>
      </c>
      <c r="H940">
        <v>31623</v>
      </c>
      <c r="I940" t="s">
        <v>58</v>
      </c>
      <c r="J940" t="s">
        <v>86</v>
      </c>
      <c r="K940">
        <v>353.8</v>
      </c>
      <c r="L940">
        <v>345</v>
      </c>
      <c r="M940">
        <v>54014</v>
      </c>
      <c r="N940">
        <f t="shared" si="14"/>
        <v>8.80000000000001</v>
      </c>
    </row>
    <row r="941" spans="1:14">
      <c r="A941">
        <v>1251437</v>
      </c>
      <c r="B941" t="s">
        <v>14</v>
      </c>
      <c r="E941">
        <v>6201</v>
      </c>
      <c r="F941" t="s">
        <v>112</v>
      </c>
      <c r="G941" t="s">
        <v>16</v>
      </c>
      <c r="H941">
        <v>31756</v>
      </c>
      <c r="I941" t="s">
        <v>58</v>
      </c>
      <c r="J941" t="s">
        <v>86</v>
      </c>
      <c r="K941">
        <v>353.8</v>
      </c>
      <c r="L941">
        <v>345</v>
      </c>
      <c r="M941">
        <v>54014</v>
      </c>
      <c r="N941">
        <f t="shared" si="14"/>
        <v>8.80000000000001</v>
      </c>
    </row>
    <row r="942" spans="1:14">
      <c r="A942">
        <v>1251439</v>
      </c>
      <c r="B942" t="s">
        <v>14</v>
      </c>
      <c r="E942">
        <v>6201</v>
      </c>
      <c r="F942" t="s">
        <v>164</v>
      </c>
      <c r="G942" t="s">
        <v>16</v>
      </c>
      <c r="H942">
        <v>31762</v>
      </c>
      <c r="I942" t="s">
        <v>58</v>
      </c>
      <c r="J942" t="s">
        <v>86</v>
      </c>
      <c r="K942">
        <v>353.8</v>
      </c>
      <c r="L942">
        <v>345</v>
      </c>
      <c r="M942">
        <v>54014</v>
      </c>
      <c r="N942">
        <f t="shared" si="14"/>
        <v>8.80000000000001</v>
      </c>
    </row>
    <row r="943" spans="1:14">
      <c r="A943">
        <v>1251440</v>
      </c>
      <c r="B943" t="s">
        <v>14</v>
      </c>
      <c r="E943">
        <v>6201</v>
      </c>
      <c r="F943" t="s">
        <v>165</v>
      </c>
      <c r="G943" t="s">
        <v>16</v>
      </c>
      <c r="H943">
        <v>312406</v>
      </c>
      <c r="I943" t="s">
        <v>58</v>
      </c>
      <c r="J943" t="s">
        <v>86</v>
      </c>
      <c r="K943">
        <v>353.8</v>
      </c>
      <c r="L943">
        <v>345</v>
      </c>
      <c r="M943">
        <v>54014</v>
      </c>
      <c r="N943">
        <f t="shared" si="14"/>
        <v>8.80000000000001</v>
      </c>
    </row>
    <row r="944" spans="1:14">
      <c r="A944">
        <v>1251449</v>
      </c>
      <c r="B944" t="s">
        <v>14</v>
      </c>
      <c r="E944">
        <v>165199</v>
      </c>
      <c r="F944" t="s">
        <v>114</v>
      </c>
      <c r="G944" t="s">
        <v>16</v>
      </c>
      <c r="H944">
        <v>31688</v>
      </c>
      <c r="I944" t="s">
        <v>58</v>
      </c>
      <c r="J944" t="s">
        <v>86</v>
      </c>
      <c r="K944">
        <v>353.8</v>
      </c>
      <c r="L944">
        <v>345</v>
      </c>
      <c r="M944">
        <v>54014</v>
      </c>
      <c r="N944">
        <f t="shared" si="14"/>
        <v>8.80000000000001</v>
      </c>
    </row>
    <row r="945" spans="1:14">
      <c r="A945">
        <v>1251451</v>
      </c>
      <c r="B945" t="s">
        <v>14</v>
      </c>
      <c r="E945">
        <v>165199</v>
      </c>
      <c r="F945" t="s">
        <v>163</v>
      </c>
      <c r="G945" t="s">
        <v>16</v>
      </c>
      <c r="H945">
        <v>31692</v>
      </c>
      <c r="I945" t="s">
        <v>58</v>
      </c>
      <c r="J945" t="s">
        <v>86</v>
      </c>
      <c r="K945">
        <v>353.8</v>
      </c>
      <c r="L945">
        <v>345</v>
      </c>
      <c r="M945">
        <v>54014</v>
      </c>
      <c r="N945">
        <f t="shared" si="14"/>
        <v>8.80000000000001</v>
      </c>
    </row>
    <row r="946" spans="1:14">
      <c r="A946">
        <v>1251453</v>
      </c>
      <c r="B946" t="s">
        <v>14</v>
      </c>
      <c r="E946">
        <v>165199</v>
      </c>
      <c r="F946" t="s">
        <v>113</v>
      </c>
      <c r="G946" t="s">
        <v>16</v>
      </c>
      <c r="H946">
        <v>31760</v>
      </c>
      <c r="I946" t="s">
        <v>58</v>
      </c>
      <c r="J946" t="s">
        <v>86</v>
      </c>
      <c r="K946">
        <v>353.8</v>
      </c>
      <c r="L946">
        <v>345</v>
      </c>
      <c r="M946">
        <v>54014</v>
      </c>
      <c r="N946">
        <f t="shared" si="14"/>
        <v>8.80000000000001</v>
      </c>
    </row>
    <row r="947" spans="1:14">
      <c r="A947">
        <v>1251454</v>
      </c>
      <c r="B947" t="s">
        <v>14</v>
      </c>
      <c r="E947">
        <v>165199</v>
      </c>
      <c r="F947" t="s">
        <v>164</v>
      </c>
      <c r="G947" t="s">
        <v>16</v>
      </c>
      <c r="H947">
        <v>31762</v>
      </c>
      <c r="I947" t="s">
        <v>58</v>
      </c>
      <c r="J947" t="s">
        <v>86</v>
      </c>
      <c r="K947">
        <v>353.8</v>
      </c>
      <c r="L947">
        <v>345</v>
      </c>
      <c r="M947">
        <v>54014</v>
      </c>
      <c r="N947">
        <f t="shared" si="14"/>
        <v>8.80000000000001</v>
      </c>
    </row>
    <row r="948" spans="1:14">
      <c r="A948">
        <v>1251455</v>
      </c>
      <c r="B948" t="s">
        <v>14</v>
      </c>
      <c r="E948">
        <v>165199</v>
      </c>
      <c r="F948" t="s">
        <v>111</v>
      </c>
      <c r="G948" t="s">
        <v>16</v>
      </c>
      <c r="H948">
        <v>31789</v>
      </c>
      <c r="I948" t="s">
        <v>58</v>
      </c>
      <c r="J948" t="s">
        <v>86</v>
      </c>
      <c r="K948">
        <v>353.8</v>
      </c>
      <c r="L948">
        <v>345</v>
      </c>
      <c r="M948">
        <v>54014</v>
      </c>
      <c r="N948">
        <f t="shared" si="14"/>
        <v>8.80000000000001</v>
      </c>
    </row>
    <row r="949" spans="1:14">
      <c r="A949">
        <v>1251456</v>
      </c>
      <c r="B949" t="s">
        <v>14</v>
      </c>
      <c r="E949">
        <v>165199</v>
      </c>
      <c r="F949" t="s">
        <v>165</v>
      </c>
      <c r="G949" t="s">
        <v>16</v>
      </c>
      <c r="H949">
        <v>312406</v>
      </c>
      <c r="I949" t="s">
        <v>58</v>
      </c>
      <c r="J949" t="s">
        <v>86</v>
      </c>
      <c r="K949">
        <v>353.8</v>
      </c>
      <c r="L949">
        <v>345</v>
      </c>
      <c r="M949">
        <v>54014</v>
      </c>
      <c r="N949">
        <f t="shared" si="14"/>
        <v>8.80000000000001</v>
      </c>
    </row>
    <row r="950" spans="1:14">
      <c r="A950">
        <v>1292458</v>
      </c>
      <c r="B950" t="s">
        <v>14</v>
      </c>
      <c r="E950">
        <v>172147</v>
      </c>
      <c r="F950" t="s">
        <v>215</v>
      </c>
      <c r="G950" t="s">
        <v>16</v>
      </c>
      <c r="H950">
        <v>31613</v>
      </c>
      <c r="I950" t="s">
        <v>216</v>
      </c>
      <c r="K950">
        <v>466</v>
      </c>
      <c r="L950">
        <v>457.5</v>
      </c>
      <c r="M950">
        <v>21171</v>
      </c>
      <c r="N950">
        <f t="shared" si="14"/>
        <v>8.5</v>
      </c>
    </row>
    <row r="951" spans="1:14">
      <c r="A951">
        <v>11364</v>
      </c>
      <c r="B951" t="s">
        <v>14</v>
      </c>
      <c r="E951">
        <v>654</v>
      </c>
      <c r="F951" t="s">
        <v>15</v>
      </c>
      <c r="G951" t="s">
        <v>16</v>
      </c>
      <c r="H951">
        <v>31844</v>
      </c>
      <c r="I951" t="s">
        <v>17</v>
      </c>
      <c r="K951">
        <v>419.2</v>
      </c>
      <c r="L951">
        <v>410.8</v>
      </c>
      <c r="M951">
        <v>61106</v>
      </c>
      <c r="N951">
        <f t="shared" si="14"/>
        <v>8.39999999999998</v>
      </c>
    </row>
    <row r="952" spans="1:14">
      <c r="A952">
        <v>156175</v>
      </c>
      <c r="B952" t="s">
        <v>14</v>
      </c>
      <c r="E952">
        <v>13880</v>
      </c>
      <c r="F952" t="s">
        <v>15</v>
      </c>
      <c r="G952" t="s">
        <v>16</v>
      </c>
      <c r="H952">
        <v>31844</v>
      </c>
      <c r="I952" t="s">
        <v>17</v>
      </c>
      <c r="K952">
        <v>419.2</v>
      </c>
      <c r="L952">
        <v>410.8</v>
      </c>
      <c r="M952">
        <v>6164</v>
      </c>
      <c r="N952">
        <f t="shared" si="14"/>
        <v>8.39999999999998</v>
      </c>
    </row>
    <row r="953" spans="1:14">
      <c r="A953">
        <v>156359</v>
      </c>
      <c r="B953" t="s">
        <v>14</v>
      </c>
      <c r="E953">
        <v>13890</v>
      </c>
      <c r="F953" t="s">
        <v>15</v>
      </c>
      <c r="G953" t="s">
        <v>16</v>
      </c>
      <c r="H953">
        <v>31844</v>
      </c>
      <c r="I953" t="s">
        <v>17</v>
      </c>
      <c r="K953">
        <v>419.2</v>
      </c>
      <c r="L953">
        <v>410.8</v>
      </c>
      <c r="M953">
        <v>6164</v>
      </c>
      <c r="N953">
        <f t="shared" si="14"/>
        <v>8.39999999999998</v>
      </c>
    </row>
    <row r="954" spans="1:14">
      <c r="A954">
        <v>156529</v>
      </c>
      <c r="B954" t="s">
        <v>14</v>
      </c>
      <c r="E954">
        <v>13895</v>
      </c>
      <c r="F954" t="s">
        <v>15</v>
      </c>
      <c r="G954" t="s">
        <v>16</v>
      </c>
      <c r="H954">
        <v>31844</v>
      </c>
      <c r="I954" t="s">
        <v>17</v>
      </c>
      <c r="K954">
        <v>419.2</v>
      </c>
      <c r="L954">
        <v>410.8</v>
      </c>
      <c r="M954">
        <v>6165</v>
      </c>
      <c r="N954">
        <f t="shared" si="14"/>
        <v>8.39999999999998</v>
      </c>
    </row>
    <row r="955" spans="1:14">
      <c r="A955">
        <v>156560</v>
      </c>
      <c r="B955" t="s">
        <v>14</v>
      </c>
      <c r="E955">
        <v>13897</v>
      </c>
      <c r="F955" t="s">
        <v>15</v>
      </c>
      <c r="G955" t="s">
        <v>16</v>
      </c>
      <c r="H955">
        <v>31844</v>
      </c>
      <c r="I955" t="s">
        <v>17</v>
      </c>
      <c r="K955">
        <v>419.2</v>
      </c>
      <c r="L955">
        <v>410.8</v>
      </c>
      <c r="M955">
        <v>6165</v>
      </c>
      <c r="N955">
        <f t="shared" si="14"/>
        <v>8.39999999999998</v>
      </c>
    </row>
    <row r="956" spans="1:14">
      <c r="A956">
        <v>157693</v>
      </c>
      <c r="B956" t="s">
        <v>14</v>
      </c>
      <c r="E956">
        <v>13975</v>
      </c>
      <c r="F956" t="s">
        <v>15</v>
      </c>
      <c r="G956" t="s">
        <v>16</v>
      </c>
      <c r="H956">
        <v>31844</v>
      </c>
      <c r="I956" t="s">
        <v>17</v>
      </c>
      <c r="K956">
        <v>419.2</v>
      </c>
      <c r="L956">
        <v>410.8</v>
      </c>
      <c r="M956">
        <v>6177</v>
      </c>
      <c r="N956">
        <f t="shared" si="14"/>
        <v>8.39999999999998</v>
      </c>
    </row>
    <row r="957" spans="1:14">
      <c r="A957">
        <v>158412</v>
      </c>
      <c r="B957" t="s">
        <v>14</v>
      </c>
      <c r="E957">
        <v>14042</v>
      </c>
      <c r="F957" t="s">
        <v>15</v>
      </c>
      <c r="G957" t="s">
        <v>16</v>
      </c>
      <c r="H957">
        <v>31844</v>
      </c>
      <c r="I957" t="s">
        <v>17</v>
      </c>
      <c r="K957">
        <v>419.2</v>
      </c>
      <c r="L957">
        <v>410.8</v>
      </c>
      <c r="M957">
        <v>6185</v>
      </c>
      <c r="N957">
        <f t="shared" si="14"/>
        <v>8.39999999999998</v>
      </c>
    </row>
    <row r="958" spans="1:14">
      <c r="A958">
        <v>158471</v>
      </c>
      <c r="B958" t="s">
        <v>14</v>
      </c>
      <c r="E958">
        <v>14044</v>
      </c>
      <c r="F958" t="s">
        <v>15</v>
      </c>
      <c r="G958" t="s">
        <v>16</v>
      </c>
      <c r="H958">
        <v>31844</v>
      </c>
      <c r="I958" t="s">
        <v>17</v>
      </c>
      <c r="K958">
        <v>419.2</v>
      </c>
      <c r="L958">
        <v>410.8</v>
      </c>
      <c r="M958">
        <v>6185</v>
      </c>
      <c r="N958">
        <f t="shared" si="14"/>
        <v>8.39999999999998</v>
      </c>
    </row>
    <row r="959" spans="1:14">
      <c r="A959">
        <v>159373</v>
      </c>
      <c r="B959" t="s">
        <v>14</v>
      </c>
      <c r="E959">
        <v>14081</v>
      </c>
      <c r="F959" t="s">
        <v>15</v>
      </c>
      <c r="G959" t="s">
        <v>16</v>
      </c>
      <c r="H959">
        <v>31844</v>
      </c>
      <c r="I959" t="s">
        <v>17</v>
      </c>
      <c r="K959">
        <v>419.2</v>
      </c>
      <c r="L959">
        <v>410.8</v>
      </c>
      <c r="M959">
        <v>6185</v>
      </c>
      <c r="N959">
        <f t="shared" si="14"/>
        <v>8.39999999999998</v>
      </c>
    </row>
    <row r="960" spans="1:14">
      <c r="A960">
        <v>160297</v>
      </c>
      <c r="B960" t="s">
        <v>14</v>
      </c>
      <c r="E960">
        <v>14116</v>
      </c>
      <c r="F960" t="s">
        <v>15</v>
      </c>
      <c r="G960" t="s">
        <v>16</v>
      </c>
      <c r="H960">
        <v>31844</v>
      </c>
      <c r="I960" t="s">
        <v>17</v>
      </c>
      <c r="K960">
        <v>419.2</v>
      </c>
      <c r="L960">
        <v>410.8</v>
      </c>
      <c r="M960">
        <v>6189</v>
      </c>
      <c r="N960">
        <f t="shared" si="14"/>
        <v>8.39999999999998</v>
      </c>
    </row>
    <row r="961" spans="1:14">
      <c r="A961">
        <v>160344</v>
      </c>
      <c r="B961" t="s">
        <v>14</v>
      </c>
      <c r="E961">
        <v>14118</v>
      </c>
      <c r="F961" t="s">
        <v>15</v>
      </c>
      <c r="G961" t="s">
        <v>16</v>
      </c>
      <c r="H961">
        <v>31844</v>
      </c>
      <c r="I961" t="s">
        <v>17</v>
      </c>
      <c r="K961">
        <v>419.2</v>
      </c>
      <c r="L961">
        <v>410.8</v>
      </c>
      <c r="M961">
        <v>6189</v>
      </c>
      <c r="N961">
        <f t="shared" si="14"/>
        <v>8.39999999999998</v>
      </c>
    </row>
    <row r="962" spans="1:14">
      <c r="A962">
        <v>160669</v>
      </c>
      <c r="B962" t="s">
        <v>14</v>
      </c>
      <c r="E962">
        <v>14132</v>
      </c>
      <c r="F962" t="s">
        <v>15</v>
      </c>
      <c r="G962" t="s">
        <v>16</v>
      </c>
      <c r="H962">
        <v>31844</v>
      </c>
      <c r="I962" t="s">
        <v>17</v>
      </c>
      <c r="K962">
        <v>419.2</v>
      </c>
      <c r="L962">
        <v>410.8</v>
      </c>
      <c r="M962">
        <v>6243</v>
      </c>
      <c r="N962">
        <f t="shared" ref="N962:N1025" si="15">K962-L962</f>
        <v>8.39999999999998</v>
      </c>
    </row>
    <row r="963" spans="1:14">
      <c r="A963">
        <v>160673</v>
      </c>
      <c r="B963" t="s">
        <v>14</v>
      </c>
      <c r="E963">
        <v>14133</v>
      </c>
      <c r="F963" t="s">
        <v>15</v>
      </c>
      <c r="G963" t="s">
        <v>16</v>
      </c>
      <c r="H963">
        <v>31844</v>
      </c>
      <c r="I963" t="s">
        <v>17</v>
      </c>
      <c r="K963">
        <v>419.2</v>
      </c>
      <c r="L963">
        <v>410.8</v>
      </c>
      <c r="M963">
        <v>6243</v>
      </c>
      <c r="N963">
        <f t="shared" si="15"/>
        <v>8.39999999999998</v>
      </c>
    </row>
    <row r="964" spans="1:14">
      <c r="A964">
        <v>254828</v>
      </c>
      <c r="B964" t="s">
        <v>14</v>
      </c>
      <c r="E964">
        <v>24738</v>
      </c>
      <c r="F964" t="s">
        <v>41</v>
      </c>
      <c r="G964" t="s">
        <v>16</v>
      </c>
      <c r="H964">
        <v>31761</v>
      </c>
      <c r="I964" t="s">
        <v>17</v>
      </c>
      <c r="K964">
        <v>419.2</v>
      </c>
      <c r="L964">
        <v>410.8</v>
      </c>
      <c r="M964">
        <v>6753</v>
      </c>
      <c r="N964">
        <f t="shared" si="15"/>
        <v>8.39999999999998</v>
      </c>
    </row>
    <row r="965" spans="1:14">
      <c r="A965">
        <v>254936</v>
      </c>
      <c r="B965" t="s">
        <v>14</v>
      </c>
      <c r="E965">
        <v>24741</v>
      </c>
      <c r="F965" t="s">
        <v>41</v>
      </c>
      <c r="G965" t="s">
        <v>16</v>
      </c>
      <c r="H965">
        <v>31761</v>
      </c>
      <c r="I965" t="s">
        <v>17</v>
      </c>
      <c r="K965">
        <v>419.2</v>
      </c>
      <c r="L965">
        <v>410.8</v>
      </c>
      <c r="M965">
        <v>6753</v>
      </c>
      <c r="N965">
        <f t="shared" si="15"/>
        <v>8.39999999999998</v>
      </c>
    </row>
    <row r="966" spans="1:14">
      <c r="A966">
        <v>254943</v>
      </c>
      <c r="B966" t="s">
        <v>14</v>
      </c>
      <c r="E966">
        <v>24743</v>
      </c>
      <c r="F966" t="s">
        <v>15</v>
      </c>
      <c r="G966" t="s">
        <v>16</v>
      </c>
      <c r="H966">
        <v>31844</v>
      </c>
      <c r="I966" t="s">
        <v>17</v>
      </c>
      <c r="K966">
        <v>419.2</v>
      </c>
      <c r="L966">
        <v>410.8</v>
      </c>
      <c r="M966">
        <v>6753</v>
      </c>
      <c r="N966">
        <f t="shared" si="15"/>
        <v>8.39999999999998</v>
      </c>
    </row>
    <row r="967" spans="1:14">
      <c r="A967">
        <v>273574</v>
      </c>
      <c r="B967" t="s">
        <v>14</v>
      </c>
      <c r="E967">
        <v>26189</v>
      </c>
      <c r="F967" t="s">
        <v>15</v>
      </c>
      <c r="G967" t="s">
        <v>16</v>
      </c>
      <c r="H967">
        <v>31844</v>
      </c>
      <c r="I967" t="s">
        <v>17</v>
      </c>
      <c r="K967">
        <v>419.2</v>
      </c>
      <c r="L967">
        <v>410.8</v>
      </c>
      <c r="M967">
        <v>7259</v>
      </c>
      <c r="N967">
        <f t="shared" si="15"/>
        <v>8.39999999999998</v>
      </c>
    </row>
    <row r="968" spans="1:14">
      <c r="A968">
        <v>279252</v>
      </c>
      <c r="B968" t="s">
        <v>14</v>
      </c>
      <c r="E968">
        <v>26689</v>
      </c>
      <c r="F968" t="s">
        <v>15</v>
      </c>
      <c r="G968" t="s">
        <v>16</v>
      </c>
      <c r="H968">
        <v>31844</v>
      </c>
      <c r="I968" t="s">
        <v>17</v>
      </c>
      <c r="K968">
        <v>419.2</v>
      </c>
      <c r="L968">
        <v>410.8</v>
      </c>
      <c r="M968">
        <v>4379</v>
      </c>
      <c r="N968">
        <f t="shared" si="15"/>
        <v>8.39999999999998</v>
      </c>
    </row>
    <row r="969" spans="1:14">
      <c r="A969">
        <v>279260</v>
      </c>
      <c r="B969" t="s">
        <v>14</v>
      </c>
      <c r="E969">
        <v>26690</v>
      </c>
      <c r="F969" t="s">
        <v>217</v>
      </c>
      <c r="G969" t="s">
        <v>16</v>
      </c>
      <c r="H969">
        <v>31737</v>
      </c>
      <c r="I969" t="s">
        <v>17</v>
      </c>
      <c r="K969">
        <v>419.2</v>
      </c>
      <c r="L969">
        <v>410.8</v>
      </c>
      <c r="M969">
        <v>4379</v>
      </c>
      <c r="N969">
        <f t="shared" si="15"/>
        <v>8.39999999999998</v>
      </c>
    </row>
    <row r="970" spans="1:14">
      <c r="A970">
        <v>279262</v>
      </c>
      <c r="B970" t="s">
        <v>14</v>
      </c>
      <c r="E970">
        <v>26690</v>
      </c>
      <c r="F970" t="s">
        <v>78</v>
      </c>
      <c r="G970" t="s">
        <v>16</v>
      </c>
      <c r="H970">
        <v>31740</v>
      </c>
      <c r="I970" t="s">
        <v>17</v>
      </c>
      <c r="K970">
        <v>419.2</v>
      </c>
      <c r="L970">
        <v>410.8</v>
      </c>
      <c r="M970">
        <v>4379</v>
      </c>
      <c r="N970">
        <f t="shared" si="15"/>
        <v>8.39999999999998</v>
      </c>
    </row>
    <row r="971" spans="1:14">
      <c r="A971">
        <v>279264</v>
      </c>
      <c r="B971" t="s">
        <v>14</v>
      </c>
      <c r="E971">
        <v>26690</v>
      </c>
      <c r="F971" t="s">
        <v>63</v>
      </c>
      <c r="G971" t="s">
        <v>16</v>
      </c>
      <c r="H971">
        <v>31616</v>
      </c>
      <c r="I971" t="s">
        <v>17</v>
      </c>
      <c r="K971">
        <v>419.2</v>
      </c>
      <c r="L971">
        <v>410.8</v>
      </c>
      <c r="M971">
        <v>4379</v>
      </c>
      <c r="N971">
        <f t="shared" si="15"/>
        <v>8.39999999999998</v>
      </c>
    </row>
    <row r="972" spans="1:14">
      <c r="A972">
        <v>280676</v>
      </c>
      <c r="B972" t="s">
        <v>14</v>
      </c>
      <c r="E972">
        <v>26786</v>
      </c>
      <c r="F972" t="s">
        <v>27</v>
      </c>
      <c r="G972" t="s">
        <v>16</v>
      </c>
      <c r="H972">
        <v>31755</v>
      </c>
      <c r="I972" t="s">
        <v>17</v>
      </c>
      <c r="K972">
        <v>419.2</v>
      </c>
      <c r="L972">
        <v>410.8</v>
      </c>
      <c r="M972">
        <v>4379</v>
      </c>
      <c r="N972">
        <f t="shared" si="15"/>
        <v>8.39999999999998</v>
      </c>
    </row>
    <row r="973" spans="1:14">
      <c r="A973">
        <v>280677</v>
      </c>
      <c r="B973" t="s">
        <v>14</v>
      </c>
      <c r="E973">
        <v>26786</v>
      </c>
      <c r="F973" t="s">
        <v>218</v>
      </c>
      <c r="G973" t="s">
        <v>16</v>
      </c>
      <c r="H973">
        <v>31851</v>
      </c>
      <c r="I973" t="s">
        <v>17</v>
      </c>
      <c r="K973">
        <v>419.2</v>
      </c>
      <c r="L973">
        <v>410.8</v>
      </c>
      <c r="M973">
        <v>4379</v>
      </c>
      <c r="N973">
        <f t="shared" si="15"/>
        <v>8.39999999999998</v>
      </c>
    </row>
    <row r="974" spans="1:14">
      <c r="A974">
        <v>280678</v>
      </c>
      <c r="B974" t="s">
        <v>14</v>
      </c>
      <c r="E974">
        <v>26786</v>
      </c>
      <c r="F974" t="s">
        <v>63</v>
      </c>
      <c r="G974" t="s">
        <v>16</v>
      </c>
      <c r="H974">
        <v>31616</v>
      </c>
      <c r="I974" t="s">
        <v>17</v>
      </c>
      <c r="K974">
        <v>419.2</v>
      </c>
      <c r="L974">
        <v>410.8</v>
      </c>
      <c r="M974">
        <v>4379</v>
      </c>
      <c r="N974">
        <f t="shared" si="15"/>
        <v>8.39999999999998</v>
      </c>
    </row>
    <row r="975" spans="1:14">
      <c r="A975">
        <v>282161</v>
      </c>
      <c r="B975" t="s">
        <v>14</v>
      </c>
      <c r="E975">
        <v>26851</v>
      </c>
      <c r="F975" t="s">
        <v>219</v>
      </c>
      <c r="G975" t="s">
        <v>16</v>
      </c>
      <c r="H975">
        <v>32706</v>
      </c>
      <c r="I975" t="s">
        <v>17</v>
      </c>
      <c r="K975">
        <v>419.2</v>
      </c>
      <c r="L975">
        <v>410.8</v>
      </c>
      <c r="M975">
        <v>4379</v>
      </c>
      <c r="N975">
        <f t="shared" si="15"/>
        <v>8.39999999999998</v>
      </c>
    </row>
    <row r="976" spans="1:14">
      <c r="A976">
        <v>282162</v>
      </c>
      <c r="B976" t="s">
        <v>14</v>
      </c>
      <c r="E976">
        <v>26851</v>
      </c>
      <c r="F976" t="s">
        <v>78</v>
      </c>
      <c r="G976" t="s">
        <v>16</v>
      </c>
      <c r="H976">
        <v>31740</v>
      </c>
      <c r="I976" t="s">
        <v>17</v>
      </c>
      <c r="K976">
        <v>419.2</v>
      </c>
      <c r="L976">
        <v>410.8</v>
      </c>
      <c r="M976">
        <v>4379</v>
      </c>
      <c r="N976">
        <f t="shared" si="15"/>
        <v>8.39999999999998</v>
      </c>
    </row>
    <row r="977" spans="1:14">
      <c r="A977">
        <v>282163</v>
      </c>
      <c r="B977" t="s">
        <v>14</v>
      </c>
      <c r="E977">
        <v>26851</v>
      </c>
      <c r="F977" t="s">
        <v>43</v>
      </c>
      <c r="G977" t="s">
        <v>16</v>
      </c>
      <c r="H977">
        <v>31795</v>
      </c>
      <c r="I977" t="s">
        <v>17</v>
      </c>
      <c r="K977">
        <v>419.2</v>
      </c>
      <c r="L977">
        <v>410.8</v>
      </c>
      <c r="M977">
        <v>4379</v>
      </c>
      <c r="N977">
        <f t="shared" si="15"/>
        <v>8.39999999999998</v>
      </c>
    </row>
    <row r="978" spans="1:14">
      <c r="A978">
        <v>282185</v>
      </c>
      <c r="B978" t="s">
        <v>14</v>
      </c>
      <c r="E978">
        <v>26852</v>
      </c>
      <c r="F978" t="s">
        <v>15</v>
      </c>
      <c r="G978" t="s">
        <v>16</v>
      </c>
      <c r="H978">
        <v>31844</v>
      </c>
      <c r="I978" t="s">
        <v>17</v>
      </c>
      <c r="K978">
        <v>419.2</v>
      </c>
      <c r="L978">
        <v>410.8</v>
      </c>
      <c r="M978">
        <v>4379</v>
      </c>
      <c r="N978">
        <f t="shared" si="15"/>
        <v>8.39999999999998</v>
      </c>
    </row>
    <row r="979" spans="1:14">
      <c r="A979">
        <v>406234</v>
      </c>
      <c r="B979" t="s">
        <v>14</v>
      </c>
      <c r="E979">
        <v>39121</v>
      </c>
      <c r="F979" t="s">
        <v>220</v>
      </c>
      <c r="G979" t="s">
        <v>16</v>
      </c>
      <c r="H979">
        <v>31619</v>
      </c>
      <c r="I979" t="s">
        <v>17</v>
      </c>
      <c r="K979">
        <v>419.2</v>
      </c>
      <c r="L979">
        <v>410.8</v>
      </c>
      <c r="M979">
        <v>10563</v>
      </c>
      <c r="N979">
        <f t="shared" si="15"/>
        <v>8.39999999999998</v>
      </c>
    </row>
    <row r="980" spans="1:14">
      <c r="A980">
        <v>406235</v>
      </c>
      <c r="B980" t="s">
        <v>14</v>
      </c>
      <c r="E980">
        <v>39121</v>
      </c>
      <c r="F980" t="s">
        <v>55</v>
      </c>
      <c r="G980" t="s">
        <v>16</v>
      </c>
      <c r="H980">
        <v>31807</v>
      </c>
      <c r="I980" t="s">
        <v>17</v>
      </c>
      <c r="K980">
        <v>419.2</v>
      </c>
      <c r="L980">
        <v>410.8</v>
      </c>
      <c r="M980">
        <v>10563</v>
      </c>
      <c r="N980">
        <f t="shared" si="15"/>
        <v>8.39999999999998</v>
      </c>
    </row>
    <row r="981" spans="1:14">
      <c r="A981">
        <v>406238</v>
      </c>
      <c r="B981" t="s">
        <v>14</v>
      </c>
      <c r="E981">
        <v>39121</v>
      </c>
      <c r="F981" t="s">
        <v>78</v>
      </c>
      <c r="G981" t="s">
        <v>16</v>
      </c>
      <c r="H981">
        <v>31740</v>
      </c>
      <c r="I981" t="s">
        <v>17</v>
      </c>
      <c r="K981">
        <v>419.2</v>
      </c>
      <c r="L981">
        <v>410.8</v>
      </c>
      <c r="M981">
        <v>10563</v>
      </c>
      <c r="N981">
        <f t="shared" si="15"/>
        <v>8.39999999999998</v>
      </c>
    </row>
    <row r="982" spans="1:14">
      <c r="A982">
        <v>406244</v>
      </c>
      <c r="B982" t="s">
        <v>14</v>
      </c>
      <c r="E982">
        <v>39122</v>
      </c>
      <c r="F982" t="s">
        <v>220</v>
      </c>
      <c r="G982" t="s">
        <v>16</v>
      </c>
      <c r="H982">
        <v>31619</v>
      </c>
      <c r="I982" t="s">
        <v>17</v>
      </c>
      <c r="K982">
        <v>419.2</v>
      </c>
      <c r="L982">
        <v>410.8</v>
      </c>
      <c r="M982">
        <v>10563</v>
      </c>
      <c r="N982">
        <f t="shared" si="15"/>
        <v>8.39999999999998</v>
      </c>
    </row>
    <row r="983" spans="1:14">
      <c r="A983">
        <v>406245</v>
      </c>
      <c r="B983" t="s">
        <v>14</v>
      </c>
      <c r="E983">
        <v>39122</v>
      </c>
      <c r="F983" t="s">
        <v>78</v>
      </c>
      <c r="G983" t="s">
        <v>16</v>
      </c>
      <c r="H983">
        <v>31740</v>
      </c>
      <c r="I983" t="s">
        <v>17</v>
      </c>
      <c r="K983">
        <v>419.2</v>
      </c>
      <c r="L983">
        <v>410.8</v>
      </c>
      <c r="M983">
        <v>10563</v>
      </c>
      <c r="N983">
        <f t="shared" si="15"/>
        <v>8.39999999999998</v>
      </c>
    </row>
    <row r="984" spans="1:14">
      <c r="A984">
        <v>406254</v>
      </c>
      <c r="B984" t="s">
        <v>14</v>
      </c>
      <c r="E984">
        <v>39124</v>
      </c>
      <c r="F984" t="s">
        <v>78</v>
      </c>
      <c r="G984" t="s">
        <v>16</v>
      </c>
      <c r="H984">
        <v>31740</v>
      </c>
      <c r="I984" t="s">
        <v>17</v>
      </c>
      <c r="K984">
        <v>419.2</v>
      </c>
      <c r="L984">
        <v>410.8</v>
      </c>
      <c r="M984">
        <v>10563</v>
      </c>
      <c r="N984">
        <f t="shared" si="15"/>
        <v>8.39999999999998</v>
      </c>
    </row>
    <row r="985" spans="1:14">
      <c r="A985">
        <v>406256</v>
      </c>
      <c r="B985" t="s">
        <v>14</v>
      </c>
      <c r="E985">
        <v>39125</v>
      </c>
      <c r="F985" t="s">
        <v>63</v>
      </c>
      <c r="G985" t="s">
        <v>16</v>
      </c>
      <c r="H985">
        <v>31616</v>
      </c>
      <c r="I985" t="s">
        <v>17</v>
      </c>
      <c r="K985">
        <v>419.2</v>
      </c>
      <c r="L985">
        <v>410.8</v>
      </c>
      <c r="M985">
        <v>10563</v>
      </c>
      <c r="N985">
        <f t="shared" si="15"/>
        <v>8.39999999999998</v>
      </c>
    </row>
    <row r="986" spans="1:14">
      <c r="A986">
        <v>406258</v>
      </c>
      <c r="B986" t="s">
        <v>14</v>
      </c>
      <c r="E986">
        <v>39125</v>
      </c>
      <c r="F986" t="s">
        <v>220</v>
      </c>
      <c r="G986" t="s">
        <v>16</v>
      </c>
      <c r="H986">
        <v>31619</v>
      </c>
      <c r="I986" t="s">
        <v>17</v>
      </c>
      <c r="K986">
        <v>419.2</v>
      </c>
      <c r="L986">
        <v>410.8</v>
      </c>
      <c r="M986">
        <v>10563</v>
      </c>
      <c r="N986">
        <f t="shared" si="15"/>
        <v>8.39999999999998</v>
      </c>
    </row>
    <row r="987" spans="1:14">
      <c r="A987">
        <v>406259</v>
      </c>
      <c r="B987" t="s">
        <v>14</v>
      </c>
      <c r="E987">
        <v>39125</v>
      </c>
      <c r="F987" t="s">
        <v>191</v>
      </c>
      <c r="G987" t="s">
        <v>16</v>
      </c>
      <c r="H987">
        <v>31639</v>
      </c>
      <c r="I987" t="s">
        <v>17</v>
      </c>
      <c r="K987">
        <v>419.2</v>
      </c>
      <c r="L987">
        <v>410.8</v>
      </c>
      <c r="M987">
        <v>10563</v>
      </c>
      <c r="N987">
        <f t="shared" si="15"/>
        <v>8.39999999999998</v>
      </c>
    </row>
    <row r="988" spans="1:14">
      <c r="A988">
        <v>406261</v>
      </c>
      <c r="B988" t="s">
        <v>14</v>
      </c>
      <c r="E988">
        <v>39125</v>
      </c>
      <c r="F988" t="s">
        <v>55</v>
      </c>
      <c r="G988" t="s">
        <v>16</v>
      </c>
      <c r="H988">
        <v>31807</v>
      </c>
      <c r="I988" t="s">
        <v>17</v>
      </c>
      <c r="K988">
        <v>419.2</v>
      </c>
      <c r="L988">
        <v>410.8</v>
      </c>
      <c r="M988">
        <v>10563</v>
      </c>
      <c r="N988">
        <f t="shared" si="15"/>
        <v>8.39999999999998</v>
      </c>
    </row>
    <row r="989" spans="1:14">
      <c r="A989">
        <v>406264</v>
      </c>
      <c r="B989" t="s">
        <v>14</v>
      </c>
      <c r="E989">
        <v>39125</v>
      </c>
      <c r="F989" t="s">
        <v>78</v>
      </c>
      <c r="G989" t="s">
        <v>16</v>
      </c>
      <c r="H989">
        <v>31740</v>
      </c>
      <c r="I989" t="s">
        <v>17</v>
      </c>
      <c r="K989">
        <v>419.2</v>
      </c>
      <c r="L989">
        <v>410.8</v>
      </c>
      <c r="M989">
        <v>10563</v>
      </c>
      <c r="N989">
        <f t="shared" si="15"/>
        <v>8.39999999999998</v>
      </c>
    </row>
    <row r="990" spans="1:14">
      <c r="A990">
        <v>406267</v>
      </c>
      <c r="B990" t="s">
        <v>14</v>
      </c>
      <c r="E990">
        <v>39125</v>
      </c>
      <c r="F990" t="s">
        <v>208</v>
      </c>
      <c r="G990" t="s">
        <v>16</v>
      </c>
      <c r="H990">
        <v>31731</v>
      </c>
      <c r="I990" t="s">
        <v>17</v>
      </c>
      <c r="K990">
        <v>419.2</v>
      </c>
      <c r="L990">
        <v>410.8</v>
      </c>
      <c r="M990">
        <v>10563</v>
      </c>
      <c r="N990">
        <f t="shared" si="15"/>
        <v>8.39999999999998</v>
      </c>
    </row>
    <row r="991" spans="1:14">
      <c r="A991">
        <v>406275</v>
      </c>
      <c r="B991" t="s">
        <v>14</v>
      </c>
      <c r="E991">
        <v>39127</v>
      </c>
      <c r="F991" t="s">
        <v>46</v>
      </c>
      <c r="G991" t="s">
        <v>16</v>
      </c>
      <c r="H991">
        <v>31641</v>
      </c>
      <c r="I991" t="s">
        <v>17</v>
      </c>
      <c r="K991">
        <v>419.2</v>
      </c>
      <c r="L991">
        <v>410.8</v>
      </c>
      <c r="M991">
        <v>10563</v>
      </c>
      <c r="N991">
        <f t="shared" si="15"/>
        <v>8.39999999999998</v>
      </c>
    </row>
    <row r="992" spans="1:14">
      <c r="A992">
        <v>406276</v>
      </c>
      <c r="B992" t="s">
        <v>14</v>
      </c>
      <c r="E992">
        <v>39127</v>
      </c>
      <c r="F992" t="s">
        <v>220</v>
      </c>
      <c r="G992" t="s">
        <v>16</v>
      </c>
      <c r="H992">
        <v>31619</v>
      </c>
      <c r="I992" t="s">
        <v>17</v>
      </c>
      <c r="K992">
        <v>419.2</v>
      </c>
      <c r="L992">
        <v>410.8</v>
      </c>
      <c r="M992">
        <v>10563</v>
      </c>
      <c r="N992">
        <f t="shared" si="15"/>
        <v>8.39999999999998</v>
      </c>
    </row>
    <row r="993" spans="1:14">
      <c r="A993">
        <v>406277</v>
      </c>
      <c r="B993" t="s">
        <v>14</v>
      </c>
      <c r="E993">
        <v>39127</v>
      </c>
      <c r="F993" t="s">
        <v>78</v>
      </c>
      <c r="G993" t="s">
        <v>16</v>
      </c>
      <c r="H993">
        <v>31740</v>
      </c>
      <c r="I993" t="s">
        <v>17</v>
      </c>
      <c r="K993">
        <v>419.2</v>
      </c>
      <c r="L993">
        <v>410.8</v>
      </c>
      <c r="M993">
        <v>10563</v>
      </c>
      <c r="N993">
        <f t="shared" si="15"/>
        <v>8.39999999999998</v>
      </c>
    </row>
    <row r="994" spans="1:14">
      <c r="A994">
        <v>406282</v>
      </c>
      <c r="B994" t="s">
        <v>14</v>
      </c>
      <c r="E994">
        <v>39128</v>
      </c>
      <c r="F994" t="s">
        <v>22</v>
      </c>
      <c r="G994" t="s">
        <v>16</v>
      </c>
      <c r="H994">
        <v>31775</v>
      </c>
      <c r="I994" t="s">
        <v>17</v>
      </c>
      <c r="K994">
        <v>419.2</v>
      </c>
      <c r="L994">
        <v>410.8</v>
      </c>
      <c r="M994">
        <v>10563</v>
      </c>
      <c r="N994">
        <f t="shared" si="15"/>
        <v>8.39999999999998</v>
      </c>
    </row>
    <row r="995" spans="1:14">
      <c r="A995">
        <v>406284</v>
      </c>
      <c r="B995" t="s">
        <v>14</v>
      </c>
      <c r="E995">
        <v>39128</v>
      </c>
      <c r="F995" t="s">
        <v>78</v>
      </c>
      <c r="G995" t="s">
        <v>16</v>
      </c>
      <c r="H995">
        <v>31740</v>
      </c>
      <c r="I995" t="s">
        <v>17</v>
      </c>
      <c r="K995">
        <v>419.2</v>
      </c>
      <c r="L995">
        <v>410.8</v>
      </c>
      <c r="M995">
        <v>10563</v>
      </c>
      <c r="N995">
        <f t="shared" si="15"/>
        <v>8.39999999999998</v>
      </c>
    </row>
    <row r="996" spans="1:14">
      <c r="A996">
        <v>416141</v>
      </c>
      <c r="B996" t="s">
        <v>14</v>
      </c>
      <c r="E996">
        <v>40346</v>
      </c>
      <c r="F996" t="s">
        <v>15</v>
      </c>
      <c r="G996" t="s">
        <v>16</v>
      </c>
      <c r="H996">
        <v>31844</v>
      </c>
      <c r="I996" t="s">
        <v>17</v>
      </c>
      <c r="K996">
        <v>419.2</v>
      </c>
      <c r="L996">
        <v>410.8</v>
      </c>
      <c r="M996">
        <v>10892</v>
      </c>
      <c r="N996">
        <f t="shared" si="15"/>
        <v>8.39999999999998</v>
      </c>
    </row>
    <row r="997" spans="1:14">
      <c r="A997">
        <v>776725</v>
      </c>
      <c r="B997" t="s">
        <v>14</v>
      </c>
      <c r="E997">
        <v>83324</v>
      </c>
      <c r="F997" t="s">
        <v>22</v>
      </c>
      <c r="G997" t="s">
        <v>16</v>
      </c>
      <c r="H997">
        <v>31775</v>
      </c>
      <c r="I997" t="s">
        <v>17</v>
      </c>
      <c r="K997">
        <v>419.2</v>
      </c>
      <c r="L997">
        <v>410.8</v>
      </c>
      <c r="M997">
        <v>27952</v>
      </c>
      <c r="N997">
        <f t="shared" si="15"/>
        <v>8.39999999999998</v>
      </c>
    </row>
    <row r="998" spans="1:14">
      <c r="A998">
        <v>849645</v>
      </c>
      <c r="B998" t="s">
        <v>14</v>
      </c>
      <c r="E998">
        <v>94439</v>
      </c>
      <c r="F998" t="s">
        <v>63</v>
      </c>
      <c r="G998" t="s">
        <v>16</v>
      </c>
      <c r="H998">
        <v>31616</v>
      </c>
      <c r="I998" t="s">
        <v>17</v>
      </c>
      <c r="K998">
        <v>419.2</v>
      </c>
      <c r="L998">
        <v>410.8</v>
      </c>
      <c r="M998">
        <v>32102</v>
      </c>
      <c r="N998">
        <f t="shared" si="15"/>
        <v>8.39999999999998</v>
      </c>
    </row>
    <row r="999" spans="1:14">
      <c r="A999">
        <v>849647</v>
      </c>
      <c r="B999" t="s">
        <v>14</v>
      </c>
      <c r="E999">
        <v>94439</v>
      </c>
      <c r="F999" t="s">
        <v>70</v>
      </c>
      <c r="G999" t="s">
        <v>16</v>
      </c>
      <c r="H999">
        <v>31623</v>
      </c>
      <c r="I999" t="s">
        <v>17</v>
      </c>
      <c r="K999">
        <v>419.2</v>
      </c>
      <c r="L999">
        <v>410.8</v>
      </c>
      <c r="M999">
        <v>32102</v>
      </c>
      <c r="N999">
        <f t="shared" si="15"/>
        <v>8.39999999999998</v>
      </c>
    </row>
    <row r="1000" spans="1:14">
      <c r="A1000">
        <v>849649</v>
      </c>
      <c r="B1000" t="s">
        <v>14</v>
      </c>
      <c r="E1000">
        <v>94439</v>
      </c>
      <c r="F1000" t="s">
        <v>221</v>
      </c>
      <c r="G1000" t="s">
        <v>16</v>
      </c>
      <c r="H1000">
        <v>31773</v>
      </c>
      <c r="I1000" t="s">
        <v>17</v>
      </c>
      <c r="K1000">
        <v>419.2</v>
      </c>
      <c r="L1000">
        <v>410.8</v>
      </c>
      <c r="M1000">
        <v>32102</v>
      </c>
      <c r="N1000">
        <f t="shared" si="15"/>
        <v>8.39999999999998</v>
      </c>
    </row>
    <row r="1001" spans="1:14">
      <c r="A1001">
        <v>849650</v>
      </c>
      <c r="B1001" t="s">
        <v>14</v>
      </c>
      <c r="E1001">
        <v>94439</v>
      </c>
      <c r="F1001" t="s">
        <v>22</v>
      </c>
      <c r="G1001" t="s">
        <v>16</v>
      </c>
      <c r="H1001">
        <v>31775</v>
      </c>
      <c r="I1001" t="s">
        <v>17</v>
      </c>
      <c r="K1001">
        <v>419.2</v>
      </c>
      <c r="L1001">
        <v>410.8</v>
      </c>
      <c r="M1001">
        <v>32102</v>
      </c>
      <c r="N1001">
        <f t="shared" si="15"/>
        <v>8.39999999999998</v>
      </c>
    </row>
    <row r="1002" spans="1:14">
      <c r="A1002">
        <v>849654</v>
      </c>
      <c r="B1002" t="s">
        <v>14</v>
      </c>
      <c r="E1002">
        <v>94439</v>
      </c>
      <c r="F1002" t="s">
        <v>55</v>
      </c>
      <c r="G1002" t="s">
        <v>16</v>
      </c>
      <c r="H1002">
        <v>31807</v>
      </c>
      <c r="I1002" t="s">
        <v>17</v>
      </c>
      <c r="K1002">
        <v>419.2</v>
      </c>
      <c r="L1002">
        <v>410.8</v>
      </c>
      <c r="M1002">
        <v>32102</v>
      </c>
      <c r="N1002">
        <f t="shared" si="15"/>
        <v>8.39999999999998</v>
      </c>
    </row>
    <row r="1003" spans="1:14">
      <c r="A1003">
        <v>849672</v>
      </c>
      <c r="B1003" t="s">
        <v>14</v>
      </c>
      <c r="E1003">
        <v>94441</v>
      </c>
      <c r="F1003" t="s">
        <v>40</v>
      </c>
      <c r="G1003" t="s">
        <v>16</v>
      </c>
      <c r="H1003">
        <v>31720</v>
      </c>
      <c r="I1003" t="s">
        <v>17</v>
      </c>
      <c r="K1003">
        <v>419.2</v>
      </c>
      <c r="L1003">
        <v>410.8</v>
      </c>
      <c r="M1003">
        <v>32102</v>
      </c>
      <c r="N1003">
        <f t="shared" si="15"/>
        <v>8.39999999999998</v>
      </c>
    </row>
    <row r="1004" spans="1:14">
      <c r="A1004">
        <v>849675</v>
      </c>
      <c r="B1004" t="s">
        <v>14</v>
      </c>
      <c r="E1004">
        <v>94441</v>
      </c>
      <c r="F1004" t="s">
        <v>22</v>
      </c>
      <c r="G1004" t="s">
        <v>16</v>
      </c>
      <c r="H1004">
        <v>31775</v>
      </c>
      <c r="I1004" t="s">
        <v>17</v>
      </c>
      <c r="K1004">
        <v>419.2</v>
      </c>
      <c r="L1004">
        <v>410.8</v>
      </c>
      <c r="M1004">
        <v>32102</v>
      </c>
      <c r="N1004">
        <f t="shared" si="15"/>
        <v>8.39999999999998</v>
      </c>
    </row>
    <row r="1005" spans="1:14">
      <c r="A1005">
        <v>849697</v>
      </c>
      <c r="B1005" t="s">
        <v>14</v>
      </c>
      <c r="E1005">
        <v>94444</v>
      </c>
      <c r="F1005" t="s">
        <v>22</v>
      </c>
      <c r="G1005" t="s">
        <v>16</v>
      </c>
      <c r="H1005">
        <v>31775</v>
      </c>
      <c r="I1005" t="s">
        <v>17</v>
      </c>
      <c r="K1005">
        <v>419.2</v>
      </c>
      <c r="L1005">
        <v>410.8</v>
      </c>
      <c r="M1005">
        <v>32102</v>
      </c>
      <c r="N1005">
        <f t="shared" si="15"/>
        <v>8.39999999999998</v>
      </c>
    </row>
    <row r="1006" spans="1:14">
      <c r="A1006">
        <v>1400971</v>
      </c>
      <c r="B1006" t="s">
        <v>14</v>
      </c>
      <c r="E1006">
        <v>193031</v>
      </c>
      <c r="F1006" t="s">
        <v>41</v>
      </c>
      <c r="G1006" t="s">
        <v>16</v>
      </c>
      <c r="H1006">
        <v>31761</v>
      </c>
      <c r="I1006" t="s">
        <v>17</v>
      </c>
      <c r="K1006">
        <v>419.2</v>
      </c>
      <c r="L1006">
        <v>410.8</v>
      </c>
      <c r="M1006">
        <v>65641</v>
      </c>
      <c r="N1006">
        <f t="shared" si="15"/>
        <v>8.39999999999998</v>
      </c>
    </row>
    <row r="1007" spans="1:14">
      <c r="A1007">
        <v>1400977</v>
      </c>
      <c r="B1007" t="s">
        <v>14</v>
      </c>
      <c r="E1007">
        <v>193031</v>
      </c>
      <c r="F1007" t="s">
        <v>15</v>
      </c>
      <c r="G1007" t="s">
        <v>16</v>
      </c>
      <c r="H1007">
        <v>31844</v>
      </c>
      <c r="I1007" t="s">
        <v>17</v>
      </c>
      <c r="K1007">
        <v>419.2</v>
      </c>
      <c r="L1007">
        <v>410.8</v>
      </c>
      <c r="M1007">
        <v>65641</v>
      </c>
      <c r="N1007">
        <f t="shared" si="15"/>
        <v>8.39999999999998</v>
      </c>
    </row>
    <row r="1008" spans="1:14">
      <c r="A1008">
        <v>5329</v>
      </c>
      <c r="B1008" t="s">
        <v>14</v>
      </c>
      <c r="E1008">
        <v>390</v>
      </c>
      <c r="F1008" t="s">
        <v>116</v>
      </c>
      <c r="G1008" t="s">
        <v>16</v>
      </c>
      <c r="H1008">
        <v>31771</v>
      </c>
      <c r="I1008" t="s">
        <v>146</v>
      </c>
      <c r="J1008" t="s">
        <v>222</v>
      </c>
      <c r="K1008">
        <v>452</v>
      </c>
      <c r="L1008">
        <v>443.7</v>
      </c>
      <c r="M1008">
        <v>316</v>
      </c>
      <c r="N1008">
        <f t="shared" si="15"/>
        <v>8.30000000000001</v>
      </c>
    </row>
    <row r="1009" spans="1:14">
      <c r="A1009">
        <v>5334</v>
      </c>
      <c r="B1009" t="s">
        <v>14</v>
      </c>
      <c r="E1009">
        <v>390</v>
      </c>
      <c r="F1009" t="s">
        <v>140</v>
      </c>
      <c r="G1009" t="s">
        <v>16</v>
      </c>
      <c r="H1009">
        <v>31840</v>
      </c>
      <c r="I1009" t="s">
        <v>146</v>
      </c>
      <c r="J1009" t="s">
        <v>222</v>
      </c>
      <c r="K1009">
        <v>452</v>
      </c>
      <c r="L1009">
        <v>443.7</v>
      </c>
      <c r="M1009">
        <v>316</v>
      </c>
      <c r="N1009">
        <f t="shared" si="15"/>
        <v>8.30000000000001</v>
      </c>
    </row>
    <row r="1010" spans="1:14">
      <c r="A1010">
        <v>274320</v>
      </c>
      <c r="B1010" t="s">
        <v>14</v>
      </c>
      <c r="E1010">
        <v>26245</v>
      </c>
      <c r="F1010" t="s">
        <v>28</v>
      </c>
      <c r="G1010" t="s">
        <v>16</v>
      </c>
      <c r="H1010">
        <v>31669</v>
      </c>
      <c r="I1010" t="s">
        <v>31</v>
      </c>
      <c r="J1010" t="s">
        <v>223</v>
      </c>
      <c r="K1010">
        <v>410.8</v>
      </c>
      <c r="L1010">
        <v>402.5</v>
      </c>
      <c r="M1010">
        <v>7264</v>
      </c>
      <c r="N1010">
        <f t="shared" si="15"/>
        <v>8.30000000000001</v>
      </c>
    </row>
    <row r="1011" spans="1:14">
      <c r="A1011">
        <v>274321</v>
      </c>
      <c r="B1011" t="s">
        <v>14</v>
      </c>
      <c r="E1011">
        <v>26245</v>
      </c>
      <c r="F1011" t="s">
        <v>224</v>
      </c>
      <c r="G1011" t="s">
        <v>16</v>
      </c>
      <c r="H1011">
        <v>31859</v>
      </c>
      <c r="I1011" t="s">
        <v>31</v>
      </c>
      <c r="J1011" t="s">
        <v>223</v>
      </c>
      <c r="K1011">
        <v>410.8</v>
      </c>
      <c r="L1011">
        <v>402.5</v>
      </c>
      <c r="M1011">
        <v>7264</v>
      </c>
      <c r="N1011">
        <f t="shared" si="15"/>
        <v>8.30000000000001</v>
      </c>
    </row>
    <row r="1012" spans="1:14">
      <c r="A1012">
        <v>274505</v>
      </c>
      <c r="B1012" t="s">
        <v>14</v>
      </c>
      <c r="E1012">
        <v>26255</v>
      </c>
      <c r="F1012" t="s">
        <v>28</v>
      </c>
      <c r="G1012" t="s">
        <v>16</v>
      </c>
      <c r="H1012">
        <v>31669</v>
      </c>
      <c r="I1012" t="s">
        <v>31</v>
      </c>
      <c r="J1012" t="s">
        <v>223</v>
      </c>
      <c r="K1012">
        <v>410.8</v>
      </c>
      <c r="L1012">
        <v>402.5</v>
      </c>
      <c r="M1012">
        <v>7265</v>
      </c>
      <c r="N1012">
        <f t="shared" si="15"/>
        <v>8.30000000000001</v>
      </c>
    </row>
    <row r="1013" spans="1:14">
      <c r="A1013">
        <v>93171</v>
      </c>
      <c r="B1013" t="s">
        <v>14</v>
      </c>
      <c r="E1013">
        <v>6929</v>
      </c>
      <c r="F1013" t="s">
        <v>38</v>
      </c>
      <c r="G1013" t="s">
        <v>16</v>
      </c>
      <c r="H1013">
        <v>31839</v>
      </c>
      <c r="I1013" t="s">
        <v>52</v>
      </c>
      <c r="K1013">
        <v>326.4</v>
      </c>
      <c r="L1013">
        <v>318.1</v>
      </c>
      <c r="M1013">
        <v>435</v>
      </c>
      <c r="N1013">
        <f t="shared" si="15"/>
        <v>8.29999999999995</v>
      </c>
    </row>
    <row r="1014" spans="1:14">
      <c r="A1014">
        <v>93214</v>
      </c>
      <c r="B1014" t="s">
        <v>14</v>
      </c>
      <c r="E1014">
        <v>6938</v>
      </c>
      <c r="F1014" t="s">
        <v>38</v>
      </c>
      <c r="G1014" t="s">
        <v>16</v>
      </c>
      <c r="H1014">
        <v>31839</v>
      </c>
      <c r="I1014" t="s">
        <v>52</v>
      </c>
      <c r="K1014">
        <v>326.4</v>
      </c>
      <c r="L1014">
        <v>318.1</v>
      </c>
      <c r="M1014">
        <v>435</v>
      </c>
      <c r="N1014">
        <f t="shared" si="15"/>
        <v>8.29999999999995</v>
      </c>
    </row>
    <row r="1015" spans="1:14">
      <c r="A1015">
        <v>93219</v>
      </c>
      <c r="B1015" t="s">
        <v>14</v>
      </c>
      <c r="E1015">
        <v>6939</v>
      </c>
      <c r="F1015" t="s">
        <v>38</v>
      </c>
      <c r="G1015" t="s">
        <v>16</v>
      </c>
      <c r="H1015">
        <v>31839</v>
      </c>
      <c r="I1015" t="s">
        <v>52</v>
      </c>
      <c r="K1015">
        <v>326.4</v>
      </c>
      <c r="L1015">
        <v>318.1</v>
      </c>
      <c r="M1015">
        <v>435</v>
      </c>
      <c r="N1015">
        <f t="shared" si="15"/>
        <v>8.29999999999995</v>
      </c>
    </row>
    <row r="1016" spans="1:14">
      <c r="A1016">
        <v>93264</v>
      </c>
      <c r="B1016" t="s">
        <v>14</v>
      </c>
      <c r="E1016">
        <v>6941</v>
      </c>
      <c r="F1016" t="s">
        <v>38</v>
      </c>
      <c r="G1016" t="s">
        <v>16</v>
      </c>
      <c r="H1016">
        <v>31839</v>
      </c>
      <c r="I1016" t="s">
        <v>52</v>
      </c>
      <c r="K1016">
        <v>326.4</v>
      </c>
      <c r="L1016">
        <v>318.1</v>
      </c>
      <c r="M1016">
        <v>435</v>
      </c>
      <c r="N1016">
        <f t="shared" si="15"/>
        <v>8.29999999999995</v>
      </c>
    </row>
    <row r="1017" spans="1:14">
      <c r="A1017">
        <v>93314</v>
      </c>
      <c r="B1017" t="s">
        <v>14</v>
      </c>
      <c r="E1017">
        <v>6946</v>
      </c>
      <c r="F1017" t="s">
        <v>38</v>
      </c>
      <c r="G1017" t="s">
        <v>16</v>
      </c>
      <c r="H1017">
        <v>31839</v>
      </c>
      <c r="I1017" t="s">
        <v>52</v>
      </c>
      <c r="K1017">
        <v>326.4</v>
      </c>
      <c r="L1017">
        <v>318.1</v>
      </c>
      <c r="M1017">
        <v>435</v>
      </c>
      <c r="N1017">
        <f t="shared" si="15"/>
        <v>8.29999999999995</v>
      </c>
    </row>
    <row r="1018" spans="1:14">
      <c r="A1018">
        <v>93423</v>
      </c>
      <c r="B1018" t="s">
        <v>14</v>
      </c>
      <c r="E1018">
        <v>6961</v>
      </c>
      <c r="F1018" t="s">
        <v>38</v>
      </c>
      <c r="G1018" t="s">
        <v>16</v>
      </c>
      <c r="H1018">
        <v>31839</v>
      </c>
      <c r="I1018" t="s">
        <v>52</v>
      </c>
      <c r="K1018">
        <v>326.4</v>
      </c>
      <c r="L1018">
        <v>318.1</v>
      </c>
      <c r="M1018">
        <v>435</v>
      </c>
      <c r="N1018">
        <f t="shared" si="15"/>
        <v>8.29999999999995</v>
      </c>
    </row>
    <row r="1019" spans="1:14">
      <c r="A1019">
        <v>93470</v>
      </c>
      <c r="B1019" t="s">
        <v>14</v>
      </c>
      <c r="E1019">
        <v>6962</v>
      </c>
      <c r="F1019" t="s">
        <v>38</v>
      </c>
      <c r="G1019" t="s">
        <v>16</v>
      </c>
      <c r="H1019">
        <v>31839</v>
      </c>
      <c r="I1019" t="s">
        <v>52</v>
      </c>
      <c r="K1019">
        <v>326.4</v>
      </c>
      <c r="L1019">
        <v>318.1</v>
      </c>
      <c r="M1019">
        <v>435</v>
      </c>
      <c r="N1019">
        <f t="shared" si="15"/>
        <v>8.29999999999995</v>
      </c>
    </row>
    <row r="1020" spans="1:14">
      <c r="A1020">
        <v>93538</v>
      </c>
      <c r="B1020" t="s">
        <v>14</v>
      </c>
      <c r="E1020">
        <v>6964</v>
      </c>
      <c r="F1020" t="s">
        <v>38</v>
      </c>
      <c r="G1020" t="s">
        <v>16</v>
      </c>
      <c r="H1020">
        <v>31839</v>
      </c>
      <c r="I1020" t="s">
        <v>52</v>
      </c>
      <c r="K1020">
        <v>326.4</v>
      </c>
      <c r="L1020">
        <v>318.1</v>
      </c>
      <c r="M1020">
        <v>435</v>
      </c>
      <c r="N1020">
        <f t="shared" si="15"/>
        <v>8.29999999999995</v>
      </c>
    </row>
    <row r="1021" spans="1:14">
      <c r="A1021">
        <v>93541</v>
      </c>
      <c r="B1021" t="s">
        <v>14</v>
      </c>
      <c r="E1021">
        <v>6965</v>
      </c>
      <c r="F1021" t="s">
        <v>38</v>
      </c>
      <c r="G1021" t="s">
        <v>16</v>
      </c>
      <c r="H1021">
        <v>31839</v>
      </c>
      <c r="I1021" t="s">
        <v>52</v>
      </c>
      <c r="K1021">
        <v>326.4</v>
      </c>
      <c r="L1021">
        <v>318.1</v>
      </c>
      <c r="M1021">
        <v>435</v>
      </c>
      <c r="N1021">
        <f t="shared" si="15"/>
        <v>8.29999999999995</v>
      </c>
    </row>
    <row r="1022" spans="1:14">
      <c r="A1022">
        <v>93575</v>
      </c>
      <c r="B1022" t="s">
        <v>14</v>
      </c>
      <c r="E1022">
        <v>6968</v>
      </c>
      <c r="F1022" t="s">
        <v>38</v>
      </c>
      <c r="G1022" t="s">
        <v>16</v>
      </c>
      <c r="H1022">
        <v>31839</v>
      </c>
      <c r="I1022" t="s">
        <v>52</v>
      </c>
      <c r="K1022">
        <v>326.4</v>
      </c>
      <c r="L1022">
        <v>318.1</v>
      </c>
      <c r="M1022">
        <v>435</v>
      </c>
      <c r="N1022">
        <f t="shared" si="15"/>
        <v>8.29999999999995</v>
      </c>
    </row>
    <row r="1023" spans="1:14">
      <c r="A1023">
        <v>94421</v>
      </c>
      <c r="B1023" t="s">
        <v>14</v>
      </c>
      <c r="E1023">
        <v>7064</v>
      </c>
      <c r="F1023" t="s">
        <v>38</v>
      </c>
      <c r="G1023" t="s">
        <v>16</v>
      </c>
      <c r="H1023">
        <v>31839</v>
      </c>
      <c r="I1023" t="s">
        <v>52</v>
      </c>
      <c r="K1023">
        <v>326.4</v>
      </c>
      <c r="L1023">
        <v>318.1</v>
      </c>
      <c r="M1023">
        <v>439</v>
      </c>
      <c r="N1023">
        <f t="shared" si="15"/>
        <v>8.29999999999995</v>
      </c>
    </row>
    <row r="1024" spans="1:14">
      <c r="A1024">
        <v>94424</v>
      </c>
      <c r="B1024" t="s">
        <v>14</v>
      </c>
      <c r="E1024">
        <v>7065</v>
      </c>
      <c r="F1024" t="s">
        <v>38</v>
      </c>
      <c r="G1024" t="s">
        <v>16</v>
      </c>
      <c r="H1024">
        <v>31839</v>
      </c>
      <c r="I1024" t="s">
        <v>52</v>
      </c>
      <c r="K1024">
        <v>326.4</v>
      </c>
      <c r="L1024">
        <v>318.1</v>
      </c>
      <c r="M1024">
        <v>439</v>
      </c>
      <c r="N1024">
        <f t="shared" si="15"/>
        <v>8.29999999999995</v>
      </c>
    </row>
    <row r="1025" spans="1:14">
      <c r="A1025">
        <v>94442</v>
      </c>
      <c r="B1025" t="s">
        <v>14</v>
      </c>
      <c r="E1025">
        <v>7066</v>
      </c>
      <c r="F1025" t="s">
        <v>38</v>
      </c>
      <c r="G1025" t="s">
        <v>16</v>
      </c>
      <c r="H1025">
        <v>31839</v>
      </c>
      <c r="I1025" t="s">
        <v>52</v>
      </c>
      <c r="K1025">
        <v>326.4</v>
      </c>
      <c r="L1025">
        <v>318.1</v>
      </c>
      <c r="M1025">
        <v>439</v>
      </c>
      <c r="N1025">
        <f t="shared" si="15"/>
        <v>8.29999999999995</v>
      </c>
    </row>
    <row r="1026" spans="1:14">
      <c r="A1026">
        <v>94465</v>
      </c>
      <c r="B1026" t="s">
        <v>14</v>
      </c>
      <c r="E1026">
        <v>7068</v>
      </c>
      <c r="F1026" t="s">
        <v>38</v>
      </c>
      <c r="G1026" t="s">
        <v>16</v>
      </c>
      <c r="H1026">
        <v>31839</v>
      </c>
      <c r="I1026" t="s">
        <v>52</v>
      </c>
      <c r="K1026">
        <v>326.4</v>
      </c>
      <c r="L1026">
        <v>318.1</v>
      </c>
      <c r="M1026">
        <v>439</v>
      </c>
      <c r="N1026">
        <f t="shared" ref="N1026:N1089" si="16">K1026-L1026</f>
        <v>8.29999999999995</v>
      </c>
    </row>
    <row r="1027" spans="1:14">
      <c r="A1027">
        <v>94492</v>
      </c>
      <c r="B1027" t="s">
        <v>14</v>
      </c>
      <c r="E1027">
        <v>7072</v>
      </c>
      <c r="F1027" t="s">
        <v>38</v>
      </c>
      <c r="G1027" t="s">
        <v>16</v>
      </c>
      <c r="H1027">
        <v>31839</v>
      </c>
      <c r="I1027" t="s">
        <v>52</v>
      </c>
      <c r="K1027">
        <v>326.4</v>
      </c>
      <c r="L1027">
        <v>318.1</v>
      </c>
      <c r="M1027">
        <v>439</v>
      </c>
      <c r="N1027">
        <f t="shared" si="16"/>
        <v>8.29999999999995</v>
      </c>
    </row>
    <row r="1028" spans="1:14">
      <c r="A1028">
        <v>824026</v>
      </c>
      <c r="B1028" t="s">
        <v>14</v>
      </c>
      <c r="E1028">
        <v>90812</v>
      </c>
      <c r="F1028" t="s">
        <v>38</v>
      </c>
      <c r="G1028" t="s">
        <v>16</v>
      </c>
      <c r="H1028">
        <v>31839</v>
      </c>
      <c r="I1028" t="s">
        <v>52</v>
      </c>
      <c r="K1028">
        <v>326.4</v>
      </c>
      <c r="L1028">
        <v>318.1</v>
      </c>
      <c r="M1028">
        <v>23025</v>
      </c>
      <c r="N1028">
        <f t="shared" si="16"/>
        <v>8.29999999999995</v>
      </c>
    </row>
    <row r="1029" spans="1:14">
      <c r="A1029">
        <v>824028</v>
      </c>
      <c r="B1029" t="s">
        <v>14</v>
      </c>
      <c r="E1029">
        <v>90812</v>
      </c>
      <c r="F1029" t="s">
        <v>39</v>
      </c>
      <c r="G1029" t="s">
        <v>16</v>
      </c>
      <c r="H1029">
        <v>31686</v>
      </c>
      <c r="I1029" t="s">
        <v>52</v>
      </c>
      <c r="K1029">
        <v>326.4</v>
      </c>
      <c r="L1029">
        <v>318.1</v>
      </c>
      <c r="M1029">
        <v>23025</v>
      </c>
      <c r="N1029">
        <f t="shared" si="16"/>
        <v>8.29999999999995</v>
      </c>
    </row>
    <row r="1030" spans="1:14">
      <c r="A1030">
        <v>824029</v>
      </c>
      <c r="B1030" t="s">
        <v>14</v>
      </c>
      <c r="E1030">
        <v>90813</v>
      </c>
      <c r="F1030" t="s">
        <v>38</v>
      </c>
      <c r="G1030" t="s">
        <v>16</v>
      </c>
      <c r="H1030">
        <v>31839</v>
      </c>
      <c r="I1030" t="s">
        <v>52</v>
      </c>
      <c r="K1030">
        <v>326.4</v>
      </c>
      <c r="L1030">
        <v>318.1</v>
      </c>
      <c r="M1030">
        <v>23025</v>
      </c>
      <c r="N1030">
        <f t="shared" si="16"/>
        <v>8.29999999999995</v>
      </c>
    </row>
    <row r="1031" spans="1:14">
      <c r="A1031">
        <v>824030</v>
      </c>
      <c r="B1031" t="s">
        <v>14</v>
      </c>
      <c r="E1031">
        <v>90813</v>
      </c>
      <c r="F1031" t="s">
        <v>39</v>
      </c>
      <c r="G1031" t="s">
        <v>16</v>
      </c>
      <c r="H1031">
        <v>31686</v>
      </c>
      <c r="I1031" t="s">
        <v>52</v>
      </c>
      <c r="K1031">
        <v>326.4</v>
      </c>
      <c r="L1031">
        <v>318.1</v>
      </c>
      <c r="M1031">
        <v>23025</v>
      </c>
      <c r="N1031">
        <f t="shared" si="16"/>
        <v>8.29999999999995</v>
      </c>
    </row>
    <row r="1032" spans="1:14">
      <c r="A1032">
        <v>824031</v>
      </c>
      <c r="B1032" t="s">
        <v>14</v>
      </c>
      <c r="E1032">
        <v>90814</v>
      </c>
      <c r="F1032" t="s">
        <v>38</v>
      </c>
      <c r="G1032" t="s">
        <v>16</v>
      </c>
      <c r="H1032">
        <v>31839</v>
      </c>
      <c r="I1032" t="s">
        <v>52</v>
      </c>
      <c r="K1032">
        <v>326.4</v>
      </c>
      <c r="L1032">
        <v>318.1</v>
      </c>
      <c r="M1032">
        <v>23025</v>
      </c>
      <c r="N1032">
        <f t="shared" si="16"/>
        <v>8.29999999999995</v>
      </c>
    </row>
    <row r="1033" spans="1:14">
      <c r="A1033">
        <v>824033</v>
      </c>
      <c r="B1033" t="s">
        <v>14</v>
      </c>
      <c r="E1033">
        <v>90814</v>
      </c>
      <c r="F1033" t="s">
        <v>39</v>
      </c>
      <c r="G1033" t="s">
        <v>16</v>
      </c>
      <c r="H1033">
        <v>31686</v>
      </c>
      <c r="I1033" t="s">
        <v>52</v>
      </c>
      <c r="K1033">
        <v>326.4</v>
      </c>
      <c r="L1033">
        <v>318.1</v>
      </c>
      <c r="M1033">
        <v>23025</v>
      </c>
      <c r="N1033">
        <f t="shared" si="16"/>
        <v>8.29999999999995</v>
      </c>
    </row>
    <row r="1034" spans="1:14">
      <c r="A1034">
        <v>824034</v>
      </c>
      <c r="B1034" t="s">
        <v>14</v>
      </c>
      <c r="E1034">
        <v>90815</v>
      </c>
      <c r="F1034" t="s">
        <v>38</v>
      </c>
      <c r="G1034" t="s">
        <v>16</v>
      </c>
      <c r="H1034">
        <v>31839</v>
      </c>
      <c r="I1034" t="s">
        <v>52</v>
      </c>
      <c r="K1034">
        <v>326.4</v>
      </c>
      <c r="L1034">
        <v>318.1</v>
      </c>
      <c r="M1034">
        <v>23025</v>
      </c>
      <c r="N1034">
        <f t="shared" si="16"/>
        <v>8.29999999999995</v>
      </c>
    </row>
    <row r="1035" spans="1:14">
      <c r="A1035">
        <v>286781</v>
      </c>
      <c r="B1035" t="s">
        <v>14</v>
      </c>
      <c r="E1035">
        <v>27340</v>
      </c>
      <c r="F1035" t="s">
        <v>15</v>
      </c>
      <c r="G1035" t="s">
        <v>16</v>
      </c>
      <c r="H1035">
        <v>31844</v>
      </c>
      <c r="I1035" t="s">
        <v>183</v>
      </c>
      <c r="J1035" t="s">
        <v>107</v>
      </c>
      <c r="K1035">
        <v>427.4</v>
      </c>
      <c r="L1035">
        <v>419.2</v>
      </c>
      <c r="M1035">
        <v>7455</v>
      </c>
      <c r="N1035">
        <f t="shared" si="16"/>
        <v>8.19999999999999</v>
      </c>
    </row>
    <row r="1036" spans="1:14">
      <c r="A1036">
        <v>292553</v>
      </c>
      <c r="B1036" t="s">
        <v>14</v>
      </c>
      <c r="E1036">
        <v>27854</v>
      </c>
      <c r="F1036" t="s">
        <v>15</v>
      </c>
      <c r="G1036" t="s">
        <v>16</v>
      </c>
      <c r="H1036">
        <v>31844</v>
      </c>
      <c r="I1036" t="s">
        <v>183</v>
      </c>
      <c r="J1036" t="s">
        <v>107</v>
      </c>
      <c r="K1036">
        <v>427.4</v>
      </c>
      <c r="L1036">
        <v>419.2</v>
      </c>
      <c r="M1036">
        <v>7624</v>
      </c>
      <c r="N1036">
        <f t="shared" si="16"/>
        <v>8.19999999999999</v>
      </c>
    </row>
    <row r="1037" spans="1:14">
      <c r="A1037">
        <v>491103</v>
      </c>
      <c r="B1037" t="s">
        <v>14</v>
      </c>
      <c r="E1037">
        <v>49564</v>
      </c>
      <c r="F1037" t="s">
        <v>225</v>
      </c>
      <c r="G1037" t="s">
        <v>16</v>
      </c>
      <c r="H1037">
        <v>65549</v>
      </c>
      <c r="I1037" t="s">
        <v>226</v>
      </c>
      <c r="K1037">
        <v>315.2</v>
      </c>
      <c r="L1037">
        <v>307</v>
      </c>
      <c r="M1037">
        <v>13273</v>
      </c>
      <c r="N1037">
        <f t="shared" si="16"/>
        <v>8.19999999999999</v>
      </c>
    </row>
    <row r="1038" spans="1:14">
      <c r="A1038">
        <v>491104</v>
      </c>
      <c r="B1038" t="s">
        <v>14</v>
      </c>
      <c r="E1038">
        <v>49565</v>
      </c>
      <c r="F1038" t="s">
        <v>227</v>
      </c>
      <c r="G1038" t="s">
        <v>16</v>
      </c>
      <c r="H1038">
        <v>65550</v>
      </c>
      <c r="I1038" t="s">
        <v>226</v>
      </c>
      <c r="K1038">
        <v>315.2</v>
      </c>
      <c r="L1038">
        <v>307</v>
      </c>
      <c r="M1038">
        <v>13273</v>
      </c>
      <c r="N1038">
        <f t="shared" si="16"/>
        <v>8.19999999999999</v>
      </c>
    </row>
    <row r="1039" spans="1:14">
      <c r="A1039">
        <v>491105</v>
      </c>
      <c r="B1039" t="s">
        <v>14</v>
      </c>
      <c r="E1039">
        <v>49564</v>
      </c>
      <c r="F1039" t="s">
        <v>227</v>
      </c>
      <c r="G1039" t="s">
        <v>16</v>
      </c>
      <c r="H1039">
        <v>65550</v>
      </c>
      <c r="I1039" t="s">
        <v>226</v>
      </c>
      <c r="K1039">
        <v>315.2</v>
      </c>
      <c r="L1039">
        <v>307</v>
      </c>
      <c r="M1039">
        <v>13273</v>
      </c>
      <c r="N1039">
        <f t="shared" si="16"/>
        <v>8.19999999999999</v>
      </c>
    </row>
    <row r="1040" spans="1:14">
      <c r="A1040">
        <v>491107</v>
      </c>
      <c r="B1040" t="s">
        <v>14</v>
      </c>
      <c r="E1040">
        <v>49564</v>
      </c>
      <c r="F1040" t="s">
        <v>228</v>
      </c>
      <c r="G1040" t="s">
        <v>16</v>
      </c>
      <c r="H1040">
        <v>65551</v>
      </c>
      <c r="I1040" t="s">
        <v>226</v>
      </c>
      <c r="K1040">
        <v>315.2</v>
      </c>
      <c r="L1040">
        <v>307</v>
      </c>
      <c r="M1040">
        <v>13273</v>
      </c>
      <c r="N1040">
        <f t="shared" si="16"/>
        <v>8.19999999999999</v>
      </c>
    </row>
    <row r="1041" spans="1:14">
      <c r="A1041">
        <v>823834</v>
      </c>
      <c r="B1041" t="s">
        <v>14</v>
      </c>
      <c r="E1041">
        <v>90770</v>
      </c>
      <c r="F1041" t="s">
        <v>35</v>
      </c>
      <c r="G1041" t="s">
        <v>16</v>
      </c>
      <c r="H1041">
        <v>31827</v>
      </c>
      <c r="I1041" t="s">
        <v>226</v>
      </c>
      <c r="K1041">
        <v>315.2</v>
      </c>
      <c r="L1041">
        <v>307</v>
      </c>
      <c r="M1041">
        <v>21491</v>
      </c>
      <c r="N1041">
        <f t="shared" si="16"/>
        <v>8.19999999999999</v>
      </c>
    </row>
    <row r="1042" spans="1:14">
      <c r="A1042">
        <v>823836</v>
      </c>
      <c r="B1042" t="s">
        <v>14</v>
      </c>
      <c r="E1042">
        <v>90770</v>
      </c>
      <c r="F1042" t="s">
        <v>99</v>
      </c>
      <c r="G1042" t="s">
        <v>16</v>
      </c>
      <c r="H1042">
        <v>31687</v>
      </c>
      <c r="I1042" t="s">
        <v>226</v>
      </c>
      <c r="K1042">
        <v>315.2</v>
      </c>
      <c r="L1042">
        <v>307</v>
      </c>
      <c r="M1042">
        <v>21491</v>
      </c>
      <c r="N1042">
        <f t="shared" si="16"/>
        <v>8.19999999999999</v>
      </c>
    </row>
    <row r="1043" spans="1:14">
      <c r="A1043">
        <v>833796</v>
      </c>
      <c r="B1043" t="s">
        <v>14</v>
      </c>
      <c r="E1043">
        <v>92636</v>
      </c>
      <c r="F1043" t="s">
        <v>35</v>
      </c>
      <c r="G1043" t="s">
        <v>16</v>
      </c>
      <c r="H1043">
        <v>31827</v>
      </c>
      <c r="I1043" t="s">
        <v>226</v>
      </c>
      <c r="K1043">
        <v>315.2</v>
      </c>
      <c r="L1043">
        <v>307</v>
      </c>
      <c r="M1043">
        <v>31213</v>
      </c>
      <c r="N1043">
        <f t="shared" si="16"/>
        <v>8.19999999999999</v>
      </c>
    </row>
    <row r="1044" spans="1:14">
      <c r="A1044">
        <v>833806</v>
      </c>
      <c r="B1044" t="s">
        <v>14</v>
      </c>
      <c r="E1044">
        <v>92637</v>
      </c>
      <c r="F1044" t="s">
        <v>35</v>
      </c>
      <c r="G1044" t="s">
        <v>16</v>
      </c>
      <c r="H1044">
        <v>31827</v>
      </c>
      <c r="I1044" t="s">
        <v>226</v>
      </c>
      <c r="K1044">
        <v>315.2</v>
      </c>
      <c r="L1044">
        <v>307</v>
      </c>
      <c r="M1044">
        <v>31213</v>
      </c>
      <c r="N1044">
        <f t="shared" si="16"/>
        <v>8.19999999999999</v>
      </c>
    </row>
    <row r="1045" spans="1:14">
      <c r="A1045">
        <v>279677</v>
      </c>
      <c r="B1045" t="s">
        <v>14</v>
      </c>
      <c r="E1045">
        <v>26715</v>
      </c>
      <c r="F1045" t="s">
        <v>63</v>
      </c>
      <c r="G1045" t="s">
        <v>16</v>
      </c>
      <c r="H1045">
        <v>31616</v>
      </c>
      <c r="I1045" t="s">
        <v>159</v>
      </c>
      <c r="J1045" t="s">
        <v>229</v>
      </c>
      <c r="K1045">
        <v>438.5</v>
      </c>
      <c r="L1045">
        <v>430.5</v>
      </c>
      <c r="M1045">
        <v>4379</v>
      </c>
      <c r="N1045">
        <f t="shared" si="16"/>
        <v>8</v>
      </c>
    </row>
    <row r="1046" spans="1:14">
      <c r="A1046">
        <v>279678</v>
      </c>
      <c r="B1046" t="s">
        <v>14</v>
      </c>
      <c r="E1046">
        <v>26715</v>
      </c>
      <c r="F1046" t="s">
        <v>67</v>
      </c>
      <c r="G1046" t="s">
        <v>16</v>
      </c>
      <c r="H1046">
        <v>31667</v>
      </c>
      <c r="I1046" t="s">
        <v>159</v>
      </c>
      <c r="J1046" t="s">
        <v>229</v>
      </c>
      <c r="K1046">
        <v>438.5</v>
      </c>
      <c r="L1046">
        <v>430.5</v>
      </c>
      <c r="M1046">
        <v>4379</v>
      </c>
      <c r="N1046">
        <f t="shared" si="16"/>
        <v>8</v>
      </c>
    </row>
    <row r="1047" spans="1:14">
      <c r="A1047">
        <v>279679</v>
      </c>
      <c r="B1047" t="s">
        <v>14</v>
      </c>
      <c r="E1047">
        <v>26715</v>
      </c>
      <c r="F1047" t="s">
        <v>230</v>
      </c>
      <c r="G1047" t="s">
        <v>16</v>
      </c>
      <c r="H1047">
        <v>31652</v>
      </c>
      <c r="I1047" t="s">
        <v>159</v>
      </c>
      <c r="J1047" t="s">
        <v>229</v>
      </c>
      <c r="K1047">
        <v>438.5</v>
      </c>
      <c r="L1047">
        <v>430.5</v>
      </c>
      <c r="M1047">
        <v>4379</v>
      </c>
      <c r="N1047">
        <f t="shared" si="16"/>
        <v>8</v>
      </c>
    </row>
    <row r="1048" spans="1:14">
      <c r="A1048">
        <v>279680</v>
      </c>
      <c r="B1048" t="s">
        <v>14</v>
      </c>
      <c r="E1048">
        <v>26715</v>
      </c>
      <c r="F1048" t="s">
        <v>231</v>
      </c>
      <c r="G1048" t="s">
        <v>16</v>
      </c>
      <c r="H1048">
        <v>31691</v>
      </c>
      <c r="I1048" t="s">
        <v>159</v>
      </c>
      <c r="J1048" t="s">
        <v>229</v>
      </c>
      <c r="K1048">
        <v>438.5</v>
      </c>
      <c r="L1048">
        <v>430.5</v>
      </c>
      <c r="M1048">
        <v>4379</v>
      </c>
      <c r="N1048">
        <f t="shared" si="16"/>
        <v>8</v>
      </c>
    </row>
    <row r="1049" spans="1:14">
      <c r="A1049">
        <v>279681</v>
      </c>
      <c r="B1049" t="s">
        <v>14</v>
      </c>
      <c r="E1049">
        <v>26715</v>
      </c>
      <c r="F1049" t="s">
        <v>43</v>
      </c>
      <c r="G1049" t="s">
        <v>16</v>
      </c>
      <c r="H1049">
        <v>31795</v>
      </c>
      <c r="I1049" t="s">
        <v>159</v>
      </c>
      <c r="J1049" t="s">
        <v>229</v>
      </c>
      <c r="K1049">
        <v>438.5</v>
      </c>
      <c r="L1049">
        <v>430.5</v>
      </c>
      <c r="M1049">
        <v>4379</v>
      </c>
      <c r="N1049">
        <f t="shared" si="16"/>
        <v>8</v>
      </c>
    </row>
    <row r="1050" spans="1:14">
      <c r="A1050">
        <v>279682</v>
      </c>
      <c r="B1050" t="s">
        <v>14</v>
      </c>
      <c r="E1050">
        <v>26715</v>
      </c>
      <c r="F1050" t="s">
        <v>41</v>
      </c>
      <c r="G1050" t="s">
        <v>16</v>
      </c>
      <c r="H1050">
        <v>31761</v>
      </c>
      <c r="I1050" t="s">
        <v>159</v>
      </c>
      <c r="J1050" t="s">
        <v>229</v>
      </c>
      <c r="K1050">
        <v>438.5</v>
      </c>
      <c r="L1050">
        <v>430.5</v>
      </c>
      <c r="M1050">
        <v>4379</v>
      </c>
      <c r="N1050">
        <f t="shared" si="16"/>
        <v>8</v>
      </c>
    </row>
    <row r="1051" spans="1:14">
      <c r="A1051">
        <v>279770</v>
      </c>
      <c r="B1051" t="s">
        <v>14</v>
      </c>
      <c r="E1051">
        <v>26720</v>
      </c>
      <c r="F1051" t="s">
        <v>43</v>
      </c>
      <c r="G1051" t="s">
        <v>16</v>
      </c>
      <c r="H1051">
        <v>31795</v>
      </c>
      <c r="I1051" t="s">
        <v>159</v>
      </c>
      <c r="J1051" t="s">
        <v>229</v>
      </c>
      <c r="K1051">
        <v>438.5</v>
      </c>
      <c r="L1051">
        <v>430.5</v>
      </c>
      <c r="M1051">
        <v>4379</v>
      </c>
      <c r="N1051">
        <f t="shared" si="16"/>
        <v>8</v>
      </c>
    </row>
    <row r="1052" spans="1:14">
      <c r="A1052">
        <v>279771</v>
      </c>
      <c r="B1052" t="s">
        <v>14</v>
      </c>
      <c r="E1052">
        <v>26720</v>
      </c>
      <c r="F1052" t="s">
        <v>232</v>
      </c>
      <c r="G1052" t="s">
        <v>16</v>
      </c>
      <c r="H1052">
        <v>31632</v>
      </c>
      <c r="I1052" t="s">
        <v>159</v>
      </c>
      <c r="J1052" t="s">
        <v>229</v>
      </c>
      <c r="K1052">
        <v>438.5</v>
      </c>
      <c r="L1052">
        <v>430.5</v>
      </c>
      <c r="M1052">
        <v>4379</v>
      </c>
      <c r="N1052">
        <f t="shared" si="16"/>
        <v>8</v>
      </c>
    </row>
    <row r="1053" spans="1:14">
      <c r="A1053">
        <v>279772</v>
      </c>
      <c r="B1053" t="s">
        <v>14</v>
      </c>
      <c r="E1053">
        <v>26720</v>
      </c>
      <c r="F1053" t="s">
        <v>233</v>
      </c>
      <c r="G1053" t="s">
        <v>16</v>
      </c>
      <c r="H1053">
        <v>31864</v>
      </c>
      <c r="I1053" t="s">
        <v>159</v>
      </c>
      <c r="J1053" t="s">
        <v>229</v>
      </c>
      <c r="K1053">
        <v>438.5</v>
      </c>
      <c r="L1053">
        <v>430.5</v>
      </c>
      <c r="M1053">
        <v>4379</v>
      </c>
      <c r="N1053">
        <f t="shared" si="16"/>
        <v>8</v>
      </c>
    </row>
    <row r="1054" spans="1:14">
      <c r="A1054">
        <v>279773</v>
      </c>
      <c r="B1054" t="s">
        <v>14</v>
      </c>
      <c r="E1054">
        <v>26720</v>
      </c>
      <c r="F1054" t="s">
        <v>68</v>
      </c>
      <c r="G1054" t="s">
        <v>16</v>
      </c>
      <c r="H1054">
        <v>31790</v>
      </c>
      <c r="I1054" t="s">
        <v>159</v>
      </c>
      <c r="J1054" t="s">
        <v>229</v>
      </c>
      <c r="K1054">
        <v>438.5</v>
      </c>
      <c r="L1054">
        <v>430.5</v>
      </c>
      <c r="M1054">
        <v>4379</v>
      </c>
      <c r="N1054">
        <f t="shared" si="16"/>
        <v>8</v>
      </c>
    </row>
    <row r="1055" spans="1:14">
      <c r="A1055">
        <v>279774</v>
      </c>
      <c r="B1055" t="s">
        <v>14</v>
      </c>
      <c r="E1055">
        <v>26720</v>
      </c>
      <c r="F1055" t="s">
        <v>41</v>
      </c>
      <c r="G1055" t="s">
        <v>16</v>
      </c>
      <c r="H1055">
        <v>31761</v>
      </c>
      <c r="I1055" t="s">
        <v>159</v>
      </c>
      <c r="J1055" t="s">
        <v>229</v>
      </c>
      <c r="K1055">
        <v>438.5</v>
      </c>
      <c r="L1055">
        <v>430.5</v>
      </c>
      <c r="M1055">
        <v>4379</v>
      </c>
      <c r="N1055">
        <f t="shared" si="16"/>
        <v>8</v>
      </c>
    </row>
    <row r="1056" spans="1:14">
      <c r="A1056">
        <v>280208</v>
      </c>
      <c r="B1056" t="s">
        <v>14</v>
      </c>
      <c r="E1056">
        <v>26768</v>
      </c>
      <c r="F1056" t="s">
        <v>232</v>
      </c>
      <c r="G1056" t="s">
        <v>16</v>
      </c>
      <c r="H1056">
        <v>31632</v>
      </c>
      <c r="I1056" t="s">
        <v>159</v>
      </c>
      <c r="J1056" t="s">
        <v>229</v>
      </c>
      <c r="K1056">
        <v>438.5</v>
      </c>
      <c r="L1056">
        <v>430.5</v>
      </c>
      <c r="M1056">
        <v>4379</v>
      </c>
      <c r="N1056">
        <f t="shared" si="16"/>
        <v>8</v>
      </c>
    </row>
    <row r="1057" spans="1:14">
      <c r="A1057">
        <v>280209</v>
      </c>
      <c r="B1057" t="s">
        <v>14</v>
      </c>
      <c r="E1057">
        <v>26768</v>
      </c>
      <c r="F1057" t="s">
        <v>43</v>
      </c>
      <c r="G1057" t="s">
        <v>16</v>
      </c>
      <c r="H1057">
        <v>31795</v>
      </c>
      <c r="I1057" t="s">
        <v>159</v>
      </c>
      <c r="J1057" t="s">
        <v>229</v>
      </c>
      <c r="K1057">
        <v>438.5</v>
      </c>
      <c r="L1057">
        <v>430.5</v>
      </c>
      <c r="M1057">
        <v>4379</v>
      </c>
      <c r="N1057">
        <f t="shared" si="16"/>
        <v>8</v>
      </c>
    </row>
    <row r="1058" spans="1:14">
      <c r="A1058">
        <v>280210</v>
      </c>
      <c r="B1058" t="s">
        <v>14</v>
      </c>
      <c r="E1058">
        <v>26768</v>
      </c>
      <c r="F1058" t="s">
        <v>69</v>
      </c>
      <c r="G1058" t="s">
        <v>16</v>
      </c>
      <c r="H1058">
        <v>31626</v>
      </c>
      <c r="I1058" t="s">
        <v>159</v>
      </c>
      <c r="J1058" t="s">
        <v>229</v>
      </c>
      <c r="K1058">
        <v>438.5</v>
      </c>
      <c r="L1058">
        <v>430.5</v>
      </c>
      <c r="M1058">
        <v>4379</v>
      </c>
      <c r="N1058">
        <f t="shared" si="16"/>
        <v>8</v>
      </c>
    </row>
    <row r="1059" spans="1:14">
      <c r="A1059">
        <v>280211</v>
      </c>
      <c r="B1059" t="s">
        <v>14</v>
      </c>
      <c r="E1059">
        <v>26768</v>
      </c>
      <c r="F1059" t="s">
        <v>41</v>
      </c>
      <c r="G1059" t="s">
        <v>16</v>
      </c>
      <c r="H1059">
        <v>31761</v>
      </c>
      <c r="I1059" t="s">
        <v>159</v>
      </c>
      <c r="J1059" t="s">
        <v>229</v>
      </c>
      <c r="K1059">
        <v>438.5</v>
      </c>
      <c r="L1059">
        <v>430.5</v>
      </c>
      <c r="M1059">
        <v>4379</v>
      </c>
      <c r="N1059">
        <f t="shared" si="16"/>
        <v>8</v>
      </c>
    </row>
    <row r="1060" spans="1:14">
      <c r="A1060">
        <v>280212</v>
      </c>
      <c r="B1060" t="s">
        <v>14</v>
      </c>
      <c r="E1060">
        <v>26768</v>
      </c>
      <c r="F1060" t="s">
        <v>68</v>
      </c>
      <c r="G1060" t="s">
        <v>16</v>
      </c>
      <c r="H1060">
        <v>31790</v>
      </c>
      <c r="I1060" t="s">
        <v>159</v>
      </c>
      <c r="J1060" t="s">
        <v>229</v>
      </c>
      <c r="K1060">
        <v>438.5</v>
      </c>
      <c r="L1060">
        <v>430.5</v>
      </c>
      <c r="M1060">
        <v>4379</v>
      </c>
      <c r="N1060">
        <f t="shared" si="16"/>
        <v>8</v>
      </c>
    </row>
    <row r="1061" spans="1:14">
      <c r="A1061">
        <v>280215</v>
      </c>
      <c r="B1061" t="s">
        <v>14</v>
      </c>
      <c r="E1061">
        <v>26768</v>
      </c>
      <c r="F1061" t="s">
        <v>65</v>
      </c>
      <c r="G1061" t="s">
        <v>16</v>
      </c>
      <c r="H1061">
        <v>31819</v>
      </c>
      <c r="I1061" t="s">
        <v>159</v>
      </c>
      <c r="J1061" t="s">
        <v>229</v>
      </c>
      <c r="K1061">
        <v>438.5</v>
      </c>
      <c r="L1061">
        <v>430.5</v>
      </c>
      <c r="M1061">
        <v>4379</v>
      </c>
      <c r="N1061">
        <f t="shared" si="16"/>
        <v>8</v>
      </c>
    </row>
    <row r="1062" spans="1:14">
      <c r="A1062">
        <v>280216</v>
      </c>
      <c r="B1062" t="s">
        <v>14</v>
      </c>
      <c r="E1062">
        <v>26768</v>
      </c>
      <c r="F1062" t="s">
        <v>63</v>
      </c>
      <c r="G1062" t="s">
        <v>16</v>
      </c>
      <c r="H1062">
        <v>31616</v>
      </c>
      <c r="I1062" t="s">
        <v>159</v>
      </c>
      <c r="J1062" t="s">
        <v>229</v>
      </c>
      <c r="K1062">
        <v>438.5</v>
      </c>
      <c r="L1062">
        <v>430.5</v>
      </c>
      <c r="M1062">
        <v>4379</v>
      </c>
      <c r="N1062">
        <f t="shared" si="16"/>
        <v>8</v>
      </c>
    </row>
    <row r="1063" spans="1:14">
      <c r="A1063">
        <v>280218</v>
      </c>
      <c r="B1063" t="s">
        <v>14</v>
      </c>
      <c r="E1063">
        <v>26768</v>
      </c>
      <c r="F1063" t="s">
        <v>234</v>
      </c>
      <c r="G1063" t="s">
        <v>16</v>
      </c>
      <c r="H1063">
        <v>31595</v>
      </c>
      <c r="I1063" t="s">
        <v>159</v>
      </c>
      <c r="J1063" t="s">
        <v>229</v>
      </c>
      <c r="K1063">
        <v>438.5</v>
      </c>
      <c r="L1063">
        <v>430.5</v>
      </c>
      <c r="M1063">
        <v>4379</v>
      </c>
      <c r="N1063">
        <f t="shared" si="16"/>
        <v>8</v>
      </c>
    </row>
    <row r="1064" spans="1:14">
      <c r="A1064">
        <v>280219</v>
      </c>
      <c r="B1064" t="s">
        <v>14</v>
      </c>
      <c r="E1064">
        <v>26768</v>
      </c>
      <c r="F1064" t="s">
        <v>67</v>
      </c>
      <c r="G1064" t="s">
        <v>16</v>
      </c>
      <c r="H1064">
        <v>31667</v>
      </c>
      <c r="I1064" t="s">
        <v>159</v>
      </c>
      <c r="J1064" t="s">
        <v>229</v>
      </c>
      <c r="K1064">
        <v>438.5</v>
      </c>
      <c r="L1064">
        <v>430.5</v>
      </c>
      <c r="M1064">
        <v>4379</v>
      </c>
      <c r="N1064">
        <f t="shared" si="16"/>
        <v>8</v>
      </c>
    </row>
    <row r="1065" spans="1:14">
      <c r="A1065">
        <v>280220</v>
      </c>
      <c r="B1065" t="s">
        <v>14</v>
      </c>
      <c r="E1065">
        <v>26768</v>
      </c>
      <c r="F1065" t="s">
        <v>235</v>
      </c>
      <c r="G1065" t="s">
        <v>16</v>
      </c>
      <c r="H1065">
        <v>31788</v>
      </c>
      <c r="I1065" t="s">
        <v>159</v>
      </c>
      <c r="J1065" t="s">
        <v>229</v>
      </c>
      <c r="K1065">
        <v>438.5</v>
      </c>
      <c r="L1065">
        <v>430.5</v>
      </c>
      <c r="M1065">
        <v>4379</v>
      </c>
      <c r="N1065">
        <f t="shared" si="16"/>
        <v>8</v>
      </c>
    </row>
    <row r="1066" spans="1:14">
      <c r="A1066">
        <v>280259</v>
      </c>
      <c r="B1066" t="s">
        <v>14</v>
      </c>
      <c r="E1066">
        <v>26769</v>
      </c>
      <c r="F1066" t="s">
        <v>67</v>
      </c>
      <c r="G1066" t="s">
        <v>16</v>
      </c>
      <c r="H1066">
        <v>31667</v>
      </c>
      <c r="I1066" t="s">
        <v>159</v>
      </c>
      <c r="J1066" t="s">
        <v>229</v>
      </c>
      <c r="K1066">
        <v>438.5</v>
      </c>
      <c r="L1066">
        <v>430.5</v>
      </c>
      <c r="M1066">
        <v>4379</v>
      </c>
      <c r="N1066">
        <f t="shared" si="16"/>
        <v>8</v>
      </c>
    </row>
    <row r="1067" spans="1:14">
      <c r="A1067">
        <v>280260</v>
      </c>
      <c r="B1067" t="s">
        <v>14</v>
      </c>
      <c r="E1067">
        <v>26769</v>
      </c>
      <c r="F1067" t="s">
        <v>41</v>
      </c>
      <c r="G1067" t="s">
        <v>16</v>
      </c>
      <c r="H1067">
        <v>31761</v>
      </c>
      <c r="I1067" t="s">
        <v>159</v>
      </c>
      <c r="J1067" t="s">
        <v>229</v>
      </c>
      <c r="K1067">
        <v>438.5</v>
      </c>
      <c r="L1067">
        <v>430.5</v>
      </c>
      <c r="M1067">
        <v>4379</v>
      </c>
      <c r="N1067">
        <f t="shared" si="16"/>
        <v>8</v>
      </c>
    </row>
    <row r="1068" spans="1:14">
      <c r="A1068">
        <v>280263</v>
      </c>
      <c r="B1068" t="s">
        <v>14</v>
      </c>
      <c r="E1068">
        <v>26769</v>
      </c>
      <c r="F1068" t="s">
        <v>63</v>
      </c>
      <c r="G1068" t="s">
        <v>16</v>
      </c>
      <c r="H1068">
        <v>31616</v>
      </c>
      <c r="I1068" t="s">
        <v>159</v>
      </c>
      <c r="J1068" t="s">
        <v>229</v>
      </c>
      <c r="K1068">
        <v>438.5</v>
      </c>
      <c r="L1068">
        <v>430.5</v>
      </c>
      <c r="M1068">
        <v>4379</v>
      </c>
      <c r="N1068">
        <f t="shared" si="16"/>
        <v>8</v>
      </c>
    </row>
    <row r="1069" spans="1:14">
      <c r="A1069">
        <v>280265</v>
      </c>
      <c r="B1069" t="s">
        <v>14</v>
      </c>
      <c r="E1069">
        <v>26769</v>
      </c>
      <c r="F1069" t="s">
        <v>65</v>
      </c>
      <c r="G1069" t="s">
        <v>16</v>
      </c>
      <c r="H1069">
        <v>31819</v>
      </c>
      <c r="I1069" t="s">
        <v>159</v>
      </c>
      <c r="J1069" t="s">
        <v>229</v>
      </c>
      <c r="K1069">
        <v>438.5</v>
      </c>
      <c r="L1069">
        <v>430.5</v>
      </c>
      <c r="M1069">
        <v>4379</v>
      </c>
      <c r="N1069">
        <f t="shared" si="16"/>
        <v>8</v>
      </c>
    </row>
    <row r="1070" spans="1:14">
      <c r="A1070">
        <v>280266</v>
      </c>
      <c r="B1070" t="s">
        <v>14</v>
      </c>
      <c r="E1070">
        <v>26769</v>
      </c>
      <c r="F1070" t="s">
        <v>68</v>
      </c>
      <c r="G1070" t="s">
        <v>16</v>
      </c>
      <c r="H1070">
        <v>31790</v>
      </c>
      <c r="I1070" t="s">
        <v>159</v>
      </c>
      <c r="J1070" t="s">
        <v>229</v>
      </c>
      <c r="K1070">
        <v>438.5</v>
      </c>
      <c r="L1070">
        <v>430.5</v>
      </c>
      <c r="M1070">
        <v>4379</v>
      </c>
      <c r="N1070">
        <f t="shared" si="16"/>
        <v>8</v>
      </c>
    </row>
    <row r="1071" spans="1:14">
      <c r="A1071">
        <v>280269</v>
      </c>
      <c r="B1071" t="s">
        <v>14</v>
      </c>
      <c r="E1071">
        <v>26769</v>
      </c>
      <c r="F1071" t="s">
        <v>69</v>
      </c>
      <c r="G1071" t="s">
        <v>16</v>
      </c>
      <c r="H1071">
        <v>31626</v>
      </c>
      <c r="I1071" t="s">
        <v>159</v>
      </c>
      <c r="J1071" t="s">
        <v>229</v>
      </c>
      <c r="K1071">
        <v>438.5</v>
      </c>
      <c r="L1071">
        <v>430.5</v>
      </c>
      <c r="M1071">
        <v>4379</v>
      </c>
      <c r="N1071">
        <f t="shared" si="16"/>
        <v>8</v>
      </c>
    </row>
    <row r="1072" spans="1:14">
      <c r="A1072">
        <v>280270</v>
      </c>
      <c r="B1072" t="s">
        <v>14</v>
      </c>
      <c r="E1072">
        <v>26769</v>
      </c>
      <c r="F1072" t="s">
        <v>231</v>
      </c>
      <c r="G1072" t="s">
        <v>16</v>
      </c>
      <c r="H1072">
        <v>31691</v>
      </c>
      <c r="I1072" t="s">
        <v>159</v>
      </c>
      <c r="J1072" t="s">
        <v>229</v>
      </c>
      <c r="K1072">
        <v>438.5</v>
      </c>
      <c r="L1072">
        <v>430.5</v>
      </c>
      <c r="M1072">
        <v>4379</v>
      </c>
      <c r="N1072">
        <f t="shared" si="16"/>
        <v>8</v>
      </c>
    </row>
    <row r="1073" spans="1:14">
      <c r="A1073">
        <v>281001</v>
      </c>
      <c r="B1073" t="s">
        <v>14</v>
      </c>
      <c r="E1073">
        <v>26798</v>
      </c>
      <c r="F1073" t="s">
        <v>41</v>
      </c>
      <c r="G1073" t="s">
        <v>16</v>
      </c>
      <c r="H1073">
        <v>31761</v>
      </c>
      <c r="I1073" t="s">
        <v>159</v>
      </c>
      <c r="J1073" t="s">
        <v>229</v>
      </c>
      <c r="K1073">
        <v>438.5</v>
      </c>
      <c r="L1073">
        <v>430.5</v>
      </c>
      <c r="M1073">
        <v>4379</v>
      </c>
      <c r="N1073">
        <f t="shared" si="16"/>
        <v>8</v>
      </c>
    </row>
    <row r="1074" spans="1:14">
      <c r="A1074">
        <v>281002</v>
      </c>
      <c r="B1074" t="s">
        <v>14</v>
      </c>
      <c r="E1074">
        <v>26798</v>
      </c>
      <c r="F1074" t="s">
        <v>184</v>
      </c>
      <c r="G1074" t="s">
        <v>16</v>
      </c>
      <c r="H1074">
        <v>31633</v>
      </c>
      <c r="I1074" t="s">
        <v>159</v>
      </c>
      <c r="J1074" t="s">
        <v>229</v>
      </c>
      <c r="K1074">
        <v>438.5</v>
      </c>
      <c r="L1074">
        <v>430.5</v>
      </c>
      <c r="M1074">
        <v>4379</v>
      </c>
      <c r="N1074">
        <f t="shared" si="16"/>
        <v>8</v>
      </c>
    </row>
    <row r="1075" spans="1:14">
      <c r="A1075">
        <v>281146</v>
      </c>
      <c r="B1075" t="s">
        <v>14</v>
      </c>
      <c r="E1075">
        <v>26803</v>
      </c>
      <c r="F1075" t="s">
        <v>184</v>
      </c>
      <c r="G1075" t="s">
        <v>16</v>
      </c>
      <c r="H1075">
        <v>31633</v>
      </c>
      <c r="I1075" t="s">
        <v>159</v>
      </c>
      <c r="J1075" t="s">
        <v>229</v>
      </c>
      <c r="K1075">
        <v>438.5</v>
      </c>
      <c r="L1075">
        <v>430.5</v>
      </c>
      <c r="M1075">
        <v>4379</v>
      </c>
      <c r="N1075">
        <f t="shared" si="16"/>
        <v>8</v>
      </c>
    </row>
    <row r="1076" spans="1:14">
      <c r="A1076">
        <v>281147</v>
      </c>
      <c r="B1076" t="s">
        <v>14</v>
      </c>
      <c r="E1076">
        <v>26803</v>
      </c>
      <c r="F1076" t="s">
        <v>41</v>
      </c>
      <c r="G1076" t="s">
        <v>16</v>
      </c>
      <c r="H1076">
        <v>31761</v>
      </c>
      <c r="I1076" t="s">
        <v>159</v>
      </c>
      <c r="J1076" t="s">
        <v>229</v>
      </c>
      <c r="K1076">
        <v>438.5</v>
      </c>
      <c r="L1076">
        <v>430.5</v>
      </c>
      <c r="M1076">
        <v>4379</v>
      </c>
      <c r="N1076">
        <f t="shared" si="16"/>
        <v>8</v>
      </c>
    </row>
    <row r="1077" spans="1:14">
      <c r="A1077">
        <v>281378</v>
      </c>
      <c r="B1077" t="s">
        <v>14</v>
      </c>
      <c r="E1077">
        <v>26810</v>
      </c>
      <c r="F1077" t="s">
        <v>68</v>
      </c>
      <c r="G1077" t="s">
        <v>16</v>
      </c>
      <c r="H1077">
        <v>31790</v>
      </c>
      <c r="I1077" t="s">
        <v>159</v>
      </c>
      <c r="J1077" t="s">
        <v>229</v>
      </c>
      <c r="K1077">
        <v>438.5</v>
      </c>
      <c r="L1077">
        <v>430.5</v>
      </c>
      <c r="M1077">
        <v>4379</v>
      </c>
      <c r="N1077">
        <f t="shared" si="16"/>
        <v>8</v>
      </c>
    </row>
    <row r="1078" spans="1:14">
      <c r="A1078">
        <v>281379</v>
      </c>
      <c r="B1078" t="s">
        <v>14</v>
      </c>
      <c r="E1078">
        <v>26810</v>
      </c>
      <c r="F1078" t="s">
        <v>63</v>
      </c>
      <c r="G1078" t="s">
        <v>16</v>
      </c>
      <c r="H1078">
        <v>31616</v>
      </c>
      <c r="I1078" t="s">
        <v>159</v>
      </c>
      <c r="J1078" t="s">
        <v>229</v>
      </c>
      <c r="K1078">
        <v>438.5</v>
      </c>
      <c r="L1078">
        <v>430.5</v>
      </c>
      <c r="M1078">
        <v>4379</v>
      </c>
      <c r="N1078">
        <f t="shared" si="16"/>
        <v>8</v>
      </c>
    </row>
    <row r="1079" spans="1:14">
      <c r="A1079">
        <v>1402865</v>
      </c>
      <c r="B1079" t="s">
        <v>14</v>
      </c>
      <c r="E1079">
        <v>193515</v>
      </c>
      <c r="F1079" t="s">
        <v>118</v>
      </c>
      <c r="G1079" t="s">
        <v>16</v>
      </c>
      <c r="H1079">
        <v>31843</v>
      </c>
      <c r="I1079" t="s">
        <v>236</v>
      </c>
      <c r="K1079">
        <v>457.5</v>
      </c>
      <c r="L1079">
        <v>449.5</v>
      </c>
      <c r="M1079">
        <v>65746</v>
      </c>
      <c r="N1079">
        <f t="shared" si="16"/>
        <v>8</v>
      </c>
    </row>
    <row r="1080" spans="1:14">
      <c r="A1080">
        <v>1402933</v>
      </c>
      <c r="B1080" t="s">
        <v>14</v>
      </c>
      <c r="E1080">
        <v>193519</v>
      </c>
      <c r="F1080" t="s">
        <v>118</v>
      </c>
      <c r="G1080" t="s">
        <v>16</v>
      </c>
      <c r="H1080">
        <v>31843</v>
      </c>
      <c r="I1080" t="s">
        <v>236</v>
      </c>
      <c r="K1080">
        <v>457.5</v>
      </c>
      <c r="L1080">
        <v>449.5</v>
      </c>
      <c r="M1080">
        <v>65746</v>
      </c>
      <c r="N1080">
        <f t="shared" si="16"/>
        <v>8</v>
      </c>
    </row>
    <row r="1081" spans="1:14">
      <c r="A1081">
        <v>1402987</v>
      </c>
      <c r="B1081" t="s">
        <v>14</v>
      </c>
      <c r="E1081">
        <v>193522</v>
      </c>
      <c r="F1081" t="s">
        <v>118</v>
      </c>
      <c r="G1081" t="s">
        <v>16</v>
      </c>
      <c r="H1081">
        <v>31843</v>
      </c>
      <c r="I1081" t="s">
        <v>236</v>
      </c>
      <c r="K1081">
        <v>457.5</v>
      </c>
      <c r="L1081">
        <v>449.5</v>
      </c>
      <c r="M1081">
        <v>65746</v>
      </c>
      <c r="N1081">
        <f t="shared" si="16"/>
        <v>8</v>
      </c>
    </row>
    <row r="1082" spans="1:14">
      <c r="A1082">
        <v>1422251</v>
      </c>
      <c r="B1082" t="s">
        <v>14</v>
      </c>
      <c r="E1082">
        <v>197475</v>
      </c>
      <c r="F1082" t="s">
        <v>118</v>
      </c>
      <c r="G1082" t="s">
        <v>16</v>
      </c>
      <c r="H1082">
        <v>31843</v>
      </c>
      <c r="I1082" t="s">
        <v>236</v>
      </c>
      <c r="K1082">
        <v>457.5</v>
      </c>
      <c r="L1082">
        <v>449.5</v>
      </c>
      <c r="M1082">
        <v>67332</v>
      </c>
      <c r="N1082">
        <f t="shared" si="16"/>
        <v>8</v>
      </c>
    </row>
    <row r="1083" spans="1:14">
      <c r="A1083">
        <v>1422253</v>
      </c>
      <c r="B1083" t="s">
        <v>14</v>
      </c>
      <c r="E1083">
        <v>197476</v>
      </c>
      <c r="F1083" t="s">
        <v>118</v>
      </c>
      <c r="G1083" t="s">
        <v>16</v>
      </c>
      <c r="H1083">
        <v>31843</v>
      </c>
      <c r="I1083" t="s">
        <v>236</v>
      </c>
      <c r="K1083">
        <v>457.5</v>
      </c>
      <c r="L1083">
        <v>449.5</v>
      </c>
      <c r="M1083">
        <v>67332</v>
      </c>
      <c r="N1083">
        <f t="shared" si="16"/>
        <v>8</v>
      </c>
    </row>
    <row r="1084" spans="1:14">
      <c r="A1084">
        <v>1422280</v>
      </c>
      <c r="B1084" t="s">
        <v>14</v>
      </c>
      <c r="E1084">
        <v>197479</v>
      </c>
      <c r="F1084" t="s">
        <v>118</v>
      </c>
      <c r="G1084" t="s">
        <v>16</v>
      </c>
      <c r="H1084">
        <v>31843</v>
      </c>
      <c r="I1084" t="s">
        <v>236</v>
      </c>
      <c r="K1084">
        <v>457.5</v>
      </c>
      <c r="L1084">
        <v>449.5</v>
      </c>
      <c r="M1084">
        <v>67332</v>
      </c>
      <c r="N1084">
        <f t="shared" si="16"/>
        <v>8</v>
      </c>
    </row>
    <row r="1085" spans="1:14">
      <c r="A1085">
        <v>1422288</v>
      </c>
      <c r="B1085" t="s">
        <v>14</v>
      </c>
      <c r="E1085">
        <v>197480</v>
      </c>
      <c r="F1085" t="s">
        <v>118</v>
      </c>
      <c r="G1085" t="s">
        <v>16</v>
      </c>
      <c r="H1085">
        <v>31843</v>
      </c>
      <c r="I1085" t="s">
        <v>236</v>
      </c>
      <c r="K1085">
        <v>457.5</v>
      </c>
      <c r="L1085">
        <v>449.5</v>
      </c>
      <c r="M1085">
        <v>67332</v>
      </c>
      <c r="N1085">
        <f t="shared" si="16"/>
        <v>8</v>
      </c>
    </row>
    <row r="1086" spans="1:14">
      <c r="A1086">
        <v>1422307</v>
      </c>
      <c r="B1086" t="s">
        <v>14</v>
      </c>
      <c r="E1086">
        <v>197481</v>
      </c>
      <c r="F1086" t="s">
        <v>118</v>
      </c>
      <c r="G1086" t="s">
        <v>16</v>
      </c>
      <c r="H1086">
        <v>31843</v>
      </c>
      <c r="I1086" t="s">
        <v>236</v>
      </c>
      <c r="K1086">
        <v>457.5</v>
      </c>
      <c r="L1086">
        <v>449.5</v>
      </c>
      <c r="M1086">
        <v>67332</v>
      </c>
      <c r="N1086">
        <f t="shared" si="16"/>
        <v>8</v>
      </c>
    </row>
    <row r="1087" spans="1:14">
      <c r="A1087">
        <v>1422382</v>
      </c>
      <c r="B1087" t="s">
        <v>14</v>
      </c>
      <c r="E1087">
        <v>197488</v>
      </c>
      <c r="F1087" t="s">
        <v>118</v>
      </c>
      <c r="G1087" t="s">
        <v>16</v>
      </c>
      <c r="H1087">
        <v>31843</v>
      </c>
      <c r="I1087" t="s">
        <v>236</v>
      </c>
      <c r="K1087">
        <v>457.5</v>
      </c>
      <c r="L1087">
        <v>449.5</v>
      </c>
      <c r="M1087">
        <v>67332</v>
      </c>
      <c r="N1087">
        <f t="shared" si="16"/>
        <v>8</v>
      </c>
    </row>
    <row r="1088" spans="1:14">
      <c r="A1088">
        <v>1422578</v>
      </c>
      <c r="B1088" t="s">
        <v>14</v>
      </c>
      <c r="E1088">
        <v>197483</v>
      </c>
      <c r="F1088" t="s">
        <v>118</v>
      </c>
      <c r="G1088" t="s">
        <v>16</v>
      </c>
      <c r="H1088">
        <v>31843</v>
      </c>
      <c r="I1088" t="s">
        <v>236</v>
      </c>
      <c r="K1088">
        <v>457.5</v>
      </c>
      <c r="L1088">
        <v>449.5</v>
      </c>
      <c r="M1088">
        <v>67332</v>
      </c>
      <c r="N1088">
        <f t="shared" si="16"/>
        <v>8</v>
      </c>
    </row>
    <row r="1089" spans="1:14">
      <c r="A1089">
        <v>1096571</v>
      </c>
      <c r="B1089" t="s">
        <v>14</v>
      </c>
      <c r="E1089">
        <v>138446</v>
      </c>
      <c r="F1089" t="s">
        <v>237</v>
      </c>
      <c r="G1089" t="s">
        <v>16</v>
      </c>
      <c r="H1089">
        <v>259439</v>
      </c>
      <c r="I1089" t="s">
        <v>238</v>
      </c>
      <c r="K1089">
        <v>453</v>
      </c>
      <c r="L1089">
        <v>445.2</v>
      </c>
      <c r="M1089">
        <v>44342</v>
      </c>
      <c r="N1089">
        <f t="shared" si="16"/>
        <v>7.80000000000001</v>
      </c>
    </row>
    <row r="1090" spans="1:14">
      <c r="A1090">
        <v>1096572</v>
      </c>
      <c r="B1090" t="s">
        <v>14</v>
      </c>
      <c r="E1090">
        <v>138446</v>
      </c>
      <c r="F1090" t="s">
        <v>239</v>
      </c>
      <c r="G1090" t="s">
        <v>16</v>
      </c>
      <c r="H1090">
        <v>31620</v>
      </c>
      <c r="I1090" t="s">
        <v>238</v>
      </c>
      <c r="K1090">
        <v>453</v>
      </c>
      <c r="L1090">
        <v>445.2</v>
      </c>
      <c r="M1090">
        <v>44342</v>
      </c>
      <c r="N1090">
        <f t="shared" ref="N1090:N1153" si="17">K1090-L1090</f>
        <v>7.80000000000001</v>
      </c>
    </row>
    <row r="1091" spans="1:14">
      <c r="A1091">
        <v>1096573</v>
      </c>
      <c r="B1091" t="s">
        <v>14</v>
      </c>
      <c r="E1091">
        <v>138446</v>
      </c>
      <c r="F1091" t="s">
        <v>132</v>
      </c>
      <c r="G1091" t="s">
        <v>16</v>
      </c>
      <c r="H1091">
        <v>31606</v>
      </c>
      <c r="I1091" t="s">
        <v>238</v>
      </c>
      <c r="K1091">
        <v>453</v>
      </c>
      <c r="L1091">
        <v>445.2</v>
      </c>
      <c r="M1091">
        <v>44342</v>
      </c>
      <c r="N1091">
        <f t="shared" si="17"/>
        <v>7.80000000000001</v>
      </c>
    </row>
    <row r="1092" spans="1:14">
      <c r="A1092">
        <v>1335692</v>
      </c>
      <c r="B1092" t="s">
        <v>14</v>
      </c>
      <c r="C1092">
        <v>32808</v>
      </c>
      <c r="E1092">
        <v>180117</v>
      </c>
      <c r="F1092" t="s">
        <v>139</v>
      </c>
      <c r="G1092" t="s">
        <v>16</v>
      </c>
      <c r="H1092">
        <v>31820</v>
      </c>
      <c r="I1092" t="s">
        <v>238</v>
      </c>
      <c r="K1092">
        <v>453</v>
      </c>
      <c r="L1092">
        <v>445.2</v>
      </c>
      <c r="M1092">
        <v>11592</v>
      </c>
      <c r="N1092">
        <f t="shared" si="17"/>
        <v>7.80000000000001</v>
      </c>
    </row>
    <row r="1093" spans="1:14">
      <c r="A1093">
        <v>1335694</v>
      </c>
      <c r="B1093" t="s">
        <v>14</v>
      </c>
      <c r="E1093">
        <v>180117</v>
      </c>
      <c r="F1093" t="s">
        <v>120</v>
      </c>
      <c r="G1093" t="s">
        <v>16</v>
      </c>
      <c r="H1093">
        <v>31601</v>
      </c>
      <c r="I1093" t="s">
        <v>238</v>
      </c>
      <c r="K1093">
        <v>453</v>
      </c>
      <c r="L1093">
        <v>445.2</v>
      </c>
      <c r="M1093">
        <v>11463</v>
      </c>
      <c r="N1093">
        <f t="shared" si="17"/>
        <v>7.80000000000001</v>
      </c>
    </row>
    <row r="1094" spans="1:14">
      <c r="A1094">
        <v>1335695</v>
      </c>
      <c r="B1094" t="s">
        <v>14</v>
      </c>
      <c r="E1094">
        <v>180117</v>
      </c>
      <c r="F1094" t="s">
        <v>116</v>
      </c>
      <c r="G1094" t="s">
        <v>16</v>
      </c>
      <c r="H1094">
        <v>31771</v>
      </c>
      <c r="I1094" t="s">
        <v>238</v>
      </c>
      <c r="K1094">
        <v>453</v>
      </c>
      <c r="L1094">
        <v>445.2</v>
      </c>
      <c r="M1094">
        <v>11463</v>
      </c>
      <c r="N1094">
        <f t="shared" si="17"/>
        <v>7.80000000000001</v>
      </c>
    </row>
    <row r="1095" spans="1:14">
      <c r="A1095">
        <v>1335697</v>
      </c>
      <c r="B1095" t="s">
        <v>14</v>
      </c>
      <c r="E1095">
        <v>180117</v>
      </c>
      <c r="F1095" t="s">
        <v>125</v>
      </c>
      <c r="G1095" t="s">
        <v>16</v>
      </c>
      <c r="H1095">
        <v>31638</v>
      </c>
      <c r="I1095" t="s">
        <v>238</v>
      </c>
      <c r="K1095">
        <v>453</v>
      </c>
      <c r="L1095">
        <v>445.2</v>
      </c>
      <c r="M1095">
        <v>11463</v>
      </c>
      <c r="N1095">
        <f t="shared" si="17"/>
        <v>7.80000000000001</v>
      </c>
    </row>
    <row r="1096" spans="1:14">
      <c r="A1096">
        <v>1335723</v>
      </c>
      <c r="B1096" t="s">
        <v>14</v>
      </c>
      <c r="E1096">
        <v>180117</v>
      </c>
      <c r="F1096" t="s">
        <v>132</v>
      </c>
      <c r="G1096" t="s">
        <v>16</v>
      </c>
      <c r="H1096">
        <v>31606</v>
      </c>
      <c r="I1096" t="s">
        <v>238</v>
      </c>
      <c r="K1096">
        <v>453</v>
      </c>
      <c r="L1096">
        <v>445.2</v>
      </c>
      <c r="M1096">
        <v>11463</v>
      </c>
      <c r="N1096">
        <f t="shared" si="17"/>
        <v>7.80000000000001</v>
      </c>
    </row>
    <row r="1097" spans="1:14">
      <c r="A1097">
        <v>1340414</v>
      </c>
      <c r="B1097" t="s">
        <v>14</v>
      </c>
      <c r="E1097">
        <v>181069</v>
      </c>
      <c r="F1097" t="s">
        <v>68</v>
      </c>
      <c r="G1097" t="s">
        <v>16</v>
      </c>
      <c r="H1097">
        <v>31790</v>
      </c>
      <c r="I1097" t="s">
        <v>238</v>
      </c>
      <c r="K1097">
        <v>453</v>
      </c>
      <c r="L1097">
        <v>445.2</v>
      </c>
      <c r="M1097">
        <v>60146</v>
      </c>
      <c r="N1097">
        <f t="shared" si="17"/>
        <v>7.80000000000001</v>
      </c>
    </row>
    <row r="1098" spans="1:14">
      <c r="A1098">
        <v>1343102</v>
      </c>
      <c r="B1098" t="s">
        <v>14</v>
      </c>
      <c r="E1098">
        <v>181722</v>
      </c>
      <c r="F1098" t="s">
        <v>116</v>
      </c>
      <c r="G1098" t="s">
        <v>16</v>
      </c>
      <c r="H1098">
        <v>31771</v>
      </c>
      <c r="I1098" t="s">
        <v>238</v>
      </c>
      <c r="K1098">
        <v>453</v>
      </c>
      <c r="L1098">
        <v>445.2</v>
      </c>
      <c r="M1098">
        <v>60419</v>
      </c>
      <c r="N1098">
        <f t="shared" si="17"/>
        <v>7.80000000000001</v>
      </c>
    </row>
    <row r="1099" spans="1:14">
      <c r="A1099">
        <v>1346714</v>
      </c>
      <c r="B1099" t="s">
        <v>14</v>
      </c>
      <c r="E1099">
        <v>181082</v>
      </c>
      <c r="F1099" t="s">
        <v>125</v>
      </c>
      <c r="G1099" t="s">
        <v>16</v>
      </c>
      <c r="H1099">
        <v>31638</v>
      </c>
      <c r="I1099" t="s">
        <v>238</v>
      </c>
      <c r="K1099">
        <v>453</v>
      </c>
      <c r="L1099">
        <v>445.2</v>
      </c>
      <c r="M1099">
        <v>11463</v>
      </c>
      <c r="N1099">
        <f t="shared" si="17"/>
        <v>7.80000000000001</v>
      </c>
    </row>
    <row r="1100" spans="1:14">
      <c r="A1100">
        <v>1346764</v>
      </c>
      <c r="B1100" t="s">
        <v>14</v>
      </c>
      <c r="E1100">
        <v>180117</v>
      </c>
      <c r="F1100" t="s">
        <v>119</v>
      </c>
      <c r="G1100" t="s">
        <v>16</v>
      </c>
      <c r="H1100">
        <v>31657</v>
      </c>
      <c r="I1100" t="s">
        <v>238</v>
      </c>
      <c r="K1100">
        <v>453</v>
      </c>
      <c r="L1100">
        <v>445.2</v>
      </c>
      <c r="M1100">
        <v>20283</v>
      </c>
      <c r="N1100">
        <f t="shared" si="17"/>
        <v>7.80000000000001</v>
      </c>
    </row>
    <row r="1101" spans="1:14">
      <c r="A1101">
        <v>1346778</v>
      </c>
      <c r="B1101" t="s">
        <v>14</v>
      </c>
      <c r="C1101">
        <v>32828</v>
      </c>
      <c r="E1101">
        <v>182446</v>
      </c>
      <c r="F1101" t="s">
        <v>240</v>
      </c>
      <c r="G1101" t="s">
        <v>16</v>
      </c>
      <c r="H1101">
        <v>31621</v>
      </c>
      <c r="I1101" t="s">
        <v>238</v>
      </c>
      <c r="K1101">
        <v>453</v>
      </c>
      <c r="L1101">
        <v>445.2</v>
      </c>
      <c r="M1101">
        <v>21405</v>
      </c>
      <c r="N1101">
        <f t="shared" si="17"/>
        <v>7.80000000000001</v>
      </c>
    </row>
    <row r="1102" spans="1:14">
      <c r="A1102">
        <v>1395950</v>
      </c>
      <c r="B1102" t="s">
        <v>14</v>
      </c>
      <c r="E1102">
        <v>192275</v>
      </c>
      <c r="F1102" t="s">
        <v>119</v>
      </c>
      <c r="G1102" t="s">
        <v>16</v>
      </c>
      <c r="H1102">
        <v>31657</v>
      </c>
      <c r="I1102" t="s">
        <v>238</v>
      </c>
      <c r="K1102">
        <v>453</v>
      </c>
      <c r="L1102">
        <v>445.2</v>
      </c>
      <c r="M1102">
        <v>65038</v>
      </c>
      <c r="N1102">
        <f t="shared" si="17"/>
        <v>7.80000000000001</v>
      </c>
    </row>
    <row r="1103" spans="1:14">
      <c r="A1103">
        <v>1395952</v>
      </c>
      <c r="B1103" t="s">
        <v>14</v>
      </c>
      <c r="E1103">
        <v>192275</v>
      </c>
      <c r="F1103" t="s">
        <v>120</v>
      </c>
      <c r="G1103" t="s">
        <v>16</v>
      </c>
      <c r="H1103">
        <v>31601</v>
      </c>
      <c r="I1103" t="s">
        <v>238</v>
      </c>
      <c r="K1103">
        <v>453</v>
      </c>
      <c r="L1103">
        <v>445.2</v>
      </c>
      <c r="M1103">
        <v>65038</v>
      </c>
      <c r="N1103">
        <f t="shared" si="17"/>
        <v>7.80000000000001</v>
      </c>
    </row>
    <row r="1104" spans="1:14">
      <c r="A1104">
        <v>1395954</v>
      </c>
      <c r="B1104" t="s">
        <v>14</v>
      </c>
      <c r="E1104">
        <v>192276</v>
      </c>
      <c r="F1104" t="s">
        <v>119</v>
      </c>
      <c r="G1104" t="s">
        <v>16</v>
      </c>
      <c r="H1104">
        <v>31657</v>
      </c>
      <c r="I1104" t="s">
        <v>238</v>
      </c>
      <c r="K1104">
        <v>453</v>
      </c>
      <c r="L1104">
        <v>445.2</v>
      </c>
      <c r="M1104">
        <v>65038</v>
      </c>
      <c r="N1104">
        <f t="shared" si="17"/>
        <v>7.80000000000001</v>
      </c>
    </row>
    <row r="1105" spans="1:14">
      <c r="A1105">
        <v>1395955</v>
      </c>
      <c r="B1105" t="s">
        <v>14</v>
      </c>
      <c r="E1105">
        <v>192276</v>
      </c>
      <c r="F1105" t="s">
        <v>241</v>
      </c>
      <c r="G1105" t="s">
        <v>16</v>
      </c>
      <c r="H1105">
        <v>367308</v>
      </c>
      <c r="I1105" t="s">
        <v>238</v>
      </c>
      <c r="K1105">
        <v>453</v>
      </c>
      <c r="L1105">
        <v>445.2</v>
      </c>
      <c r="M1105">
        <v>65038</v>
      </c>
      <c r="N1105">
        <f t="shared" si="17"/>
        <v>7.80000000000001</v>
      </c>
    </row>
    <row r="1106" spans="1:14">
      <c r="A1106">
        <v>1395956</v>
      </c>
      <c r="B1106" t="s">
        <v>14</v>
      </c>
      <c r="E1106">
        <v>192276</v>
      </c>
      <c r="F1106" t="s">
        <v>132</v>
      </c>
      <c r="G1106" t="s">
        <v>16</v>
      </c>
      <c r="H1106">
        <v>31606</v>
      </c>
      <c r="I1106" t="s">
        <v>238</v>
      </c>
      <c r="K1106">
        <v>453</v>
      </c>
      <c r="L1106">
        <v>445.2</v>
      </c>
      <c r="M1106">
        <v>65038</v>
      </c>
      <c r="N1106">
        <f t="shared" si="17"/>
        <v>7.80000000000001</v>
      </c>
    </row>
    <row r="1107" spans="1:14">
      <c r="A1107">
        <v>1395959</v>
      </c>
      <c r="B1107" t="s">
        <v>14</v>
      </c>
      <c r="E1107">
        <v>192277</v>
      </c>
      <c r="F1107" t="s">
        <v>120</v>
      </c>
      <c r="G1107" t="s">
        <v>16</v>
      </c>
      <c r="H1107">
        <v>31601</v>
      </c>
      <c r="I1107" t="s">
        <v>238</v>
      </c>
      <c r="K1107">
        <v>453</v>
      </c>
      <c r="L1107">
        <v>445.2</v>
      </c>
      <c r="M1107">
        <v>65038</v>
      </c>
      <c r="N1107">
        <f t="shared" si="17"/>
        <v>7.80000000000001</v>
      </c>
    </row>
    <row r="1108" spans="1:14">
      <c r="A1108">
        <v>1395960</v>
      </c>
      <c r="B1108" t="s">
        <v>14</v>
      </c>
      <c r="E1108">
        <v>192278</v>
      </c>
      <c r="F1108" t="s">
        <v>132</v>
      </c>
      <c r="G1108" t="s">
        <v>16</v>
      </c>
      <c r="H1108">
        <v>31606</v>
      </c>
      <c r="I1108" t="s">
        <v>238</v>
      </c>
      <c r="K1108">
        <v>453</v>
      </c>
      <c r="L1108">
        <v>445.2</v>
      </c>
      <c r="M1108">
        <v>65038</v>
      </c>
      <c r="N1108">
        <f t="shared" si="17"/>
        <v>7.80000000000001</v>
      </c>
    </row>
    <row r="1109" spans="1:14">
      <c r="A1109">
        <v>1445041</v>
      </c>
      <c r="B1109" t="s">
        <v>14</v>
      </c>
      <c r="E1109">
        <v>181069</v>
      </c>
      <c r="F1109" t="s">
        <v>242</v>
      </c>
      <c r="G1109" t="s">
        <v>16</v>
      </c>
      <c r="H1109">
        <v>387266</v>
      </c>
      <c r="I1109" t="s">
        <v>238</v>
      </c>
      <c r="K1109">
        <v>453</v>
      </c>
      <c r="L1109">
        <v>445.2</v>
      </c>
      <c r="M1109">
        <v>69041</v>
      </c>
      <c r="N1109">
        <f t="shared" si="17"/>
        <v>7.80000000000001</v>
      </c>
    </row>
    <row r="1110" spans="1:14">
      <c r="A1110">
        <v>1445050</v>
      </c>
      <c r="B1110" t="s">
        <v>14</v>
      </c>
      <c r="E1110">
        <v>201747</v>
      </c>
      <c r="F1110" t="s">
        <v>243</v>
      </c>
      <c r="G1110" t="s">
        <v>16</v>
      </c>
      <c r="H1110">
        <v>31656</v>
      </c>
      <c r="I1110" t="s">
        <v>238</v>
      </c>
      <c r="K1110">
        <v>453</v>
      </c>
      <c r="L1110">
        <v>445.2</v>
      </c>
      <c r="M1110">
        <v>21553</v>
      </c>
      <c r="N1110">
        <f t="shared" si="17"/>
        <v>7.80000000000001</v>
      </c>
    </row>
    <row r="1111" spans="1:14">
      <c r="A1111">
        <v>1450448</v>
      </c>
      <c r="B1111" t="s">
        <v>14</v>
      </c>
      <c r="E1111">
        <v>202366</v>
      </c>
      <c r="F1111" t="s">
        <v>240</v>
      </c>
      <c r="G1111" t="s">
        <v>16</v>
      </c>
      <c r="H1111">
        <v>31621</v>
      </c>
      <c r="I1111" t="s">
        <v>238</v>
      </c>
      <c r="K1111">
        <v>453</v>
      </c>
      <c r="L1111">
        <v>445.2</v>
      </c>
      <c r="M1111">
        <v>69355</v>
      </c>
      <c r="N1111">
        <f t="shared" si="17"/>
        <v>7.80000000000001</v>
      </c>
    </row>
    <row r="1112" spans="1:14">
      <c r="A1112">
        <v>1450452</v>
      </c>
      <c r="B1112" t="s">
        <v>14</v>
      </c>
      <c r="E1112">
        <v>202369</v>
      </c>
      <c r="F1112" t="s">
        <v>190</v>
      </c>
      <c r="G1112" t="s">
        <v>16</v>
      </c>
      <c r="H1112">
        <v>31872</v>
      </c>
      <c r="I1112" t="s">
        <v>238</v>
      </c>
      <c r="K1112">
        <v>453</v>
      </c>
      <c r="L1112">
        <v>445.2</v>
      </c>
      <c r="M1112">
        <v>69355</v>
      </c>
      <c r="N1112">
        <f t="shared" si="17"/>
        <v>7.80000000000001</v>
      </c>
    </row>
    <row r="1113" spans="1:14">
      <c r="A1113">
        <v>1450462</v>
      </c>
      <c r="B1113" t="s">
        <v>14</v>
      </c>
      <c r="E1113">
        <v>202373</v>
      </c>
      <c r="F1113" t="s">
        <v>240</v>
      </c>
      <c r="G1113" t="s">
        <v>16</v>
      </c>
      <c r="H1113">
        <v>31621</v>
      </c>
      <c r="I1113" t="s">
        <v>238</v>
      </c>
      <c r="K1113">
        <v>453</v>
      </c>
      <c r="L1113">
        <v>445.2</v>
      </c>
      <c r="M1113">
        <v>69355</v>
      </c>
      <c r="N1113">
        <f t="shared" si="17"/>
        <v>7.80000000000001</v>
      </c>
    </row>
    <row r="1114" spans="1:14">
      <c r="A1114">
        <v>1450463</v>
      </c>
      <c r="B1114" t="s">
        <v>14</v>
      </c>
      <c r="E1114">
        <v>202373</v>
      </c>
      <c r="F1114" t="s">
        <v>41</v>
      </c>
      <c r="G1114" t="s">
        <v>16</v>
      </c>
      <c r="H1114">
        <v>31761</v>
      </c>
      <c r="I1114" t="s">
        <v>238</v>
      </c>
      <c r="K1114">
        <v>453</v>
      </c>
      <c r="L1114">
        <v>445.2</v>
      </c>
      <c r="M1114">
        <v>69355</v>
      </c>
      <c r="N1114">
        <f t="shared" si="17"/>
        <v>7.80000000000001</v>
      </c>
    </row>
    <row r="1115" spans="1:14">
      <c r="A1115">
        <v>1467840</v>
      </c>
      <c r="B1115" t="s">
        <v>14</v>
      </c>
      <c r="E1115">
        <v>204994</v>
      </c>
      <c r="F1115" t="s">
        <v>240</v>
      </c>
      <c r="G1115" t="s">
        <v>16</v>
      </c>
      <c r="H1115">
        <v>31621</v>
      </c>
      <c r="I1115" t="s">
        <v>238</v>
      </c>
      <c r="K1115">
        <v>453</v>
      </c>
      <c r="L1115">
        <v>445.2</v>
      </c>
      <c r="M1115">
        <v>70353</v>
      </c>
      <c r="N1115">
        <f t="shared" si="17"/>
        <v>7.80000000000001</v>
      </c>
    </row>
    <row r="1116" spans="1:14">
      <c r="A1116">
        <v>1613661</v>
      </c>
      <c r="B1116" t="s">
        <v>14</v>
      </c>
      <c r="E1116">
        <v>228229</v>
      </c>
      <c r="F1116" t="s">
        <v>120</v>
      </c>
      <c r="G1116" t="s">
        <v>16</v>
      </c>
      <c r="H1116">
        <v>31601</v>
      </c>
      <c r="I1116" t="s">
        <v>238</v>
      </c>
      <c r="K1116">
        <v>453</v>
      </c>
      <c r="L1116">
        <v>445.2</v>
      </c>
      <c r="M1116">
        <v>83197</v>
      </c>
      <c r="N1116">
        <f t="shared" si="17"/>
        <v>7.80000000000001</v>
      </c>
    </row>
    <row r="1117" spans="1:14">
      <c r="A1117">
        <v>1613662</v>
      </c>
      <c r="B1117" t="s">
        <v>14</v>
      </c>
      <c r="E1117">
        <v>228229</v>
      </c>
      <c r="F1117" t="s">
        <v>119</v>
      </c>
      <c r="G1117" t="s">
        <v>16</v>
      </c>
      <c r="H1117">
        <v>31657</v>
      </c>
      <c r="I1117" t="s">
        <v>238</v>
      </c>
      <c r="K1117">
        <v>453</v>
      </c>
      <c r="L1117">
        <v>445.2</v>
      </c>
      <c r="M1117">
        <v>83197</v>
      </c>
      <c r="N1117">
        <f t="shared" si="17"/>
        <v>7.80000000000001</v>
      </c>
    </row>
    <row r="1118" spans="1:14">
      <c r="A1118">
        <v>1613668</v>
      </c>
      <c r="B1118" t="s">
        <v>14</v>
      </c>
      <c r="E1118">
        <v>228229</v>
      </c>
      <c r="F1118" t="s">
        <v>132</v>
      </c>
      <c r="G1118" t="s">
        <v>16</v>
      </c>
      <c r="H1118">
        <v>31606</v>
      </c>
      <c r="I1118" t="s">
        <v>238</v>
      </c>
      <c r="K1118">
        <v>453</v>
      </c>
      <c r="L1118">
        <v>445.2</v>
      </c>
      <c r="M1118">
        <v>83197</v>
      </c>
      <c r="N1118">
        <f t="shared" si="17"/>
        <v>7.80000000000001</v>
      </c>
    </row>
    <row r="1119" spans="1:14">
      <c r="A1119">
        <v>1332557</v>
      </c>
      <c r="B1119" t="s">
        <v>14</v>
      </c>
      <c r="E1119">
        <v>179575</v>
      </c>
      <c r="F1119" t="s">
        <v>244</v>
      </c>
      <c r="G1119" t="s">
        <v>16</v>
      </c>
      <c r="H1119">
        <v>343090</v>
      </c>
      <c r="I1119" t="s">
        <v>245</v>
      </c>
      <c r="K1119">
        <v>477.7</v>
      </c>
      <c r="L1119">
        <v>470</v>
      </c>
      <c r="M1119">
        <v>59457</v>
      </c>
      <c r="N1119">
        <f t="shared" si="17"/>
        <v>7.69999999999999</v>
      </c>
    </row>
    <row r="1120" spans="1:14">
      <c r="A1120">
        <v>1391948</v>
      </c>
      <c r="B1120" t="s">
        <v>14</v>
      </c>
      <c r="E1120">
        <v>191645</v>
      </c>
      <c r="F1120" t="s">
        <v>246</v>
      </c>
      <c r="G1120" t="s">
        <v>16</v>
      </c>
      <c r="H1120">
        <v>31726</v>
      </c>
      <c r="I1120" t="s">
        <v>245</v>
      </c>
      <c r="K1120">
        <v>477.7</v>
      </c>
      <c r="L1120">
        <v>470</v>
      </c>
      <c r="M1120">
        <v>159</v>
      </c>
      <c r="N1120">
        <f t="shared" si="17"/>
        <v>7.69999999999999</v>
      </c>
    </row>
    <row r="1121" spans="1:14">
      <c r="A1121">
        <v>250672</v>
      </c>
      <c r="B1121" t="s">
        <v>14</v>
      </c>
      <c r="E1121">
        <v>24412</v>
      </c>
      <c r="F1121" t="s">
        <v>63</v>
      </c>
      <c r="G1121" t="s">
        <v>16</v>
      </c>
      <c r="H1121">
        <v>31616</v>
      </c>
      <c r="I1121" t="s">
        <v>247</v>
      </c>
      <c r="J1121" t="s">
        <v>159</v>
      </c>
      <c r="K1121">
        <v>440.8</v>
      </c>
      <c r="L1121">
        <v>433.4</v>
      </c>
      <c r="M1121">
        <v>6866</v>
      </c>
      <c r="N1121">
        <f t="shared" si="17"/>
        <v>7.40000000000003</v>
      </c>
    </row>
    <row r="1122" spans="1:14">
      <c r="A1122">
        <v>250674</v>
      </c>
      <c r="B1122" t="s">
        <v>14</v>
      </c>
      <c r="E1122">
        <v>24412</v>
      </c>
      <c r="F1122" t="s">
        <v>41</v>
      </c>
      <c r="G1122" t="s">
        <v>16</v>
      </c>
      <c r="H1122">
        <v>31761</v>
      </c>
      <c r="I1122" t="s">
        <v>247</v>
      </c>
      <c r="J1122" t="s">
        <v>159</v>
      </c>
      <c r="K1122">
        <v>440.8</v>
      </c>
      <c r="L1122">
        <v>433.4</v>
      </c>
      <c r="M1122">
        <v>6866</v>
      </c>
      <c r="N1122">
        <f t="shared" si="17"/>
        <v>7.40000000000003</v>
      </c>
    </row>
    <row r="1123" spans="1:14">
      <c r="A1123">
        <v>279330</v>
      </c>
      <c r="B1123" t="s">
        <v>14</v>
      </c>
      <c r="E1123">
        <v>26693</v>
      </c>
      <c r="F1123" t="s">
        <v>248</v>
      </c>
      <c r="G1123" t="s">
        <v>16</v>
      </c>
      <c r="H1123">
        <v>31850</v>
      </c>
      <c r="I1123" t="s">
        <v>247</v>
      </c>
      <c r="J1123" t="s">
        <v>159</v>
      </c>
      <c r="K1123">
        <v>440.8</v>
      </c>
      <c r="L1123">
        <v>433.4</v>
      </c>
      <c r="M1123">
        <v>4379</v>
      </c>
      <c r="N1123">
        <f t="shared" si="17"/>
        <v>7.40000000000003</v>
      </c>
    </row>
    <row r="1124" spans="1:14">
      <c r="A1124">
        <v>1450509</v>
      </c>
      <c r="B1124" t="s">
        <v>14</v>
      </c>
      <c r="E1124">
        <v>202386</v>
      </c>
      <c r="F1124" t="s">
        <v>249</v>
      </c>
      <c r="G1124" t="s">
        <v>16</v>
      </c>
      <c r="H1124">
        <v>370025</v>
      </c>
      <c r="I1124" t="s">
        <v>247</v>
      </c>
      <c r="J1124" t="s">
        <v>159</v>
      </c>
      <c r="K1124">
        <v>440.8</v>
      </c>
      <c r="L1124">
        <v>433.4</v>
      </c>
      <c r="M1124">
        <v>69355</v>
      </c>
      <c r="N1124">
        <f t="shared" si="17"/>
        <v>7.40000000000003</v>
      </c>
    </row>
    <row r="1125" spans="1:14">
      <c r="A1125">
        <v>1450510</v>
      </c>
      <c r="B1125" t="s">
        <v>14</v>
      </c>
      <c r="E1125">
        <v>202386</v>
      </c>
      <c r="F1125" t="s">
        <v>250</v>
      </c>
      <c r="G1125" t="s">
        <v>16</v>
      </c>
      <c r="H1125">
        <v>370035</v>
      </c>
      <c r="I1125" t="s">
        <v>247</v>
      </c>
      <c r="J1125" t="s">
        <v>159</v>
      </c>
      <c r="K1125">
        <v>440.8</v>
      </c>
      <c r="L1125">
        <v>433.4</v>
      </c>
      <c r="M1125">
        <v>69355</v>
      </c>
      <c r="N1125">
        <f t="shared" si="17"/>
        <v>7.40000000000003</v>
      </c>
    </row>
    <row r="1126" spans="1:14">
      <c r="A1126">
        <v>1450511</v>
      </c>
      <c r="B1126" t="s">
        <v>14</v>
      </c>
      <c r="E1126">
        <v>202386</v>
      </c>
      <c r="F1126" t="s">
        <v>251</v>
      </c>
      <c r="G1126" t="s">
        <v>16</v>
      </c>
      <c r="H1126">
        <v>388824</v>
      </c>
      <c r="I1126" t="s">
        <v>247</v>
      </c>
      <c r="J1126" t="s">
        <v>159</v>
      </c>
      <c r="K1126">
        <v>440.8</v>
      </c>
      <c r="L1126">
        <v>433.4</v>
      </c>
      <c r="M1126">
        <v>69355</v>
      </c>
      <c r="N1126">
        <f t="shared" si="17"/>
        <v>7.40000000000003</v>
      </c>
    </row>
    <row r="1127" spans="1:14">
      <c r="A1127">
        <v>1450514</v>
      </c>
      <c r="B1127" t="s">
        <v>14</v>
      </c>
      <c r="E1127">
        <v>202386</v>
      </c>
      <c r="F1127" t="s">
        <v>190</v>
      </c>
      <c r="G1127" t="s">
        <v>16</v>
      </c>
      <c r="H1127">
        <v>31872</v>
      </c>
      <c r="I1127" t="s">
        <v>247</v>
      </c>
      <c r="J1127" t="s">
        <v>159</v>
      </c>
      <c r="K1127">
        <v>440.8</v>
      </c>
      <c r="L1127">
        <v>433.4</v>
      </c>
      <c r="M1127">
        <v>69355</v>
      </c>
      <c r="N1127">
        <f t="shared" si="17"/>
        <v>7.40000000000003</v>
      </c>
    </row>
    <row r="1128" spans="1:14">
      <c r="A1128">
        <v>251138</v>
      </c>
      <c r="B1128" t="s">
        <v>14</v>
      </c>
      <c r="E1128">
        <v>24441</v>
      </c>
      <c r="F1128" t="s">
        <v>41</v>
      </c>
      <c r="G1128" t="s">
        <v>16</v>
      </c>
      <c r="H1128">
        <v>31761</v>
      </c>
      <c r="I1128" t="s">
        <v>252</v>
      </c>
      <c r="K1128">
        <v>443.4</v>
      </c>
      <c r="L1128">
        <v>436</v>
      </c>
      <c r="M1128">
        <v>6866</v>
      </c>
      <c r="N1128">
        <f t="shared" si="17"/>
        <v>7.39999999999998</v>
      </c>
    </row>
    <row r="1129" spans="1:14">
      <c r="A1129">
        <v>251151</v>
      </c>
      <c r="B1129" t="s">
        <v>14</v>
      </c>
      <c r="E1129">
        <v>24442</v>
      </c>
      <c r="F1129" t="s">
        <v>41</v>
      </c>
      <c r="G1129" t="s">
        <v>16</v>
      </c>
      <c r="H1129">
        <v>31761</v>
      </c>
      <c r="I1129" t="s">
        <v>252</v>
      </c>
      <c r="K1129">
        <v>443.4</v>
      </c>
      <c r="L1129">
        <v>436</v>
      </c>
      <c r="M1129">
        <v>6866</v>
      </c>
      <c r="N1129">
        <f t="shared" si="17"/>
        <v>7.39999999999998</v>
      </c>
    </row>
    <row r="1130" spans="1:14">
      <c r="A1130">
        <v>1421300</v>
      </c>
      <c r="B1130" t="s">
        <v>14</v>
      </c>
      <c r="E1130">
        <v>197279</v>
      </c>
      <c r="F1130" t="s">
        <v>215</v>
      </c>
      <c r="G1130" t="s">
        <v>16</v>
      </c>
      <c r="H1130">
        <v>31613</v>
      </c>
      <c r="I1130" t="s">
        <v>253</v>
      </c>
      <c r="K1130">
        <v>468.1</v>
      </c>
      <c r="L1130">
        <v>460.9</v>
      </c>
      <c r="M1130">
        <v>20172</v>
      </c>
      <c r="N1130">
        <f t="shared" si="17"/>
        <v>7.20000000000005</v>
      </c>
    </row>
    <row r="1131" spans="1:14">
      <c r="A1131">
        <v>1582619</v>
      </c>
      <c r="B1131" t="s">
        <v>14</v>
      </c>
      <c r="E1131">
        <v>39608</v>
      </c>
      <c r="F1131" t="s">
        <v>35</v>
      </c>
      <c r="G1131" t="s">
        <v>16</v>
      </c>
      <c r="H1131">
        <v>31827</v>
      </c>
      <c r="I1131" t="s">
        <v>48</v>
      </c>
      <c r="J1131" t="s">
        <v>254</v>
      </c>
      <c r="K1131">
        <v>272.3</v>
      </c>
      <c r="L1131">
        <v>265.1</v>
      </c>
      <c r="M1131">
        <v>22948</v>
      </c>
      <c r="N1131">
        <f t="shared" si="17"/>
        <v>7.19999999999999</v>
      </c>
    </row>
    <row r="1132" spans="1:14">
      <c r="A1132">
        <v>1582620</v>
      </c>
      <c r="B1132" t="s">
        <v>14</v>
      </c>
      <c r="E1132">
        <v>39608</v>
      </c>
      <c r="F1132" t="s">
        <v>170</v>
      </c>
      <c r="G1132" t="s">
        <v>16</v>
      </c>
      <c r="H1132">
        <v>31831</v>
      </c>
      <c r="I1132" t="s">
        <v>48</v>
      </c>
      <c r="J1132" t="s">
        <v>254</v>
      </c>
      <c r="K1132">
        <v>272.3</v>
      </c>
      <c r="L1132">
        <v>265.1</v>
      </c>
      <c r="M1132">
        <v>22948</v>
      </c>
      <c r="N1132">
        <f t="shared" si="17"/>
        <v>7.19999999999999</v>
      </c>
    </row>
    <row r="1133" spans="1:14">
      <c r="A1133">
        <v>1582622</v>
      </c>
      <c r="B1133" t="s">
        <v>14</v>
      </c>
      <c r="E1133">
        <v>39608</v>
      </c>
      <c r="F1133" t="s">
        <v>50</v>
      </c>
      <c r="G1133" t="s">
        <v>16</v>
      </c>
      <c r="H1133">
        <v>31805</v>
      </c>
      <c r="I1133" t="s">
        <v>48</v>
      </c>
      <c r="J1133" t="s">
        <v>254</v>
      </c>
      <c r="K1133">
        <v>272.3</v>
      </c>
      <c r="L1133">
        <v>265.1</v>
      </c>
      <c r="M1133">
        <v>22948</v>
      </c>
      <c r="N1133">
        <f t="shared" si="17"/>
        <v>7.19999999999999</v>
      </c>
    </row>
    <row r="1134" spans="1:14">
      <c r="A1134">
        <v>1582656</v>
      </c>
      <c r="B1134" t="s">
        <v>14</v>
      </c>
      <c r="E1134">
        <v>39618</v>
      </c>
      <c r="F1134" t="s">
        <v>35</v>
      </c>
      <c r="G1134" t="s">
        <v>16</v>
      </c>
      <c r="H1134">
        <v>31827</v>
      </c>
      <c r="I1134" t="s">
        <v>48</v>
      </c>
      <c r="J1134" t="s">
        <v>254</v>
      </c>
      <c r="K1134">
        <v>272.3</v>
      </c>
      <c r="L1134">
        <v>265.1</v>
      </c>
      <c r="M1134">
        <v>22948</v>
      </c>
      <c r="N1134">
        <f t="shared" si="17"/>
        <v>7.19999999999999</v>
      </c>
    </row>
    <row r="1135" spans="1:14">
      <c r="A1135">
        <v>1582657</v>
      </c>
      <c r="B1135" t="s">
        <v>14</v>
      </c>
      <c r="E1135">
        <v>39618</v>
      </c>
      <c r="F1135" t="s">
        <v>50</v>
      </c>
      <c r="G1135" t="s">
        <v>16</v>
      </c>
      <c r="H1135">
        <v>31805</v>
      </c>
      <c r="I1135" t="s">
        <v>48</v>
      </c>
      <c r="J1135" t="s">
        <v>254</v>
      </c>
      <c r="K1135">
        <v>272.3</v>
      </c>
      <c r="L1135">
        <v>265.1</v>
      </c>
      <c r="M1135">
        <v>22948</v>
      </c>
      <c r="N1135">
        <f t="shared" si="17"/>
        <v>7.19999999999999</v>
      </c>
    </row>
    <row r="1136" spans="1:14">
      <c r="A1136">
        <v>1582775</v>
      </c>
      <c r="B1136" t="s">
        <v>14</v>
      </c>
      <c r="E1136">
        <v>223613</v>
      </c>
      <c r="F1136" t="s">
        <v>35</v>
      </c>
      <c r="G1136" t="s">
        <v>16</v>
      </c>
      <c r="H1136">
        <v>31827</v>
      </c>
      <c r="I1136" t="s">
        <v>48</v>
      </c>
      <c r="J1136" t="s">
        <v>254</v>
      </c>
      <c r="K1136">
        <v>272.3</v>
      </c>
      <c r="L1136">
        <v>265.1</v>
      </c>
      <c r="M1136">
        <v>22948</v>
      </c>
      <c r="N1136">
        <f t="shared" si="17"/>
        <v>7.19999999999999</v>
      </c>
    </row>
    <row r="1137" spans="1:14">
      <c r="A1137">
        <v>1582801</v>
      </c>
      <c r="B1137" t="s">
        <v>14</v>
      </c>
      <c r="E1137">
        <v>39610</v>
      </c>
      <c r="F1137" t="s">
        <v>35</v>
      </c>
      <c r="G1137" t="s">
        <v>16</v>
      </c>
      <c r="H1137">
        <v>31827</v>
      </c>
      <c r="I1137" t="s">
        <v>48</v>
      </c>
      <c r="J1137" t="s">
        <v>254</v>
      </c>
      <c r="K1137">
        <v>272.3</v>
      </c>
      <c r="L1137">
        <v>265.1</v>
      </c>
      <c r="M1137">
        <v>22948</v>
      </c>
      <c r="N1137">
        <f t="shared" si="17"/>
        <v>7.19999999999999</v>
      </c>
    </row>
    <row r="1138" spans="1:14">
      <c r="A1138">
        <v>1582802</v>
      </c>
      <c r="B1138" t="s">
        <v>14</v>
      </c>
      <c r="E1138">
        <v>39610</v>
      </c>
      <c r="F1138" t="s">
        <v>170</v>
      </c>
      <c r="G1138" t="s">
        <v>16</v>
      </c>
      <c r="H1138">
        <v>31831</v>
      </c>
      <c r="I1138" t="s">
        <v>48</v>
      </c>
      <c r="J1138" t="s">
        <v>254</v>
      </c>
      <c r="K1138">
        <v>272.3</v>
      </c>
      <c r="L1138">
        <v>265.1</v>
      </c>
      <c r="M1138">
        <v>22948</v>
      </c>
      <c r="N1138">
        <f t="shared" si="17"/>
        <v>7.19999999999999</v>
      </c>
    </row>
    <row r="1139" spans="1:14">
      <c r="A1139">
        <v>1582804</v>
      </c>
      <c r="B1139" t="s">
        <v>14</v>
      </c>
      <c r="E1139">
        <v>39610</v>
      </c>
      <c r="F1139" t="s">
        <v>50</v>
      </c>
      <c r="G1139" t="s">
        <v>16</v>
      </c>
      <c r="H1139">
        <v>31805</v>
      </c>
      <c r="I1139" t="s">
        <v>48</v>
      </c>
      <c r="J1139" t="s">
        <v>254</v>
      </c>
      <c r="K1139">
        <v>272.3</v>
      </c>
      <c r="L1139">
        <v>265.1</v>
      </c>
      <c r="M1139">
        <v>22948</v>
      </c>
      <c r="N1139">
        <f t="shared" si="17"/>
        <v>7.19999999999999</v>
      </c>
    </row>
    <row r="1140" spans="1:14">
      <c r="A1140">
        <v>770986</v>
      </c>
      <c r="B1140" t="s">
        <v>14</v>
      </c>
      <c r="E1140">
        <v>82556</v>
      </c>
      <c r="F1140" t="s">
        <v>255</v>
      </c>
      <c r="G1140" t="s">
        <v>16</v>
      </c>
      <c r="H1140">
        <v>129756</v>
      </c>
      <c r="I1140" t="s">
        <v>54</v>
      </c>
      <c r="K1140">
        <v>279.3</v>
      </c>
      <c r="L1140">
        <v>272.3</v>
      </c>
      <c r="M1140">
        <v>23013</v>
      </c>
      <c r="N1140">
        <f t="shared" si="17"/>
        <v>7</v>
      </c>
    </row>
    <row r="1141" spans="1:14">
      <c r="A1141">
        <v>996753</v>
      </c>
      <c r="B1141" t="s">
        <v>14</v>
      </c>
      <c r="E1141">
        <v>120561</v>
      </c>
      <c r="F1141" t="s">
        <v>169</v>
      </c>
      <c r="G1141" t="s">
        <v>16</v>
      </c>
      <c r="H1141">
        <v>31852</v>
      </c>
      <c r="I1141" t="s">
        <v>54</v>
      </c>
      <c r="K1141">
        <v>279.3</v>
      </c>
      <c r="L1141">
        <v>272.3</v>
      </c>
      <c r="M1141">
        <v>23013</v>
      </c>
      <c r="N1141">
        <f t="shared" si="17"/>
        <v>7</v>
      </c>
    </row>
    <row r="1142" spans="1:14">
      <c r="A1142">
        <v>996904</v>
      </c>
      <c r="B1142" t="s">
        <v>14</v>
      </c>
      <c r="E1142">
        <v>120581</v>
      </c>
      <c r="F1142" t="s">
        <v>255</v>
      </c>
      <c r="G1142" t="s">
        <v>16</v>
      </c>
      <c r="H1142">
        <v>129756</v>
      </c>
      <c r="I1142" t="s">
        <v>54</v>
      </c>
      <c r="K1142">
        <v>279.3</v>
      </c>
      <c r="L1142">
        <v>272.3</v>
      </c>
      <c r="M1142">
        <v>23013</v>
      </c>
      <c r="N1142">
        <f t="shared" si="17"/>
        <v>7</v>
      </c>
    </row>
    <row r="1143" spans="1:14">
      <c r="A1143">
        <v>996967</v>
      </c>
      <c r="B1143" t="s">
        <v>14</v>
      </c>
      <c r="E1143">
        <v>120601</v>
      </c>
      <c r="F1143" t="s">
        <v>169</v>
      </c>
      <c r="G1143" t="s">
        <v>16</v>
      </c>
      <c r="H1143">
        <v>31852</v>
      </c>
      <c r="I1143" t="s">
        <v>54</v>
      </c>
      <c r="K1143">
        <v>279.3</v>
      </c>
      <c r="L1143">
        <v>272.3</v>
      </c>
      <c r="M1143">
        <v>23016</v>
      </c>
      <c r="N1143">
        <f t="shared" si="17"/>
        <v>7</v>
      </c>
    </row>
    <row r="1144" spans="1:14">
      <c r="A1144">
        <v>996969</v>
      </c>
      <c r="B1144" t="s">
        <v>14</v>
      </c>
      <c r="E1144">
        <v>120601</v>
      </c>
      <c r="F1144" t="s">
        <v>255</v>
      </c>
      <c r="G1144" t="s">
        <v>16</v>
      </c>
      <c r="H1144">
        <v>129756</v>
      </c>
      <c r="I1144" t="s">
        <v>54</v>
      </c>
      <c r="K1144">
        <v>279.3</v>
      </c>
      <c r="L1144">
        <v>272.3</v>
      </c>
      <c r="M1144">
        <v>23016</v>
      </c>
      <c r="N1144">
        <f t="shared" si="17"/>
        <v>7</v>
      </c>
    </row>
    <row r="1145" spans="1:14">
      <c r="A1145">
        <v>996986</v>
      </c>
      <c r="B1145" t="s">
        <v>14</v>
      </c>
      <c r="E1145">
        <v>119106</v>
      </c>
      <c r="F1145" t="s">
        <v>255</v>
      </c>
      <c r="G1145" t="s">
        <v>16</v>
      </c>
      <c r="H1145">
        <v>129756</v>
      </c>
      <c r="I1145" t="s">
        <v>54</v>
      </c>
      <c r="K1145">
        <v>279.3</v>
      </c>
      <c r="L1145">
        <v>272.3</v>
      </c>
      <c r="M1145">
        <v>22998</v>
      </c>
      <c r="N1145">
        <f t="shared" si="17"/>
        <v>7</v>
      </c>
    </row>
    <row r="1146" spans="1:14">
      <c r="A1146">
        <v>996989</v>
      </c>
      <c r="B1146" t="s">
        <v>14</v>
      </c>
      <c r="E1146">
        <v>120611</v>
      </c>
      <c r="F1146" t="s">
        <v>169</v>
      </c>
      <c r="G1146" t="s">
        <v>16</v>
      </c>
      <c r="H1146">
        <v>31852</v>
      </c>
      <c r="I1146" t="s">
        <v>54</v>
      </c>
      <c r="K1146">
        <v>279.3</v>
      </c>
      <c r="L1146">
        <v>272.3</v>
      </c>
      <c r="M1146">
        <v>22998</v>
      </c>
      <c r="N1146">
        <f t="shared" si="17"/>
        <v>7</v>
      </c>
    </row>
    <row r="1147" spans="1:14">
      <c r="A1147">
        <v>718256</v>
      </c>
      <c r="B1147" t="s">
        <v>14</v>
      </c>
      <c r="E1147">
        <v>77106</v>
      </c>
      <c r="F1147" t="s">
        <v>92</v>
      </c>
      <c r="G1147" t="s">
        <v>16</v>
      </c>
      <c r="H1147">
        <v>31653</v>
      </c>
      <c r="I1147" t="s">
        <v>94</v>
      </c>
      <c r="K1147">
        <v>478.6</v>
      </c>
      <c r="L1147">
        <v>471.8</v>
      </c>
      <c r="M1147">
        <v>26104</v>
      </c>
      <c r="N1147">
        <f t="shared" si="17"/>
        <v>6.80000000000001</v>
      </c>
    </row>
    <row r="1148" spans="1:14">
      <c r="A1148">
        <v>1445037</v>
      </c>
      <c r="B1148" t="s">
        <v>14</v>
      </c>
      <c r="E1148">
        <v>201741</v>
      </c>
      <c r="F1148" t="s">
        <v>256</v>
      </c>
      <c r="G1148" t="s">
        <v>16</v>
      </c>
      <c r="H1148">
        <v>387272</v>
      </c>
      <c r="I1148" t="s">
        <v>94</v>
      </c>
      <c r="K1148">
        <v>478.6</v>
      </c>
      <c r="L1148">
        <v>471.8</v>
      </c>
      <c r="M1148">
        <v>69040</v>
      </c>
      <c r="N1148">
        <f t="shared" si="17"/>
        <v>6.80000000000001</v>
      </c>
    </row>
    <row r="1149" spans="1:14">
      <c r="A1149">
        <v>1447928</v>
      </c>
      <c r="B1149" t="s">
        <v>14</v>
      </c>
      <c r="E1149">
        <v>201741</v>
      </c>
      <c r="F1149" t="s">
        <v>257</v>
      </c>
      <c r="G1149" t="s">
        <v>16</v>
      </c>
      <c r="H1149">
        <v>387944</v>
      </c>
      <c r="I1149" t="s">
        <v>94</v>
      </c>
      <c r="K1149">
        <v>478.6</v>
      </c>
      <c r="L1149">
        <v>471.8</v>
      </c>
      <c r="M1149">
        <v>69040</v>
      </c>
      <c r="N1149">
        <f t="shared" si="17"/>
        <v>6.80000000000001</v>
      </c>
    </row>
    <row r="1150" spans="1:14">
      <c r="A1150">
        <v>1445051</v>
      </c>
      <c r="B1150" t="s">
        <v>14</v>
      </c>
      <c r="E1150">
        <v>201748</v>
      </c>
      <c r="F1150" t="s">
        <v>258</v>
      </c>
      <c r="G1150" t="s">
        <v>16</v>
      </c>
      <c r="H1150">
        <v>355714</v>
      </c>
      <c r="I1150" t="s">
        <v>93</v>
      </c>
      <c r="K1150">
        <v>485.4</v>
      </c>
      <c r="L1150">
        <v>478.6</v>
      </c>
      <c r="M1150">
        <v>69040</v>
      </c>
      <c r="N1150">
        <f t="shared" si="17"/>
        <v>6.79999999999995</v>
      </c>
    </row>
    <row r="1151" spans="1:14">
      <c r="A1151">
        <v>823974</v>
      </c>
      <c r="B1151" t="s">
        <v>14</v>
      </c>
      <c r="E1151">
        <v>90801</v>
      </c>
      <c r="F1151" t="s">
        <v>259</v>
      </c>
      <c r="G1151" t="s">
        <v>16</v>
      </c>
      <c r="H1151">
        <v>31769</v>
      </c>
      <c r="I1151" t="s">
        <v>260</v>
      </c>
      <c r="K1151">
        <v>318.1</v>
      </c>
      <c r="L1151">
        <v>311.45</v>
      </c>
      <c r="M1151">
        <v>22598</v>
      </c>
      <c r="N1151">
        <f t="shared" si="17"/>
        <v>6.65000000000003</v>
      </c>
    </row>
    <row r="1152" spans="1:14">
      <c r="A1152">
        <v>823978</v>
      </c>
      <c r="B1152" t="s">
        <v>14</v>
      </c>
      <c r="E1152">
        <v>90802</v>
      </c>
      <c r="F1152" t="s">
        <v>259</v>
      </c>
      <c r="G1152" t="s">
        <v>16</v>
      </c>
      <c r="H1152">
        <v>31769</v>
      </c>
      <c r="I1152" t="s">
        <v>260</v>
      </c>
      <c r="K1152">
        <v>318.1</v>
      </c>
      <c r="L1152">
        <v>311.45</v>
      </c>
      <c r="M1152">
        <v>22598</v>
      </c>
      <c r="N1152">
        <f t="shared" si="17"/>
        <v>6.65000000000003</v>
      </c>
    </row>
    <row r="1153" spans="1:14">
      <c r="A1153">
        <v>824890</v>
      </c>
      <c r="B1153" t="s">
        <v>14</v>
      </c>
      <c r="E1153">
        <v>90879</v>
      </c>
      <c r="F1153" t="s">
        <v>113</v>
      </c>
      <c r="G1153" t="s">
        <v>16</v>
      </c>
      <c r="H1153">
        <v>31760</v>
      </c>
      <c r="I1153" t="s">
        <v>260</v>
      </c>
      <c r="K1153">
        <v>318.1</v>
      </c>
      <c r="L1153">
        <v>311.45</v>
      </c>
      <c r="M1153">
        <v>30577</v>
      </c>
      <c r="N1153">
        <f t="shared" si="17"/>
        <v>6.65000000000003</v>
      </c>
    </row>
    <row r="1154" spans="1:14">
      <c r="A1154">
        <v>160705</v>
      </c>
      <c r="B1154" t="s">
        <v>14</v>
      </c>
      <c r="E1154">
        <v>14137</v>
      </c>
      <c r="F1154" t="s">
        <v>261</v>
      </c>
      <c r="G1154" t="s">
        <v>16</v>
      </c>
      <c r="H1154">
        <v>31650</v>
      </c>
      <c r="I1154" t="s">
        <v>223</v>
      </c>
      <c r="K1154">
        <v>409.1</v>
      </c>
      <c r="L1154">
        <v>402.5</v>
      </c>
      <c r="M1154">
        <v>6243</v>
      </c>
      <c r="N1154">
        <f t="shared" ref="N1154:N1217" si="18">K1154-L1154</f>
        <v>6.60000000000002</v>
      </c>
    </row>
    <row r="1155" spans="1:14">
      <c r="A1155">
        <v>160706</v>
      </c>
      <c r="B1155" t="s">
        <v>14</v>
      </c>
      <c r="E1155">
        <v>14137</v>
      </c>
      <c r="F1155" t="s">
        <v>176</v>
      </c>
      <c r="G1155" t="s">
        <v>16</v>
      </c>
      <c r="H1155">
        <v>31701</v>
      </c>
      <c r="I1155" t="s">
        <v>223</v>
      </c>
      <c r="K1155">
        <v>409.1</v>
      </c>
      <c r="L1155">
        <v>402.5</v>
      </c>
      <c r="M1155">
        <v>6243</v>
      </c>
      <c r="N1155">
        <f t="shared" si="18"/>
        <v>6.60000000000002</v>
      </c>
    </row>
    <row r="1156" spans="1:14">
      <c r="A1156">
        <v>160707</v>
      </c>
      <c r="B1156" t="s">
        <v>14</v>
      </c>
      <c r="E1156">
        <v>14137</v>
      </c>
      <c r="F1156" t="s">
        <v>41</v>
      </c>
      <c r="G1156" t="s">
        <v>16</v>
      </c>
      <c r="H1156">
        <v>31761</v>
      </c>
      <c r="I1156" t="s">
        <v>223</v>
      </c>
      <c r="K1156">
        <v>409.1</v>
      </c>
      <c r="L1156">
        <v>402.5</v>
      </c>
      <c r="M1156">
        <v>6243</v>
      </c>
      <c r="N1156">
        <f t="shared" si="18"/>
        <v>6.60000000000002</v>
      </c>
    </row>
    <row r="1157" spans="1:14">
      <c r="A1157">
        <v>160708</v>
      </c>
      <c r="B1157" t="s">
        <v>14</v>
      </c>
      <c r="E1157">
        <v>14137</v>
      </c>
      <c r="F1157" t="s">
        <v>22</v>
      </c>
      <c r="G1157" t="s">
        <v>16</v>
      </c>
      <c r="H1157">
        <v>31775</v>
      </c>
      <c r="I1157" t="s">
        <v>223</v>
      </c>
      <c r="K1157">
        <v>409.1</v>
      </c>
      <c r="L1157">
        <v>402.5</v>
      </c>
      <c r="M1157">
        <v>6243</v>
      </c>
      <c r="N1157">
        <f t="shared" si="18"/>
        <v>6.60000000000002</v>
      </c>
    </row>
    <row r="1158" spans="1:14">
      <c r="A1158">
        <v>283964</v>
      </c>
      <c r="B1158" t="s">
        <v>14</v>
      </c>
      <c r="E1158">
        <v>26903</v>
      </c>
      <c r="F1158" t="s">
        <v>176</v>
      </c>
      <c r="G1158" t="s">
        <v>16</v>
      </c>
      <c r="H1158">
        <v>31701</v>
      </c>
      <c r="I1158" t="s">
        <v>223</v>
      </c>
      <c r="K1158">
        <v>409.1</v>
      </c>
      <c r="L1158">
        <v>402.5</v>
      </c>
      <c r="M1158">
        <v>7445</v>
      </c>
      <c r="N1158">
        <f t="shared" si="18"/>
        <v>6.60000000000002</v>
      </c>
    </row>
    <row r="1159" spans="1:14">
      <c r="A1159">
        <v>283966</v>
      </c>
      <c r="B1159" t="s">
        <v>14</v>
      </c>
      <c r="E1159">
        <v>26903</v>
      </c>
      <c r="F1159" t="s">
        <v>262</v>
      </c>
      <c r="G1159" t="s">
        <v>16</v>
      </c>
      <c r="H1159">
        <v>31741</v>
      </c>
      <c r="I1159" t="s">
        <v>223</v>
      </c>
      <c r="K1159">
        <v>409.1</v>
      </c>
      <c r="L1159">
        <v>402.5</v>
      </c>
      <c r="M1159">
        <v>7445</v>
      </c>
      <c r="N1159">
        <f t="shared" si="18"/>
        <v>6.60000000000002</v>
      </c>
    </row>
    <row r="1160" spans="1:14">
      <c r="A1160">
        <v>283967</v>
      </c>
      <c r="B1160" t="s">
        <v>14</v>
      </c>
      <c r="E1160">
        <v>26903</v>
      </c>
      <c r="F1160" t="s">
        <v>221</v>
      </c>
      <c r="G1160" t="s">
        <v>16</v>
      </c>
      <c r="H1160">
        <v>31773</v>
      </c>
      <c r="I1160" t="s">
        <v>223</v>
      </c>
      <c r="K1160">
        <v>409.1</v>
      </c>
      <c r="L1160">
        <v>402.5</v>
      </c>
      <c r="M1160">
        <v>7445</v>
      </c>
      <c r="N1160">
        <f t="shared" si="18"/>
        <v>6.60000000000002</v>
      </c>
    </row>
    <row r="1161" spans="1:14">
      <c r="A1161">
        <v>283970</v>
      </c>
      <c r="B1161" t="s">
        <v>14</v>
      </c>
      <c r="E1161">
        <v>26903</v>
      </c>
      <c r="F1161" t="s">
        <v>19</v>
      </c>
      <c r="G1161" t="s">
        <v>16</v>
      </c>
      <c r="H1161">
        <v>31594</v>
      </c>
      <c r="I1161" t="s">
        <v>223</v>
      </c>
      <c r="K1161">
        <v>409.1</v>
      </c>
      <c r="L1161">
        <v>402.5</v>
      </c>
      <c r="M1161">
        <v>7445</v>
      </c>
      <c r="N1161">
        <f t="shared" si="18"/>
        <v>6.60000000000002</v>
      </c>
    </row>
    <row r="1162" spans="1:14">
      <c r="A1162">
        <v>284518</v>
      </c>
      <c r="B1162" t="s">
        <v>14</v>
      </c>
      <c r="E1162">
        <v>26904</v>
      </c>
      <c r="F1162" t="s">
        <v>78</v>
      </c>
      <c r="G1162" t="s">
        <v>16</v>
      </c>
      <c r="H1162">
        <v>31740</v>
      </c>
      <c r="I1162" t="s">
        <v>223</v>
      </c>
      <c r="K1162">
        <v>409.1</v>
      </c>
      <c r="L1162">
        <v>402.5</v>
      </c>
      <c r="M1162">
        <v>7445</v>
      </c>
      <c r="N1162">
        <f t="shared" si="18"/>
        <v>6.60000000000002</v>
      </c>
    </row>
    <row r="1163" spans="1:14">
      <c r="A1163">
        <v>284519</v>
      </c>
      <c r="B1163" t="s">
        <v>14</v>
      </c>
      <c r="E1163">
        <v>26904</v>
      </c>
      <c r="F1163" t="s">
        <v>221</v>
      </c>
      <c r="G1163" t="s">
        <v>16</v>
      </c>
      <c r="H1163">
        <v>31773</v>
      </c>
      <c r="I1163" t="s">
        <v>223</v>
      </c>
      <c r="K1163">
        <v>409.1</v>
      </c>
      <c r="L1163">
        <v>402.5</v>
      </c>
      <c r="M1163">
        <v>7445</v>
      </c>
      <c r="N1163">
        <f t="shared" si="18"/>
        <v>6.60000000000002</v>
      </c>
    </row>
    <row r="1164" spans="1:14">
      <c r="A1164">
        <v>284524</v>
      </c>
      <c r="B1164" t="s">
        <v>14</v>
      </c>
      <c r="E1164">
        <v>26904</v>
      </c>
      <c r="F1164" t="s">
        <v>263</v>
      </c>
      <c r="G1164" t="s">
        <v>16</v>
      </c>
      <c r="H1164">
        <v>31861</v>
      </c>
      <c r="I1164" t="s">
        <v>223</v>
      </c>
      <c r="K1164">
        <v>409.1</v>
      </c>
      <c r="L1164">
        <v>402.5</v>
      </c>
      <c r="M1164">
        <v>7445</v>
      </c>
      <c r="N1164">
        <f t="shared" si="18"/>
        <v>6.60000000000002</v>
      </c>
    </row>
    <row r="1165" spans="1:14">
      <c r="A1165">
        <v>284531</v>
      </c>
      <c r="B1165" t="s">
        <v>14</v>
      </c>
      <c r="E1165">
        <v>26904</v>
      </c>
      <c r="F1165" t="s">
        <v>19</v>
      </c>
      <c r="G1165" t="s">
        <v>16</v>
      </c>
      <c r="H1165">
        <v>31594</v>
      </c>
      <c r="I1165" t="s">
        <v>223</v>
      </c>
      <c r="K1165">
        <v>409.1</v>
      </c>
      <c r="L1165">
        <v>402.5</v>
      </c>
      <c r="M1165">
        <v>7445</v>
      </c>
      <c r="N1165">
        <f t="shared" si="18"/>
        <v>6.60000000000002</v>
      </c>
    </row>
    <row r="1166" spans="1:14">
      <c r="A1166">
        <v>284537</v>
      </c>
      <c r="B1166" t="s">
        <v>14</v>
      </c>
      <c r="E1166">
        <v>26904</v>
      </c>
      <c r="F1166" t="s">
        <v>74</v>
      </c>
      <c r="G1166" t="s">
        <v>16</v>
      </c>
      <c r="H1166">
        <v>31615</v>
      </c>
      <c r="I1166" t="s">
        <v>223</v>
      </c>
      <c r="K1166">
        <v>409.1</v>
      </c>
      <c r="L1166">
        <v>402.5</v>
      </c>
      <c r="M1166">
        <v>7445</v>
      </c>
      <c r="N1166">
        <f t="shared" si="18"/>
        <v>6.60000000000002</v>
      </c>
    </row>
    <row r="1167" spans="1:14">
      <c r="A1167">
        <v>284588</v>
      </c>
      <c r="B1167" t="s">
        <v>14</v>
      </c>
      <c r="E1167">
        <v>26904</v>
      </c>
      <c r="F1167" t="s">
        <v>264</v>
      </c>
      <c r="G1167" t="s">
        <v>16</v>
      </c>
      <c r="H1167">
        <v>31634</v>
      </c>
      <c r="I1167" t="s">
        <v>223</v>
      </c>
      <c r="K1167">
        <v>409.1</v>
      </c>
      <c r="L1167">
        <v>402.5</v>
      </c>
      <c r="M1167">
        <v>7445</v>
      </c>
      <c r="N1167">
        <f t="shared" si="18"/>
        <v>6.60000000000002</v>
      </c>
    </row>
    <row r="1168" spans="1:14">
      <c r="A1168">
        <v>284596</v>
      </c>
      <c r="B1168" t="s">
        <v>14</v>
      </c>
      <c r="E1168">
        <v>26904</v>
      </c>
      <c r="F1168" t="s">
        <v>73</v>
      </c>
      <c r="G1168" t="s">
        <v>16</v>
      </c>
      <c r="H1168">
        <v>31654</v>
      </c>
      <c r="I1168" t="s">
        <v>223</v>
      </c>
      <c r="K1168">
        <v>409.1</v>
      </c>
      <c r="L1168">
        <v>402.5</v>
      </c>
      <c r="M1168">
        <v>7445</v>
      </c>
      <c r="N1168">
        <f t="shared" si="18"/>
        <v>6.60000000000002</v>
      </c>
    </row>
    <row r="1169" spans="1:14">
      <c r="A1169">
        <v>464312</v>
      </c>
      <c r="B1169" t="s">
        <v>14</v>
      </c>
      <c r="E1169">
        <v>45841</v>
      </c>
      <c r="F1169" t="s">
        <v>22</v>
      </c>
      <c r="G1169" t="s">
        <v>16</v>
      </c>
      <c r="H1169">
        <v>31775</v>
      </c>
      <c r="I1169" t="s">
        <v>223</v>
      </c>
      <c r="K1169">
        <v>409.1</v>
      </c>
      <c r="L1169">
        <v>402.5</v>
      </c>
      <c r="M1169">
        <v>12132</v>
      </c>
      <c r="N1169">
        <f t="shared" si="18"/>
        <v>6.60000000000002</v>
      </c>
    </row>
    <row r="1170" spans="1:14">
      <c r="A1170">
        <v>690753</v>
      </c>
      <c r="B1170" t="s">
        <v>14</v>
      </c>
      <c r="E1170">
        <v>74300</v>
      </c>
      <c r="F1170" t="s">
        <v>19</v>
      </c>
      <c r="G1170" t="s">
        <v>16</v>
      </c>
      <c r="H1170">
        <v>31594</v>
      </c>
      <c r="I1170" t="s">
        <v>223</v>
      </c>
      <c r="K1170">
        <v>409.1</v>
      </c>
      <c r="L1170">
        <v>402.5</v>
      </c>
      <c r="M1170">
        <v>24954</v>
      </c>
      <c r="N1170">
        <f t="shared" si="18"/>
        <v>6.60000000000002</v>
      </c>
    </row>
    <row r="1171" spans="1:14">
      <c r="A1171">
        <v>690755</v>
      </c>
      <c r="B1171" t="s">
        <v>14</v>
      </c>
      <c r="E1171">
        <v>74300</v>
      </c>
      <c r="F1171" t="s">
        <v>262</v>
      </c>
      <c r="G1171" t="s">
        <v>16</v>
      </c>
      <c r="H1171">
        <v>31741</v>
      </c>
      <c r="I1171" t="s">
        <v>223</v>
      </c>
      <c r="K1171">
        <v>409.1</v>
      </c>
      <c r="L1171">
        <v>402.5</v>
      </c>
      <c r="M1171">
        <v>24954</v>
      </c>
      <c r="N1171">
        <f t="shared" si="18"/>
        <v>6.60000000000002</v>
      </c>
    </row>
    <row r="1172" spans="1:14">
      <c r="A1172">
        <v>690756</v>
      </c>
      <c r="B1172" t="s">
        <v>14</v>
      </c>
      <c r="E1172">
        <v>74300</v>
      </c>
      <c r="F1172" t="s">
        <v>78</v>
      </c>
      <c r="G1172" t="s">
        <v>16</v>
      </c>
      <c r="H1172">
        <v>31740</v>
      </c>
      <c r="I1172" t="s">
        <v>223</v>
      </c>
      <c r="K1172">
        <v>409.1</v>
      </c>
      <c r="L1172">
        <v>402.5</v>
      </c>
      <c r="M1172">
        <v>24954</v>
      </c>
      <c r="N1172">
        <f t="shared" si="18"/>
        <v>6.60000000000002</v>
      </c>
    </row>
    <row r="1173" spans="1:14">
      <c r="A1173">
        <v>690758</v>
      </c>
      <c r="B1173" t="s">
        <v>14</v>
      </c>
      <c r="E1173">
        <v>74300</v>
      </c>
      <c r="F1173" t="s">
        <v>74</v>
      </c>
      <c r="G1173" t="s">
        <v>16</v>
      </c>
      <c r="H1173">
        <v>31615</v>
      </c>
      <c r="I1173" t="s">
        <v>223</v>
      </c>
      <c r="K1173">
        <v>409.1</v>
      </c>
      <c r="L1173">
        <v>402.5</v>
      </c>
      <c r="M1173">
        <v>24954</v>
      </c>
      <c r="N1173">
        <f t="shared" si="18"/>
        <v>6.60000000000002</v>
      </c>
    </row>
    <row r="1174" spans="1:14">
      <c r="A1174">
        <v>690760</v>
      </c>
      <c r="B1174" t="s">
        <v>14</v>
      </c>
      <c r="E1174">
        <v>74300</v>
      </c>
      <c r="F1174" t="s">
        <v>178</v>
      </c>
      <c r="G1174" t="s">
        <v>16</v>
      </c>
      <c r="H1174">
        <v>31643</v>
      </c>
      <c r="I1174" t="s">
        <v>223</v>
      </c>
      <c r="K1174">
        <v>409.1</v>
      </c>
      <c r="L1174">
        <v>402.5</v>
      </c>
      <c r="M1174">
        <v>24954</v>
      </c>
      <c r="N1174">
        <f t="shared" si="18"/>
        <v>6.60000000000002</v>
      </c>
    </row>
    <row r="1175" spans="1:14">
      <c r="A1175">
        <v>690777</v>
      </c>
      <c r="B1175" t="s">
        <v>14</v>
      </c>
      <c r="E1175">
        <v>74301</v>
      </c>
      <c r="F1175" t="s">
        <v>19</v>
      </c>
      <c r="G1175" t="s">
        <v>16</v>
      </c>
      <c r="H1175">
        <v>31594</v>
      </c>
      <c r="I1175" t="s">
        <v>223</v>
      </c>
      <c r="K1175">
        <v>409.1</v>
      </c>
      <c r="L1175">
        <v>402.5</v>
      </c>
      <c r="M1175">
        <v>24954</v>
      </c>
      <c r="N1175">
        <f t="shared" si="18"/>
        <v>6.60000000000002</v>
      </c>
    </row>
    <row r="1176" spans="1:14">
      <c r="A1176">
        <v>1425583</v>
      </c>
      <c r="B1176" t="s">
        <v>14</v>
      </c>
      <c r="E1176">
        <v>182837</v>
      </c>
      <c r="F1176" t="s">
        <v>74</v>
      </c>
      <c r="G1176" t="s">
        <v>16</v>
      </c>
      <c r="H1176">
        <v>31615</v>
      </c>
      <c r="I1176" t="s">
        <v>223</v>
      </c>
      <c r="K1176">
        <v>409.1</v>
      </c>
      <c r="L1176">
        <v>402.5</v>
      </c>
      <c r="M1176">
        <v>60980</v>
      </c>
      <c r="N1176">
        <f t="shared" si="18"/>
        <v>6.60000000000002</v>
      </c>
    </row>
    <row r="1177" spans="1:14">
      <c r="A1177">
        <v>281877</v>
      </c>
      <c r="B1177" t="s">
        <v>14</v>
      </c>
      <c r="E1177">
        <v>26824</v>
      </c>
      <c r="F1177" t="s">
        <v>125</v>
      </c>
      <c r="G1177" t="s">
        <v>16</v>
      </c>
      <c r="H1177">
        <v>31638</v>
      </c>
      <c r="I1177" t="s">
        <v>265</v>
      </c>
      <c r="J1177" t="s">
        <v>107</v>
      </c>
      <c r="K1177">
        <v>425.6</v>
      </c>
      <c r="L1177">
        <v>419.2</v>
      </c>
      <c r="M1177">
        <v>4379</v>
      </c>
      <c r="N1177">
        <f t="shared" si="18"/>
        <v>6.40000000000003</v>
      </c>
    </row>
    <row r="1178" spans="1:14">
      <c r="A1178">
        <v>281878</v>
      </c>
      <c r="B1178" t="s">
        <v>14</v>
      </c>
      <c r="E1178">
        <v>26824</v>
      </c>
      <c r="F1178" t="s">
        <v>64</v>
      </c>
      <c r="G1178" t="s">
        <v>16</v>
      </c>
      <c r="H1178">
        <v>31630</v>
      </c>
      <c r="I1178" t="s">
        <v>265</v>
      </c>
      <c r="J1178" t="s">
        <v>107</v>
      </c>
      <c r="K1178">
        <v>425.6</v>
      </c>
      <c r="L1178">
        <v>419.2</v>
      </c>
      <c r="M1178">
        <v>4379</v>
      </c>
      <c r="N1178">
        <f t="shared" si="18"/>
        <v>6.40000000000003</v>
      </c>
    </row>
    <row r="1179" spans="1:14">
      <c r="A1179">
        <v>281879</v>
      </c>
      <c r="B1179" t="s">
        <v>14</v>
      </c>
      <c r="E1179">
        <v>26824</v>
      </c>
      <c r="F1179" t="s">
        <v>186</v>
      </c>
      <c r="G1179" t="s">
        <v>16</v>
      </c>
      <c r="H1179">
        <v>31622</v>
      </c>
      <c r="I1179" t="s">
        <v>265</v>
      </c>
      <c r="J1179" t="s">
        <v>107</v>
      </c>
      <c r="K1179">
        <v>425.6</v>
      </c>
      <c r="L1179">
        <v>419.2</v>
      </c>
      <c r="M1179">
        <v>4379</v>
      </c>
      <c r="N1179">
        <f t="shared" si="18"/>
        <v>6.40000000000003</v>
      </c>
    </row>
    <row r="1180" spans="1:14">
      <c r="A1180">
        <v>281880</v>
      </c>
      <c r="B1180" t="s">
        <v>14</v>
      </c>
      <c r="E1180">
        <v>26824</v>
      </c>
      <c r="F1180" t="s">
        <v>266</v>
      </c>
      <c r="G1180" t="s">
        <v>16</v>
      </c>
      <c r="H1180">
        <v>31816</v>
      </c>
      <c r="I1180" t="s">
        <v>265</v>
      </c>
      <c r="J1180" t="s">
        <v>107</v>
      </c>
      <c r="K1180">
        <v>425.6</v>
      </c>
      <c r="L1180">
        <v>419.2</v>
      </c>
      <c r="M1180">
        <v>4379</v>
      </c>
      <c r="N1180">
        <f t="shared" si="18"/>
        <v>6.40000000000003</v>
      </c>
    </row>
    <row r="1181" spans="1:14">
      <c r="A1181">
        <v>281881</v>
      </c>
      <c r="B1181" t="s">
        <v>14</v>
      </c>
      <c r="E1181">
        <v>26824</v>
      </c>
      <c r="F1181" t="s">
        <v>267</v>
      </c>
      <c r="G1181" t="s">
        <v>16</v>
      </c>
      <c r="H1181">
        <v>31617</v>
      </c>
      <c r="I1181" t="s">
        <v>265</v>
      </c>
      <c r="J1181" t="s">
        <v>107</v>
      </c>
      <c r="K1181">
        <v>425.6</v>
      </c>
      <c r="L1181">
        <v>419.2</v>
      </c>
      <c r="M1181">
        <v>4379</v>
      </c>
      <c r="N1181">
        <f t="shared" si="18"/>
        <v>6.40000000000003</v>
      </c>
    </row>
    <row r="1182" spans="1:14">
      <c r="A1182">
        <v>281882</v>
      </c>
      <c r="B1182" t="s">
        <v>14</v>
      </c>
      <c r="E1182">
        <v>26824</v>
      </c>
      <c r="F1182" t="s">
        <v>268</v>
      </c>
      <c r="G1182" t="s">
        <v>16</v>
      </c>
      <c r="H1182">
        <v>31651</v>
      </c>
      <c r="I1182" t="s">
        <v>265</v>
      </c>
      <c r="J1182" t="s">
        <v>107</v>
      </c>
      <c r="K1182">
        <v>425.6</v>
      </c>
      <c r="L1182">
        <v>419.2</v>
      </c>
      <c r="M1182">
        <v>4379</v>
      </c>
      <c r="N1182">
        <f t="shared" si="18"/>
        <v>6.40000000000003</v>
      </c>
    </row>
    <row r="1183" spans="1:14">
      <c r="A1183">
        <v>281883</v>
      </c>
      <c r="B1183" t="s">
        <v>14</v>
      </c>
      <c r="E1183">
        <v>26824</v>
      </c>
      <c r="F1183" t="s">
        <v>269</v>
      </c>
      <c r="G1183" t="s">
        <v>16</v>
      </c>
      <c r="H1183">
        <v>31648</v>
      </c>
      <c r="I1183" t="s">
        <v>265</v>
      </c>
      <c r="J1183" t="s">
        <v>107</v>
      </c>
      <c r="K1183">
        <v>425.6</v>
      </c>
      <c r="L1183">
        <v>419.2</v>
      </c>
      <c r="M1183">
        <v>4379</v>
      </c>
      <c r="N1183">
        <f t="shared" si="18"/>
        <v>6.40000000000003</v>
      </c>
    </row>
    <row r="1184" spans="1:14">
      <c r="A1184">
        <v>281884</v>
      </c>
      <c r="B1184" t="s">
        <v>14</v>
      </c>
      <c r="E1184">
        <v>26824</v>
      </c>
      <c r="F1184" t="s">
        <v>22</v>
      </c>
      <c r="G1184" t="s">
        <v>16</v>
      </c>
      <c r="H1184">
        <v>31775</v>
      </c>
      <c r="I1184" t="s">
        <v>265</v>
      </c>
      <c r="J1184" t="s">
        <v>107</v>
      </c>
      <c r="K1184">
        <v>425.6</v>
      </c>
      <c r="L1184">
        <v>419.2</v>
      </c>
      <c r="M1184">
        <v>4379</v>
      </c>
      <c r="N1184">
        <f t="shared" si="18"/>
        <v>6.40000000000003</v>
      </c>
    </row>
    <row r="1185" spans="1:14">
      <c r="A1185">
        <v>281885</v>
      </c>
      <c r="B1185" t="s">
        <v>14</v>
      </c>
      <c r="E1185">
        <v>26824</v>
      </c>
      <c r="F1185" t="s">
        <v>270</v>
      </c>
      <c r="G1185" t="s">
        <v>16</v>
      </c>
      <c r="H1185">
        <v>31836</v>
      </c>
      <c r="I1185" t="s">
        <v>265</v>
      </c>
      <c r="J1185" t="s">
        <v>107</v>
      </c>
      <c r="K1185">
        <v>425.6</v>
      </c>
      <c r="L1185">
        <v>419.2</v>
      </c>
      <c r="M1185">
        <v>4379</v>
      </c>
      <c r="N1185">
        <f t="shared" si="18"/>
        <v>6.40000000000003</v>
      </c>
    </row>
    <row r="1186" spans="1:14">
      <c r="A1186">
        <v>281887</v>
      </c>
      <c r="B1186" t="s">
        <v>14</v>
      </c>
      <c r="E1186">
        <v>26824</v>
      </c>
      <c r="F1186" t="s">
        <v>69</v>
      </c>
      <c r="G1186" t="s">
        <v>16</v>
      </c>
      <c r="H1186">
        <v>31626</v>
      </c>
      <c r="I1186" t="s">
        <v>265</v>
      </c>
      <c r="J1186" t="s">
        <v>107</v>
      </c>
      <c r="K1186">
        <v>425.6</v>
      </c>
      <c r="L1186">
        <v>419.2</v>
      </c>
      <c r="M1186">
        <v>4379</v>
      </c>
      <c r="N1186">
        <f t="shared" si="18"/>
        <v>6.40000000000003</v>
      </c>
    </row>
    <row r="1187" spans="1:14">
      <c r="A1187">
        <v>281888</v>
      </c>
      <c r="B1187" t="s">
        <v>14</v>
      </c>
      <c r="E1187">
        <v>26824</v>
      </c>
      <c r="F1187" t="s">
        <v>271</v>
      </c>
      <c r="G1187" t="s">
        <v>16</v>
      </c>
      <c r="H1187">
        <v>31802</v>
      </c>
      <c r="I1187" t="s">
        <v>265</v>
      </c>
      <c r="J1187" t="s">
        <v>107</v>
      </c>
      <c r="K1187">
        <v>425.6</v>
      </c>
      <c r="L1187">
        <v>419.2</v>
      </c>
      <c r="M1187">
        <v>4379</v>
      </c>
      <c r="N1187">
        <f t="shared" si="18"/>
        <v>6.40000000000003</v>
      </c>
    </row>
    <row r="1188" spans="1:14">
      <c r="A1188">
        <v>281889</v>
      </c>
      <c r="B1188" t="s">
        <v>14</v>
      </c>
      <c r="E1188">
        <v>26824</v>
      </c>
      <c r="F1188" t="s">
        <v>41</v>
      </c>
      <c r="G1188" t="s">
        <v>16</v>
      </c>
      <c r="H1188">
        <v>31761</v>
      </c>
      <c r="I1188" t="s">
        <v>265</v>
      </c>
      <c r="J1188" t="s">
        <v>107</v>
      </c>
      <c r="K1188">
        <v>425.6</v>
      </c>
      <c r="L1188">
        <v>419.2</v>
      </c>
      <c r="M1188">
        <v>4379</v>
      </c>
      <c r="N1188">
        <f t="shared" si="18"/>
        <v>6.40000000000003</v>
      </c>
    </row>
    <row r="1189" spans="1:14">
      <c r="A1189">
        <v>281890</v>
      </c>
      <c r="B1189" t="s">
        <v>14</v>
      </c>
      <c r="E1189">
        <v>26824</v>
      </c>
      <c r="F1189" t="s">
        <v>68</v>
      </c>
      <c r="G1189" t="s">
        <v>16</v>
      </c>
      <c r="H1189">
        <v>31790</v>
      </c>
      <c r="I1189" t="s">
        <v>265</v>
      </c>
      <c r="J1189" t="s">
        <v>107</v>
      </c>
      <c r="K1189">
        <v>425.6</v>
      </c>
      <c r="L1189">
        <v>419.2</v>
      </c>
      <c r="M1189">
        <v>4379</v>
      </c>
      <c r="N1189">
        <f t="shared" si="18"/>
        <v>6.40000000000003</v>
      </c>
    </row>
    <row r="1190" spans="1:14">
      <c r="A1190">
        <v>281892</v>
      </c>
      <c r="B1190" t="s">
        <v>14</v>
      </c>
      <c r="E1190">
        <v>26824</v>
      </c>
      <c r="F1190" t="s">
        <v>231</v>
      </c>
      <c r="G1190" t="s">
        <v>16</v>
      </c>
      <c r="H1190">
        <v>31691</v>
      </c>
      <c r="I1190" t="s">
        <v>265</v>
      </c>
      <c r="J1190" t="s">
        <v>107</v>
      </c>
      <c r="K1190">
        <v>425.6</v>
      </c>
      <c r="L1190">
        <v>419.2</v>
      </c>
      <c r="M1190">
        <v>4379</v>
      </c>
      <c r="N1190">
        <f t="shared" si="18"/>
        <v>6.40000000000003</v>
      </c>
    </row>
    <row r="1191" spans="1:14">
      <c r="A1191">
        <v>6479</v>
      </c>
      <c r="B1191" t="s">
        <v>14</v>
      </c>
      <c r="E1191">
        <v>473</v>
      </c>
      <c r="F1191" t="s">
        <v>65</v>
      </c>
      <c r="G1191" t="s">
        <v>16</v>
      </c>
      <c r="H1191">
        <v>31819</v>
      </c>
      <c r="I1191" t="s">
        <v>61</v>
      </c>
      <c r="K1191">
        <v>433.4</v>
      </c>
      <c r="L1191">
        <v>427.4</v>
      </c>
      <c r="M1191">
        <v>61273</v>
      </c>
      <c r="N1191">
        <f t="shared" si="18"/>
        <v>6</v>
      </c>
    </row>
    <row r="1192" spans="1:14">
      <c r="A1192">
        <v>6480</v>
      </c>
      <c r="B1192" t="s">
        <v>14</v>
      </c>
      <c r="E1192">
        <v>473</v>
      </c>
      <c r="F1192" t="s">
        <v>41</v>
      </c>
      <c r="G1192" t="s">
        <v>16</v>
      </c>
      <c r="H1192">
        <v>31761</v>
      </c>
      <c r="I1192" t="s">
        <v>61</v>
      </c>
      <c r="K1192">
        <v>433.4</v>
      </c>
      <c r="L1192">
        <v>427.4</v>
      </c>
      <c r="M1192">
        <v>61273</v>
      </c>
      <c r="N1192">
        <f t="shared" si="18"/>
        <v>6</v>
      </c>
    </row>
    <row r="1193" spans="1:14">
      <c r="A1193">
        <v>7931</v>
      </c>
      <c r="B1193" t="s">
        <v>14</v>
      </c>
      <c r="E1193">
        <v>541</v>
      </c>
      <c r="F1193" t="s">
        <v>63</v>
      </c>
      <c r="G1193" t="s">
        <v>16</v>
      </c>
      <c r="H1193">
        <v>31616</v>
      </c>
      <c r="I1193" t="s">
        <v>61</v>
      </c>
      <c r="K1193">
        <v>433.4</v>
      </c>
      <c r="L1193">
        <v>427.4</v>
      </c>
      <c r="M1193">
        <v>13433</v>
      </c>
      <c r="N1193">
        <f t="shared" si="18"/>
        <v>6</v>
      </c>
    </row>
    <row r="1194" spans="1:14">
      <c r="A1194">
        <v>7933</v>
      </c>
      <c r="B1194" t="s">
        <v>14</v>
      </c>
      <c r="E1194">
        <v>541</v>
      </c>
      <c r="F1194" t="s">
        <v>41</v>
      </c>
      <c r="G1194" t="s">
        <v>16</v>
      </c>
      <c r="H1194">
        <v>31761</v>
      </c>
      <c r="I1194" t="s">
        <v>61</v>
      </c>
      <c r="K1194">
        <v>433.4</v>
      </c>
      <c r="L1194">
        <v>427.4</v>
      </c>
      <c r="M1194">
        <v>13433</v>
      </c>
      <c r="N1194">
        <f t="shared" si="18"/>
        <v>6</v>
      </c>
    </row>
    <row r="1195" spans="1:14">
      <c r="A1195">
        <v>7936</v>
      </c>
      <c r="B1195" t="s">
        <v>14</v>
      </c>
      <c r="E1195">
        <v>541</v>
      </c>
      <c r="F1195" t="s">
        <v>184</v>
      </c>
      <c r="G1195" t="s">
        <v>16</v>
      </c>
      <c r="H1195">
        <v>31633</v>
      </c>
      <c r="I1195" t="s">
        <v>61</v>
      </c>
      <c r="K1195">
        <v>433.4</v>
      </c>
      <c r="L1195">
        <v>427.4</v>
      </c>
      <c r="M1195">
        <v>13433</v>
      </c>
      <c r="N1195">
        <f t="shared" si="18"/>
        <v>6</v>
      </c>
    </row>
    <row r="1196" spans="1:14">
      <c r="A1196">
        <v>146457</v>
      </c>
      <c r="B1196" t="s">
        <v>14</v>
      </c>
      <c r="E1196">
        <v>12932</v>
      </c>
      <c r="F1196" t="s">
        <v>41</v>
      </c>
      <c r="G1196" t="s">
        <v>16</v>
      </c>
      <c r="H1196">
        <v>31761</v>
      </c>
      <c r="I1196" t="s">
        <v>61</v>
      </c>
      <c r="K1196">
        <v>433.4</v>
      </c>
      <c r="L1196">
        <v>427.4</v>
      </c>
      <c r="M1196">
        <v>4294</v>
      </c>
      <c r="N1196">
        <f t="shared" si="18"/>
        <v>6</v>
      </c>
    </row>
    <row r="1197" spans="1:14">
      <c r="A1197">
        <v>146458</v>
      </c>
      <c r="B1197" t="s">
        <v>14</v>
      </c>
      <c r="E1197">
        <v>12932</v>
      </c>
      <c r="F1197" t="s">
        <v>68</v>
      </c>
      <c r="G1197" t="s">
        <v>16</v>
      </c>
      <c r="H1197">
        <v>31790</v>
      </c>
      <c r="I1197" t="s">
        <v>61</v>
      </c>
      <c r="K1197">
        <v>433.4</v>
      </c>
      <c r="L1197">
        <v>427.4</v>
      </c>
      <c r="M1197">
        <v>4294</v>
      </c>
      <c r="N1197">
        <f t="shared" si="18"/>
        <v>6</v>
      </c>
    </row>
    <row r="1198" spans="1:14">
      <c r="A1198">
        <v>146482</v>
      </c>
      <c r="B1198" t="s">
        <v>14</v>
      </c>
      <c r="E1198">
        <v>12933</v>
      </c>
      <c r="F1198" t="s">
        <v>41</v>
      </c>
      <c r="G1198" t="s">
        <v>16</v>
      </c>
      <c r="H1198">
        <v>31761</v>
      </c>
      <c r="I1198" t="s">
        <v>61</v>
      </c>
      <c r="K1198">
        <v>433.4</v>
      </c>
      <c r="L1198">
        <v>427.4</v>
      </c>
      <c r="M1198">
        <v>4294</v>
      </c>
      <c r="N1198">
        <f t="shared" si="18"/>
        <v>6</v>
      </c>
    </row>
    <row r="1199" spans="1:14">
      <c r="A1199">
        <v>146513</v>
      </c>
      <c r="B1199" t="s">
        <v>14</v>
      </c>
      <c r="E1199">
        <v>12935</v>
      </c>
      <c r="F1199" t="s">
        <v>63</v>
      </c>
      <c r="G1199" t="s">
        <v>16</v>
      </c>
      <c r="H1199">
        <v>31616</v>
      </c>
      <c r="I1199" t="s">
        <v>61</v>
      </c>
      <c r="K1199">
        <v>433.4</v>
      </c>
      <c r="L1199">
        <v>427.4</v>
      </c>
      <c r="M1199">
        <v>4294</v>
      </c>
      <c r="N1199">
        <f t="shared" si="18"/>
        <v>6</v>
      </c>
    </row>
    <row r="1200" spans="1:14">
      <c r="A1200">
        <v>146583</v>
      </c>
      <c r="B1200" t="s">
        <v>14</v>
      </c>
      <c r="E1200">
        <v>12936</v>
      </c>
      <c r="F1200" t="s">
        <v>184</v>
      </c>
      <c r="G1200" t="s">
        <v>16</v>
      </c>
      <c r="H1200">
        <v>31633</v>
      </c>
      <c r="I1200" t="s">
        <v>61</v>
      </c>
      <c r="K1200">
        <v>433.4</v>
      </c>
      <c r="L1200">
        <v>427.4</v>
      </c>
      <c r="M1200">
        <v>4294</v>
      </c>
      <c r="N1200">
        <f t="shared" si="18"/>
        <v>6</v>
      </c>
    </row>
    <row r="1201" spans="1:14">
      <c r="A1201">
        <v>146584</v>
      </c>
      <c r="B1201" t="s">
        <v>14</v>
      </c>
      <c r="E1201">
        <v>12936</v>
      </c>
      <c r="F1201" t="s">
        <v>68</v>
      </c>
      <c r="G1201" t="s">
        <v>16</v>
      </c>
      <c r="H1201">
        <v>31790</v>
      </c>
      <c r="I1201" t="s">
        <v>61</v>
      </c>
      <c r="K1201">
        <v>433.4</v>
      </c>
      <c r="L1201">
        <v>427.4</v>
      </c>
      <c r="M1201">
        <v>4294</v>
      </c>
      <c r="N1201">
        <f t="shared" si="18"/>
        <v>6</v>
      </c>
    </row>
    <row r="1202" spans="1:14">
      <c r="A1202">
        <v>147606</v>
      </c>
      <c r="B1202" t="s">
        <v>14</v>
      </c>
      <c r="E1202">
        <v>13047</v>
      </c>
      <c r="F1202" t="s">
        <v>63</v>
      </c>
      <c r="G1202" t="s">
        <v>16</v>
      </c>
      <c r="H1202">
        <v>31616</v>
      </c>
      <c r="I1202" t="s">
        <v>61</v>
      </c>
      <c r="K1202">
        <v>433.4</v>
      </c>
      <c r="L1202">
        <v>427.4</v>
      </c>
      <c r="M1202">
        <v>4294</v>
      </c>
      <c r="N1202">
        <f t="shared" si="18"/>
        <v>6</v>
      </c>
    </row>
    <row r="1203" spans="1:14">
      <c r="A1203">
        <v>147607</v>
      </c>
      <c r="B1203" t="s">
        <v>14</v>
      </c>
      <c r="E1203">
        <v>13047</v>
      </c>
      <c r="F1203" t="s">
        <v>41</v>
      </c>
      <c r="G1203" t="s">
        <v>16</v>
      </c>
      <c r="H1203">
        <v>31761</v>
      </c>
      <c r="I1203" t="s">
        <v>61</v>
      </c>
      <c r="K1203">
        <v>433.4</v>
      </c>
      <c r="L1203">
        <v>427.4</v>
      </c>
      <c r="M1203">
        <v>4294</v>
      </c>
      <c r="N1203">
        <f t="shared" si="18"/>
        <v>6</v>
      </c>
    </row>
    <row r="1204" spans="1:14">
      <c r="A1204">
        <v>147608</v>
      </c>
      <c r="B1204" t="s">
        <v>14</v>
      </c>
      <c r="E1204">
        <v>13047</v>
      </c>
      <c r="F1204" t="s">
        <v>186</v>
      </c>
      <c r="G1204" t="s">
        <v>16</v>
      </c>
      <c r="H1204">
        <v>31622</v>
      </c>
      <c r="I1204" t="s">
        <v>61</v>
      </c>
      <c r="K1204">
        <v>433.4</v>
      </c>
      <c r="L1204">
        <v>427.4</v>
      </c>
      <c r="M1204">
        <v>4294</v>
      </c>
      <c r="N1204">
        <f t="shared" si="18"/>
        <v>6</v>
      </c>
    </row>
    <row r="1205" spans="1:14">
      <c r="A1205">
        <v>147663</v>
      </c>
      <c r="B1205" t="s">
        <v>14</v>
      </c>
      <c r="E1205">
        <v>13050</v>
      </c>
      <c r="F1205" t="s">
        <v>63</v>
      </c>
      <c r="G1205" t="s">
        <v>16</v>
      </c>
      <c r="H1205">
        <v>31616</v>
      </c>
      <c r="I1205" t="s">
        <v>61</v>
      </c>
      <c r="K1205">
        <v>433.4</v>
      </c>
      <c r="L1205">
        <v>427.4</v>
      </c>
      <c r="M1205">
        <v>4294</v>
      </c>
      <c r="N1205">
        <f t="shared" si="18"/>
        <v>6</v>
      </c>
    </row>
    <row r="1206" spans="1:14">
      <c r="A1206">
        <v>147665</v>
      </c>
      <c r="B1206" t="s">
        <v>14</v>
      </c>
      <c r="E1206">
        <v>13050</v>
      </c>
      <c r="F1206" t="s">
        <v>41</v>
      </c>
      <c r="G1206" t="s">
        <v>16</v>
      </c>
      <c r="H1206">
        <v>31761</v>
      </c>
      <c r="I1206" t="s">
        <v>61</v>
      </c>
      <c r="K1206">
        <v>433.4</v>
      </c>
      <c r="L1206">
        <v>427.4</v>
      </c>
      <c r="M1206">
        <v>4294</v>
      </c>
      <c r="N1206">
        <f t="shared" si="18"/>
        <v>6</v>
      </c>
    </row>
    <row r="1207" spans="1:14">
      <c r="A1207">
        <v>147669</v>
      </c>
      <c r="B1207" t="s">
        <v>14</v>
      </c>
      <c r="E1207">
        <v>13050</v>
      </c>
      <c r="F1207" t="s">
        <v>68</v>
      </c>
      <c r="G1207" t="s">
        <v>16</v>
      </c>
      <c r="H1207">
        <v>31790</v>
      </c>
      <c r="I1207" t="s">
        <v>61</v>
      </c>
      <c r="K1207">
        <v>433.4</v>
      </c>
      <c r="L1207">
        <v>427.4</v>
      </c>
      <c r="M1207">
        <v>4294</v>
      </c>
      <c r="N1207">
        <f t="shared" si="18"/>
        <v>6</v>
      </c>
    </row>
    <row r="1208" spans="1:14">
      <c r="A1208">
        <v>147714</v>
      </c>
      <c r="B1208" t="s">
        <v>14</v>
      </c>
      <c r="E1208">
        <v>13051</v>
      </c>
      <c r="F1208" t="s">
        <v>184</v>
      </c>
      <c r="G1208" t="s">
        <v>16</v>
      </c>
      <c r="H1208">
        <v>31633</v>
      </c>
      <c r="I1208" t="s">
        <v>61</v>
      </c>
      <c r="K1208">
        <v>433.4</v>
      </c>
      <c r="L1208">
        <v>427.4</v>
      </c>
      <c r="M1208">
        <v>4294</v>
      </c>
      <c r="N1208">
        <f t="shared" si="18"/>
        <v>6</v>
      </c>
    </row>
    <row r="1209" spans="1:14">
      <c r="A1209">
        <v>147715</v>
      </c>
      <c r="B1209" t="s">
        <v>14</v>
      </c>
      <c r="E1209">
        <v>13051</v>
      </c>
      <c r="F1209" t="s">
        <v>68</v>
      </c>
      <c r="G1209" t="s">
        <v>16</v>
      </c>
      <c r="H1209">
        <v>31790</v>
      </c>
      <c r="I1209" t="s">
        <v>61</v>
      </c>
      <c r="K1209">
        <v>433.4</v>
      </c>
      <c r="L1209">
        <v>427.4</v>
      </c>
      <c r="M1209">
        <v>4294</v>
      </c>
      <c r="N1209">
        <f t="shared" si="18"/>
        <v>6</v>
      </c>
    </row>
    <row r="1210" spans="1:14">
      <c r="A1210">
        <v>147767</v>
      </c>
      <c r="B1210" t="s">
        <v>14</v>
      </c>
      <c r="E1210">
        <v>13052</v>
      </c>
      <c r="F1210" t="s">
        <v>63</v>
      </c>
      <c r="G1210" t="s">
        <v>16</v>
      </c>
      <c r="H1210">
        <v>31616</v>
      </c>
      <c r="I1210" t="s">
        <v>61</v>
      </c>
      <c r="K1210">
        <v>433.4</v>
      </c>
      <c r="L1210">
        <v>427.4</v>
      </c>
      <c r="M1210">
        <v>4294</v>
      </c>
      <c r="N1210">
        <f t="shared" si="18"/>
        <v>6</v>
      </c>
    </row>
    <row r="1211" spans="1:14">
      <c r="A1211">
        <v>147768</v>
      </c>
      <c r="B1211" t="s">
        <v>14</v>
      </c>
      <c r="E1211">
        <v>13052</v>
      </c>
      <c r="F1211" t="s">
        <v>41</v>
      </c>
      <c r="G1211" t="s">
        <v>16</v>
      </c>
      <c r="H1211">
        <v>31761</v>
      </c>
      <c r="I1211" t="s">
        <v>61</v>
      </c>
      <c r="K1211">
        <v>433.4</v>
      </c>
      <c r="L1211">
        <v>427.4</v>
      </c>
      <c r="M1211">
        <v>4294</v>
      </c>
      <c r="N1211">
        <f t="shared" si="18"/>
        <v>6</v>
      </c>
    </row>
    <row r="1212" spans="1:14">
      <c r="A1212">
        <v>147771</v>
      </c>
      <c r="B1212" t="s">
        <v>14</v>
      </c>
      <c r="E1212">
        <v>13052</v>
      </c>
      <c r="F1212" t="s">
        <v>184</v>
      </c>
      <c r="G1212" t="s">
        <v>16</v>
      </c>
      <c r="H1212">
        <v>31633</v>
      </c>
      <c r="I1212" t="s">
        <v>61</v>
      </c>
      <c r="K1212">
        <v>433.4</v>
      </c>
      <c r="L1212">
        <v>427.4</v>
      </c>
      <c r="M1212">
        <v>4294</v>
      </c>
      <c r="N1212">
        <f t="shared" si="18"/>
        <v>6</v>
      </c>
    </row>
    <row r="1213" spans="1:14">
      <c r="A1213">
        <v>147772</v>
      </c>
      <c r="B1213" t="s">
        <v>14</v>
      </c>
      <c r="E1213">
        <v>13052</v>
      </c>
      <c r="F1213" t="s">
        <v>68</v>
      </c>
      <c r="G1213" t="s">
        <v>16</v>
      </c>
      <c r="H1213">
        <v>31790</v>
      </c>
      <c r="I1213" t="s">
        <v>61</v>
      </c>
      <c r="K1213">
        <v>433.4</v>
      </c>
      <c r="L1213">
        <v>427.4</v>
      </c>
      <c r="M1213">
        <v>4294</v>
      </c>
      <c r="N1213">
        <f t="shared" si="18"/>
        <v>6</v>
      </c>
    </row>
    <row r="1214" spans="1:14">
      <c r="A1214">
        <v>147834</v>
      </c>
      <c r="B1214" t="s">
        <v>14</v>
      </c>
      <c r="E1214">
        <v>13053</v>
      </c>
      <c r="F1214" t="s">
        <v>63</v>
      </c>
      <c r="G1214" t="s">
        <v>16</v>
      </c>
      <c r="H1214">
        <v>31616</v>
      </c>
      <c r="I1214" t="s">
        <v>61</v>
      </c>
      <c r="K1214">
        <v>433.4</v>
      </c>
      <c r="L1214">
        <v>427.4</v>
      </c>
      <c r="M1214">
        <v>4294</v>
      </c>
      <c r="N1214">
        <f t="shared" si="18"/>
        <v>6</v>
      </c>
    </row>
    <row r="1215" spans="1:14">
      <c r="A1215">
        <v>147835</v>
      </c>
      <c r="B1215" t="s">
        <v>14</v>
      </c>
      <c r="E1215">
        <v>13053</v>
      </c>
      <c r="F1215" t="s">
        <v>41</v>
      </c>
      <c r="G1215" t="s">
        <v>16</v>
      </c>
      <c r="H1215">
        <v>31761</v>
      </c>
      <c r="I1215" t="s">
        <v>61</v>
      </c>
      <c r="K1215">
        <v>433.4</v>
      </c>
      <c r="L1215">
        <v>427.4</v>
      </c>
      <c r="M1215">
        <v>4294</v>
      </c>
      <c r="N1215">
        <f t="shared" si="18"/>
        <v>6</v>
      </c>
    </row>
    <row r="1216" spans="1:14">
      <c r="A1216">
        <v>147889</v>
      </c>
      <c r="B1216" t="s">
        <v>14</v>
      </c>
      <c r="E1216">
        <v>13054</v>
      </c>
      <c r="F1216" t="s">
        <v>41</v>
      </c>
      <c r="G1216" t="s">
        <v>16</v>
      </c>
      <c r="H1216">
        <v>31761</v>
      </c>
      <c r="I1216" t="s">
        <v>61</v>
      </c>
      <c r="K1216">
        <v>433.4</v>
      </c>
      <c r="L1216">
        <v>427.4</v>
      </c>
      <c r="M1216">
        <v>4294</v>
      </c>
      <c r="N1216">
        <f t="shared" si="18"/>
        <v>6</v>
      </c>
    </row>
    <row r="1217" spans="1:14">
      <c r="A1217">
        <v>147890</v>
      </c>
      <c r="B1217" t="s">
        <v>14</v>
      </c>
      <c r="E1217">
        <v>13054</v>
      </c>
      <c r="F1217" t="s">
        <v>65</v>
      </c>
      <c r="G1217" t="s">
        <v>16</v>
      </c>
      <c r="H1217">
        <v>31819</v>
      </c>
      <c r="I1217" t="s">
        <v>61</v>
      </c>
      <c r="K1217">
        <v>433.4</v>
      </c>
      <c r="L1217">
        <v>427.4</v>
      </c>
      <c r="M1217">
        <v>4294</v>
      </c>
      <c r="N1217">
        <f t="shared" si="18"/>
        <v>6</v>
      </c>
    </row>
    <row r="1218" spans="1:14">
      <c r="A1218">
        <v>150287</v>
      </c>
      <c r="B1218" t="s">
        <v>14</v>
      </c>
      <c r="E1218">
        <v>13338</v>
      </c>
      <c r="F1218" t="s">
        <v>44</v>
      </c>
      <c r="G1218" t="s">
        <v>16</v>
      </c>
      <c r="H1218">
        <v>31718</v>
      </c>
      <c r="I1218" t="s">
        <v>61</v>
      </c>
      <c r="K1218">
        <v>433.4</v>
      </c>
      <c r="L1218">
        <v>427.4</v>
      </c>
      <c r="M1218">
        <v>4379</v>
      </c>
      <c r="N1218">
        <f t="shared" ref="N1218:N1281" si="19">K1218-L1218</f>
        <v>6</v>
      </c>
    </row>
    <row r="1219" spans="1:14">
      <c r="A1219">
        <v>150291</v>
      </c>
      <c r="B1219" t="s">
        <v>14</v>
      </c>
      <c r="E1219">
        <v>13338</v>
      </c>
      <c r="F1219" t="s">
        <v>63</v>
      </c>
      <c r="G1219" t="s">
        <v>16</v>
      </c>
      <c r="H1219">
        <v>31616</v>
      </c>
      <c r="I1219" t="s">
        <v>61</v>
      </c>
      <c r="K1219">
        <v>433.4</v>
      </c>
      <c r="L1219">
        <v>427.4</v>
      </c>
      <c r="M1219">
        <v>4379</v>
      </c>
      <c r="N1219">
        <f t="shared" si="19"/>
        <v>6</v>
      </c>
    </row>
    <row r="1220" spans="1:14">
      <c r="A1220">
        <v>150293</v>
      </c>
      <c r="B1220" t="s">
        <v>14</v>
      </c>
      <c r="E1220">
        <v>13338</v>
      </c>
      <c r="F1220" t="s">
        <v>41</v>
      </c>
      <c r="G1220" t="s">
        <v>16</v>
      </c>
      <c r="H1220">
        <v>31761</v>
      </c>
      <c r="I1220" t="s">
        <v>61</v>
      </c>
      <c r="K1220">
        <v>433.4</v>
      </c>
      <c r="L1220">
        <v>427.4</v>
      </c>
      <c r="M1220">
        <v>4379</v>
      </c>
      <c r="N1220">
        <f t="shared" si="19"/>
        <v>6</v>
      </c>
    </row>
    <row r="1221" spans="1:14">
      <c r="A1221">
        <v>150295</v>
      </c>
      <c r="B1221" t="s">
        <v>14</v>
      </c>
      <c r="E1221">
        <v>13338</v>
      </c>
      <c r="F1221" t="s">
        <v>186</v>
      </c>
      <c r="G1221" t="s">
        <v>16</v>
      </c>
      <c r="H1221">
        <v>31622</v>
      </c>
      <c r="I1221" t="s">
        <v>61</v>
      </c>
      <c r="K1221">
        <v>433.4</v>
      </c>
      <c r="L1221">
        <v>427.4</v>
      </c>
      <c r="M1221">
        <v>4379</v>
      </c>
      <c r="N1221">
        <f t="shared" si="19"/>
        <v>6</v>
      </c>
    </row>
    <row r="1222" spans="1:14">
      <c r="A1222">
        <v>150303</v>
      </c>
      <c r="B1222" t="s">
        <v>14</v>
      </c>
      <c r="E1222">
        <v>13338</v>
      </c>
      <c r="F1222" t="s">
        <v>68</v>
      </c>
      <c r="G1222" t="s">
        <v>16</v>
      </c>
      <c r="H1222">
        <v>31790</v>
      </c>
      <c r="I1222" t="s">
        <v>61</v>
      </c>
      <c r="K1222">
        <v>433.4</v>
      </c>
      <c r="L1222">
        <v>427.4</v>
      </c>
      <c r="M1222">
        <v>4379</v>
      </c>
      <c r="N1222">
        <f t="shared" si="19"/>
        <v>6</v>
      </c>
    </row>
    <row r="1223" spans="1:14">
      <c r="A1223">
        <v>150305</v>
      </c>
      <c r="B1223" t="s">
        <v>14</v>
      </c>
      <c r="E1223">
        <v>13338</v>
      </c>
      <c r="F1223" t="s">
        <v>65</v>
      </c>
      <c r="G1223" t="s">
        <v>16</v>
      </c>
      <c r="H1223">
        <v>31819</v>
      </c>
      <c r="I1223" t="s">
        <v>61</v>
      </c>
      <c r="K1223">
        <v>433.4</v>
      </c>
      <c r="L1223">
        <v>427.4</v>
      </c>
      <c r="M1223">
        <v>4379</v>
      </c>
      <c r="N1223">
        <f t="shared" si="19"/>
        <v>6</v>
      </c>
    </row>
    <row r="1224" spans="1:14">
      <c r="A1224">
        <v>150355</v>
      </c>
      <c r="B1224" t="s">
        <v>14</v>
      </c>
      <c r="E1224">
        <v>13353</v>
      </c>
      <c r="F1224" t="s">
        <v>41</v>
      </c>
      <c r="G1224" t="s">
        <v>16</v>
      </c>
      <c r="H1224">
        <v>31761</v>
      </c>
      <c r="I1224" t="s">
        <v>61</v>
      </c>
      <c r="K1224">
        <v>433.4</v>
      </c>
      <c r="L1224">
        <v>427.4</v>
      </c>
      <c r="M1224">
        <v>4379</v>
      </c>
      <c r="N1224">
        <f t="shared" si="19"/>
        <v>6</v>
      </c>
    </row>
    <row r="1225" spans="1:14">
      <c r="A1225">
        <v>150357</v>
      </c>
      <c r="B1225" t="s">
        <v>14</v>
      </c>
      <c r="E1225">
        <v>13353</v>
      </c>
      <c r="F1225" t="s">
        <v>44</v>
      </c>
      <c r="G1225" t="s">
        <v>16</v>
      </c>
      <c r="H1225">
        <v>31718</v>
      </c>
      <c r="I1225" t="s">
        <v>61</v>
      </c>
      <c r="K1225">
        <v>433.4</v>
      </c>
      <c r="L1225">
        <v>427.4</v>
      </c>
      <c r="M1225">
        <v>4379</v>
      </c>
      <c r="N1225">
        <f t="shared" si="19"/>
        <v>6</v>
      </c>
    </row>
    <row r="1226" spans="1:14">
      <c r="A1226">
        <v>150359</v>
      </c>
      <c r="B1226" t="s">
        <v>14</v>
      </c>
      <c r="E1226">
        <v>13353</v>
      </c>
      <c r="F1226" t="s">
        <v>68</v>
      </c>
      <c r="G1226" t="s">
        <v>16</v>
      </c>
      <c r="H1226">
        <v>31790</v>
      </c>
      <c r="I1226" t="s">
        <v>61</v>
      </c>
      <c r="K1226">
        <v>433.4</v>
      </c>
      <c r="L1226">
        <v>427.4</v>
      </c>
      <c r="M1226">
        <v>4379</v>
      </c>
      <c r="N1226">
        <f t="shared" si="19"/>
        <v>6</v>
      </c>
    </row>
    <row r="1227" spans="1:14">
      <c r="A1227">
        <v>150362</v>
      </c>
      <c r="B1227" t="s">
        <v>14</v>
      </c>
      <c r="E1227">
        <v>13353</v>
      </c>
      <c r="F1227" t="s">
        <v>63</v>
      </c>
      <c r="G1227" t="s">
        <v>16</v>
      </c>
      <c r="H1227">
        <v>31616</v>
      </c>
      <c r="I1227" t="s">
        <v>61</v>
      </c>
      <c r="K1227">
        <v>433.4</v>
      </c>
      <c r="L1227">
        <v>427.4</v>
      </c>
      <c r="M1227">
        <v>4379</v>
      </c>
      <c r="N1227">
        <f t="shared" si="19"/>
        <v>6</v>
      </c>
    </row>
    <row r="1228" spans="1:14">
      <c r="A1228">
        <v>150364</v>
      </c>
      <c r="B1228" t="s">
        <v>14</v>
      </c>
      <c r="E1228">
        <v>13353</v>
      </c>
      <c r="F1228" t="s">
        <v>65</v>
      </c>
      <c r="G1228" t="s">
        <v>16</v>
      </c>
      <c r="H1228">
        <v>31819</v>
      </c>
      <c r="I1228" t="s">
        <v>61</v>
      </c>
      <c r="K1228">
        <v>433.4</v>
      </c>
      <c r="L1228">
        <v>427.4</v>
      </c>
      <c r="M1228">
        <v>4379</v>
      </c>
      <c r="N1228">
        <f t="shared" si="19"/>
        <v>6</v>
      </c>
    </row>
    <row r="1229" spans="1:14">
      <c r="A1229">
        <v>150365</v>
      </c>
      <c r="B1229" t="s">
        <v>14</v>
      </c>
      <c r="E1229">
        <v>13353</v>
      </c>
      <c r="F1229" t="s">
        <v>67</v>
      </c>
      <c r="G1229" t="s">
        <v>16</v>
      </c>
      <c r="H1229">
        <v>31667</v>
      </c>
      <c r="I1229" t="s">
        <v>61</v>
      </c>
      <c r="K1229">
        <v>433.4</v>
      </c>
      <c r="L1229">
        <v>427.4</v>
      </c>
      <c r="M1229">
        <v>4379</v>
      </c>
      <c r="N1229">
        <f t="shared" si="19"/>
        <v>6</v>
      </c>
    </row>
    <row r="1230" spans="1:14">
      <c r="A1230">
        <v>150366</v>
      </c>
      <c r="B1230" t="s">
        <v>14</v>
      </c>
      <c r="E1230">
        <v>13353</v>
      </c>
      <c r="F1230" t="s">
        <v>64</v>
      </c>
      <c r="G1230" t="s">
        <v>16</v>
      </c>
      <c r="H1230">
        <v>31630</v>
      </c>
      <c r="I1230" t="s">
        <v>61</v>
      </c>
      <c r="K1230">
        <v>433.4</v>
      </c>
      <c r="L1230">
        <v>427.4</v>
      </c>
      <c r="M1230">
        <v>4379</v>
      </c>
      <c r="N1230">
        <f t="shared" si="19"/>
        <v>6</v>
      </c>
    </row>
    <row r="1231" spans="1:14">
      <c r="A1231">
        <v>257360</v>
      </c>
      <c r="B1231" t="s">
        <v>14</v>
      </c>
      <c r="E1231">
        <v>24940</v>
      </c>
      <c r="F1231" t="s">
        <v>41</v>
      </c>
      <c r="G1231" t="s">
        <v>16</v>
      </c>
      <c r="H1231">
        <v>31761</v>
      </c>
      <c r="I1231" t="s">
        <v>61</v>
      </c>
      <c r="K1231">
        <v>433.4</v>
      </c>
      <c r="L1231">
        <v>427.4</v>
      </c>
      <c r="M1231">
        <v>7003</v>
      </c>
      <c r="N1231">
        <f t="shared" si="19"/>
        <v>6</v>
      </c>
    </row>
    <row r="1232" spans="1:14">
      <c r="A1232">
        <v>258183</v>
      </c>
      <c r="B1232" t="s">
        <v>14</v>
      </c>
      <c r="E1232">
        <v>25019</v>
      </c>
      <c r="F1232" t="s">
        <v>63</v>
      </c>
      <c r="G1232" t="s">
        <v>16</v>
      </c>
      <c r="H1232">
        <v>31616</v>
      </c>
      <c r="I1232" t="s">
        <v>61</v>
      </c>
      <c r="K1232">
        <v>433.4</v>
      </c>
      <c r="L1232">
        <v>427.4</v>
      </c>
      <c r="M1232">
        <v>7006</v>
      </c>
      <c r="N1232">
        <f t="shared" si="19"/>
        <v>6</v>
      </c>
    </row>
    <row r="1233" spans="1:14">
      <c r="A1233">
        <v>258184</v>
      </c>
      <c r="B1233" t="s">
        <v>14</v>
      </c>
      <c r="E1233">
        <v>25019</v>
      </c>
      <c r="F1233" t="s">
        <v>41</v>
      </c>
      <c r="G1233" t="s">
        <v>16</v>
      </c>
      <c r="H1233">
        <v>31761</v>
      </c>
      <c r="I1233" t="s">
        <v>61</v>
      </c>
      <c r="K1233">
        <v>433.4</v>
      </c>
      <c r="L1233">
        <v>427.4</v>
      </c>
      <c r="M1233">
        <v>7006</v>
      </c>
      <c r="N1233">
        <f t="shared" si="19"/>
        <v>6</v>
      </c>
    </row>
    <row r="1234" spans="1:14">
      <c r="A1234">
        <v>258185</v>
      </c>
      <c r="B1234" t="s">
        <v>14</v>
      </c>
      <c r="E1234">
        <v>25019</v>
      </c>
      <c r="F1234" t="s">
        <v>272</v>
      </c>
      <c r="G1234" t="s">
        <v>16</v>
      </c>
      <c r="H1234">
        <v>31793</v>
      </c>
      <c r="I1234" t="s">
        <v>61</v>
      </c>
      <c r="K1234">
        <v>433.4</v>
      </c>
      <c r="L1234">
        <v>427.4</v>
      </c>
      <c r="M1234">
        <v>7006</v>
      </c>
      <c r="N1234">
        <f t="shared" si="19"/>
        <v>6</v>
      </c>
    </row>
    <row r="1235" spans="1:14">
      <c r="A1235">
        <v>258359</v>
      </c>
      <c r="B1235" t="s">
        <v>14</v>
      </c>
      <c r="E1235">
        <v>25032</v>
      </c>
      <c r="F1235" t="s">
        <v>41</v>
      </c>
      <c r="G1235" t="s">
        <v>16</v>
      </c>
      <c r="H1235">
        <v>31761</v>
      </c>
      <c r="I1235" t="s">
        <v>61</v>
      </c>
      <c r="K1235">
        <v>433.4</v>
      </c>
      <c r="L1235">
        <v>427.4</v>
      </c>
      <c r="M1235">
        <v>7006</v>
      </c>
      <c r="N1235">
        <f t="shared" si="19"/>
        <v>6</v>
      </c>
    </row>
    <row r="1236" spans="1:14">
      <c r="A1236">
        <v>258360</v>
      </c>
      <c r="B1236" t="s">
        <v>14</v>
      </c>
      <c r="E1236">
        <v>25032</v>
      </c>
      <c r="F1236" t="s">
        <v>63</v>
      </c>
      <c r="G1236" t="s">
        <v>16</v>
      </c>
      <c r="H1236">
        <v>31616</v>
      </c>
      <c r="I1236" t="s">
        <v>61</v>
      </c>
      <c r="K1236">
        <v>433.4</v>
      </c>
      <c r="L1236">
        <v>427.4</v>
      </c>
      <c r="M1236">
        <v>7006</v>
      </c>
      <c r="N1236">
        <f t="shared" si="19"/>
        <v>6</v>
      </c>
    </row>
    <row r="1237" spans="1:14">
      <c r="A1237">
        <v>258362</v>
      </c>
      <c r="B1237" t="s">
        <v>14</v>
      </c>
      <c r="E1237">
        <v>25032</v>
      </c>
      <c r="F1237" t="s">
        <v>68</v>
      </c>
      <c r="G1237" t="s">
        <v>16</v>
      </c>
      <c r="H1237">
        <v>31790</v>
      </c>
      <c r="I1237" t="s">
        <v>61</v>
      </c>
      <c r="K1237">
        <v>433.4</v>
      </c>
      <c r="L1237">
        <v>427.4</v>
      </c>
      <c r="M1237">
        <v>7006</v>
      </c>
      <c r="N1237">
        <f t="shared" si="19"/>
        <v>6</v>
      </c>
    </row>
    <row r="1238" spans="1:14">
      <c r="A1238">
        <v>258363</v>
      </c>
      <c r="B1238" t="s">
        <v>14</v>
      </c>
      <c r="E1238">
        <v>25032</v>
      </c>
      <c r="F1238" t="s">
        <v>44</v>
      </c>
      <c r="G1238" t="s">
        <v>16</v>
      </c>
      <c r="H1238">
        <v>31718</v>
      </c>
      <c r="I1238" t="s">
        <v>61</v>
      </c>
      <c r="K1238">
        <v>433.4</v>
      </c>
      <c r="L1238">
        <v>427.4</v>
      </c>
      <c r="M1238">
        <v>7006</v>
      </c>
      <c r="N1238">
        <f t="shared" si="19"/>
        <v>6</v>
      </c>
    </row>
    <row r="1239" spans="1:14">
      <c r="A1239">
        <v>258364</v>
      </c>
      <c r="B1239" t="s">
        <v>14</v>
      </c>
      <c r="E1239">
        <v>25032</v>
      </c>
      <c r="F1239" t="s">
        <v>67</v>
      </c>
      <c r="G1239" t="s">
        <v>16</v>
      </c>
      <c r="H1239">
        <v>31667</v>
      </c>
      <c r="I1239" t="s">
        <v>61</v>
      </c>
      <c r="K1239">
        <v>433.4</v>
      </c>
      <c r="L1239">
        <v>427.4</v>
      </c>
      <c r="M1239">
        <v>7006</v>
      </c>
      <c r="N1239">
        <f t="shared" si="19"/>
        <v>6</v>
      </c>
    </row>
    <row r="1240" spans="1:14">
      <c r="A1240">
        <v>258398</v>
      </c>
      <c r="B1240" t="s">
        <v>14</v>
      </c>
      <c r="E1240">
        <v>25034</v>
      </c>
      <c r="F1240" t="s">
        <v>63</v>
      </c>
      <c r="G1240" t="s">
        <v>16</v>
      </c>
      <c r="H1240">
        <v>31616</v>
      </c>
      <c r="I1240" t="s">
        <v>61</v>
      </c>
      <c r="K1240">
        <v>433.4</v>
      </c>
      <c r="L1240">
        <v>427.4</v>
      </c>
      <c r="M1240">
        <v>7006</v>
      </c>
      <c r="N1240">
        <f t="shared" si="19"/>
        <v>6</v>
      </c>
    </row>
    <row r="1241" spans="1:14">
      <c r="A1241">
        <v>269851</v>
      </c>
      <c r="B1241" t="s">
        <v>14</v>
      </c>
      <c r="E1241">
        <v>25876</v>
      </c>
      <c r="F1241" t="s">
        <v>41</v>
      </c>
      <c r="G1241" t="s">
        <v>16</v>
      </c>
      <c r="H1241">
        <v>31761</v>
      </c>
      <c r="I1241" t="s">
        <v>61</v>
      </c>
      <c r="K1241">
        <v>433.4</v>
      </c>
      <c r="L1241">
        <v>427.4</v>
      </c>
      <c r="M1241">
        <v>7192</v>
      </c>
      <c r="N1241">
        <f t="shared" si="19"/>
        <v>6</v>
      </c>
    </row>
    <row r="1242" spans="1:14">
      <c r="A1242">
        <v>269853</v>
      </c>
      <c r="B1242" t="s">
        <v>14</v>
      </c>
      <c r="E1242">
        <v>25876</v>
      </c>
      <c r="F1242" t="s">
        <v>184</v>
      </c>
      <c r="G1242" t="s">
        <v>16</v>
      </c>
      <c r="H1242">
        <v>31633</v>
      </c>
      <c r="I1242" t="s">
        <v>61</v>
      </c>
      <c r="K1242">
        <v>433.4</v>
      </c>
      <c r="L1242">
        <v>427.4</v>
      </c>
      <c r="M1242">
        <v>7192</v>
      </c>
      <c r="N1242">
        <f t="shared" si="19"/>
        <v>6</v>
      </c>
    </row>
    <row r="1243" spans="1:14">
      <c r="A1243">
        <v>269881</v>
      </c>
      <c r="B1243" t="s">
        <v>14</v>
      </c>
      <c r="E1243">
        <v>25877</v>
      </c>
      <c r="F1243" t="s">
        <v>41</v>
      </c>
      <c r="G1243" t="s">
        <v>16</v>
      </c>
      <c r="H1243">
        <v>31761</v>
      </c>
      <c r="I1243" t="s">
        <v>61</v>
      </c>
      <c r="K1243">
        <v>433.4</v>
      </c>
      <c r="L1243">
        <v>427.4</v>
      </c>
      <c r="M1243">
        <v>7192</v>
      </c>
      <c r="N1243">
        <f t="shared" si="19"/>
        <v>6</v>
      </c>
    </row>
    <row r="1244" spans="1:14">
      <c r="A1244">
        <v>269882</v>
      </c>
      <c r="B1244" t="s">
        <v>14</v>
      </c>
      <c r="E1244">
        <v>25877</v>
      </c>
      <c r="F1244" t="s">
        <v>65</v>
      </c>
      <c r="G1244" t="s">
        <v>16</v>
      </c>
      <c r="H1244">
        <v>31819</v>
      </c>
      <c r="I1244" t="s">
        <v>61</v>
      </c>
      <c r="K1244">
        <v>433.4</v>
      </c>
      <c r="L1244">
        <v>427.4</v>
      </c>
      <c r="M1244">
        <v>7192</v>
      </c>
      <c r="N1244">
        <f t="shared" si="19"/>
        <v>6</v>
      </c>
    </row>
    <row r="1245" spans="1:14">
      <c r="A1245">
        <v>279225</v>
      </c>
      <c r="B1245" t="s">
        <v>14</v>
      </c>
      <c r="E1245">
        <v>26687</v>
      </c>
      <c r="F1245" t="s">
        <v>63</v>
      </c>
      <c r="G1245" t="s">
        <v>16</v>
      </c>
      <c r="H1245">
        <v>31616</v>
      </c>
      <c r="I1245" t="s">
        <v>61</v>
      </c>
      <c r="K1245">
        <v>433.4</v>
      </c>
      <c r="L1245">
        <v>427.4</v>
      </c>
      <c r="M1245">
        <v>4379</v>
      </c>
      <c r="N1245">
        <f t="shared" si="19"/>
        <v>6</v>
      </c>
    </row>
    <row r="1246" spans="1:14">
      <c r="A1246">
        <v>279226</v>
      </c>
      <c r="B1246" t="s">
        <v>14</v>
      </c>
      <c r="E1246">
        <v>26687</v>
      </c>
      <c r="F1246" t="s">
        <v>273</v>
      </c>
      <c r="G1246" t="s">
        <v>16</v>
      </c>
      <c r="H1246">
        <v>31690</v>
      </c>
      <c r="I1246" t="s">
        <v>61</v>
      </c>
      <c r="K1246">
        <v>433.4</v>
      </c>
      <c r="L1246">
        <v>427.4</v>
      </c>
      <c r="M1246">
        <v>4379</v>
      </c>
      <c r="N1246">
        <f t="shared" si="19"/>
        <v>6</v>
      </c>
    </row>
    <row r="1247" spans="1:14">
      <c r="A1247">
        <v>279403</v>
      </c>
      <c r="B1247" t="s">
        <v>14</v>
      </c>
      <c r="E1247">
        <v>26700</v>
      </c>
      <c r="F1247" t="s">
        <v>185</v>
      </c>
      <c r="G1247" t="s">
        <v>16</v>
      </c>
      <c r="H1247">
        <v>31612</v>
      </c>
      <c r="I1247" t="s">
        <v>61</v>
      </c>
      <c r="K1247">
        <v>433.4</v>
      </c>
      <c r="L1247">
        <v>427.4</v>
      </c>
      <c r="M1247">
        <v>4379</v>
      </c>
      <c r="N1247">
        <f t="shared" si="19"/>
        <v>6</v>
      </c>
    </row>
    <row r="1248" spans="1:14">
      <c r="A1248">
        <v>279404</v>
      </c>
      <c r="B1248" t="s">
        <v>14</v>
      </c>
      <c r="E1248">
        <v>26700</v>
      </c>
      <c r="F1248" t="s">
        <v>186</v>
      </c>
      <c r="G1248" t="s">
        <v>16</v>
      </c>
      <c r="H1248">
        <v>31622</v>
      </c>
      <c r="I1248" t="s">
        <v>61</v>
      </c>
      <c r="K1248">
        <v>433.4</v>
      </c>
      <c r="L1248">
        <v>427.4</v>
      </c>
      <c r="M1248">
        <v>4379</v>
      </c>
      <c r="N1248">
        <f t="shared" si="19"/>
        <v>6</v>
      </c>
    </row>
    <row r="1249" spans="1:14">
      <c r="A1249">
        <v>279405</v>
      </c>
      <c r="B1249" t="s">
        <v>14</v>
      </c>
      <c r="E1249">
        <v>26700</v>
      </c>
      <c r="F1249" t="s">
        <v>274</v>
      </c>
      <c r="G1249" t="s">
        <v>16</v>
      </c>
      <c r="H1249">
        <v>31818</v>
      </c>
      <c r="I1249" t="s">
        <v>61</v>
      </c>
      <c r="K1249">
        <v>433.4</v>
      </c>
      <c r="L1249">
        <v>427.4</v>
      </c>
      <c r="M1249">
        <v>4379</v>
      </c>
      <c r="N1249">
        <f t="shared" si="19"/>
        <v>6</v>
      </c>
    </row>
    <row r="1250" spans="1:14">
      <c r="A1250">
        <v>279406</v>
      </c>
      <c r="B1250" t="s">
        <v>14</v>
      </c>
      <c r="E1250">
        <v>26700</v>
      </c>
      <c r="F1250" t="s">
        <v>218</v>
      </c>
      <c r="G1250" t="s">
        <v>16</v>
      </c>
      <c r="H1250">
        <v>31851</v>
      </c>
      <c r="I1250" t="s">
        <v>61</v>
      </c>
      <c r="K1250">
        <v>433.4</v>
      </c>
      <c r="L1250">
        <v>427.4</v>
      </c>
      <c r="M1250">
        <v>4379</v>
      </c>
      <c r="N1250">
        <f t="shared" si="19"/>
        <v>6</v>
      </c>
    </row>
    <row r="1251" spans="1:14">
      <c r="A1251">
        <v>279407</v>
      </c>
      <c r="B1251" t="s">
        <v>14</v>
      </c>
      <c r="E1251">
        <v>26700</v>
      </c>
      <c r="F1251" t="s">
        <v>44</v>
      </c>
      <c r="G1251" t="s">
        <v>16</v>
      </c>
      <c r="H1251">
        <v>31718</v>
      </c>
      <c r="I1251" t="s">
        <v>61</v>
      </c>
      <c r="K1251">
        <v>433.4</v>
      </c>
      <c r="L1251">
        <v>427.4</v>
      </c>
      <c r="M1251">
        <v>4379</v>
      </c>
      <c r="N1251">
        <f t="shared" si="19"/>
        <v>6</v>
      </c>
    </row>
    <row r="1252" spans="1:14">
      <c r="A1252">
        <v>279408</v>
      </c>
      <c r="B1252" t="s">
        <v>14</v>
      </c>
      <c r="E1252">
        <v>26700</v>
      </c>
      <c r="F1252" t="s">
        <v>63</v>
      </c>
      <c r="G1252" t="s">
        <v>16</v>
      </c>
      <c r="H1252">
        <v>31616</v>
      </c>
      <c r="I1252" t="s">
        <v>61</v>
      </c>
      <c r="K1252">
        <v>433.4</v>
      </c>
      <c r="L1252">
        <v>427.4</v>
      </c>
      <c r="M1252">
        <v>4379</v>
      </c>
      <c r="N1252">
        <f t="shared" si="19"/>
        <v>6</v>
      </c>
    </row>
    <row r="1253" spans="1:14">
      <c r="A1253">
        <v>279409</v>
      </c>
      <c r="B1253" t="s">
        <v>14</v>
      </c>
      <c r="E1253">
        <v>26700</v>
      </c>
      <c r="F1253" t="s">
        <v>41</v>
      </c>
      <c r="G1253" t="s">
        <v>16</v>
      </c>
      <c r="H1253">
        <v>31761</v>
      </c>
      <c r="I1253" t="s">
        <v>61</v>
      </c>
      <c r="K1253">
        <v>433.4</v>
      </c>
      <c r="L1253">
        <v>427.4</v>
      </c>
      <c r="M1253">
        <v>4379</v>
      </c>
      <c r="N1253">
        <f t="shared" si="19"/>
        <v>6</v>
      </c>
    </row>
    <row r="1254" spans="1:14">
      <c r="A1254">
        <v>279410</v>
      </c>
      <c r="B1254" t="s">
        <v>14</v>
      </c>
      <c r="E1254">
        <v>26700</v>
      </c>
      <c r="F1254" t="s">
        <v>43</v>
      </c>
      <c r="G1254" t="s">
        <v>16</v>
      </c>
      <c r="H1254">
        <v>31795</v>
      </c>
      <c r="I1254" t="s">
        <v>61</v>
      </c>
      <c r="K1254">
        <v>433.4</v>
      </c>
      <c r="L1254">
        <v>427.4</v>
      </c>
      <c r="M1254">
        <v>4379</v>
      </c>
      <c r="N1254">
        <f t="shared" si="19"/>
        <v>6</v>
      </c>
    </row>
    <row r="1255" spans="1:14">
      <c r="A1255">
        <v>279411</v>
      </c>
      <c r="B1255" t="s">
        <v>14</v>
      </c>
      <c r="E1255">
        <v>26700</v>
      </c>
      <c r="F1255" t="s">
        <v>68</v>
      </c>
      <c r="G1255" t="s">
        <v>16</v>
      </c>
      <c r="H1255">
        <v>31790</v>
      </c>
      <c r="I1255" t="s">
        <v>61</v>
      </c>
      <c r="K1255">
        <v>433.4</v>
      </c>
      <c r="L1255">
        <v>427.4</v>
      </c>
      <c r="M1255">
        <v>4379</v>
      </c>
      <c r="N1255">
        <f t="shared" si="19"/>
        <v>6</v>
      </c>
    </row>
    <row r="1256" spans="1:14">
      <c r="A1256">
        <v>279461</v>
      </c>
      <c r="B1256" t="s">
        <v>14</v>
      </c>
      <c r="E1256">
        <v>26702</v>
      </c>
      <c r="F1256" t="s">
        <v>44</v>
      </c>
      <c r="G1256" t="s">
        <v>16</v>
      </c>
      <c r="H1256">
        <v>31718</v>
      </c>
      <c r="I1256" t="s">
        <v>61</v>
      </c>
      <c r="K1256">
        <v>433.4</v>
      </c>
      <c r="L1256">
        <v>427.4</v>
      </c>
      <c r="M1256">
        <v>4379</v>
      </c>
      <c r="N1256">
        <f t="shared" si="19"/>
        <v>6</v>
      </c>
    </row>
    <row r="1257" spans="1:14">
      <c r="A1257">
        <v>279462</v>
      </c>
      <c r="B1257" t="s">
        <v>14</v>
      </c>
      <c r="E1257">
        <v>26702</v>
      </c>
      <c r="F1257" t="s">
        <v>41</v>
      </c>
      <c r="G1257" t="s">
        <v>16</v>
      </c>
      <c r="H1257">
        <v>31761</v>
      </c>
      <c r="I1257" t="s">
        <v>61</v>
      </c>
      <c r="K1257">
        <v>433.4</v>
      </c>
      <c r="L1257">
        <v>427.4</v>
      </c>
      <c r="M1257">
        <v>4379</v>
      </c>
      <c r="N1257">
        <f t="shared" si="19"/>
        <v>6</v>
      </c>
    </row>
    <row r="1258" spans="1:14">
      <c r="A1258">
        <v>279464</v>
      </c>
      <c r="B1258" t="s">
        <v>14</v>
      </c>
      <c r="E1258">
        <v>26702</v>
      </c>
      <c r="F1258" t="s">
        <v>63</v>
      </c>
      <c r="G1258" t="s">
        <v>16</v>
      </c>
      <c r="H1258">
        <v>31616</v>
      </c>
      <c r="I1258" t="s">
        <v>61</v>
      </c>
      <c r="K1258">
        <v>433.4</v>
      </c>
      <c r="L1258">
        <v>427.4</v>
      </c>
      <c r="M1258">
        <v>4379</v>
      </c>
      <c r="N1258">
        <f t="shared" si="19"/>
        <v>6</v>
      </c>
    </row>
    <row r="1259" spans="1:14">
      <c r="A1259">
        <v>279465</v>
      </c>
      <c r="B1259" t="s">
        <v>14</v>
      </c>
      <c r="E1259">
        <v>26702</v>
      </c>
      <c r="F1259" t="s">
        <v>65</v>
      </c>
      <c r="G1259" t="s">
        <v>16</v>
      </c>
      <c r="H1259">
        <v>31819</v>
      </c>
      <c r="I1259" t="s">
        <v>61</v>
      </c>
      <c r="K1259">
        <v>433.4</v>
      </c>
      <c r="L1259">
        <v>427.4</v>
      </c>
      <c r="M1259">
        <v>4379</v>
      </c>
      <c r="N1259">
        <f t="shared" si="19"/>
        <v>6</v>
      </c>
    </row>
    <row r="1260" spans="1:14">
      <c r="A1260">
        <v>279466</v>
      </c>
      <c r="B1260" t="s">
        <v>14</v>
      </c>
      <c r="E1260">
        <v>26702</v>
      </c>
      <c r="F1260" t="s">
        <v>67</v>
      </c>
      <c r="G1260" t="s">
        <v>16</v>
      </c>
      <c r="H1260">
        <v>31667</v>
      </c>
      <c r="I1260" t="s">
        <v>61</v>
      </c>
      <c r="K1260">
        <v>433.4</v>
      </c>
      <c r="L1260">
        <v>427.4</v>
      </c>
      <c r="M1260">
        <v>4379</v>
      </c>
      <c r="N1260">
        <f t="shared" si="19"/>
        <v>6</v>
      </c>
    </row>
    <row r="1261" spans="1:14">
      <c r="A1261">
        <v>279467</v>
      </c>
      <c r="B1261" t="s">
        <v>14</v>
      </c>
      <c r="E1261">
        <v>26702</v>
      </c>
      <c r="F1261" t="s">
        <v>231</v>
      </c>
      <c r="G1261" t="s">
        <v>16</v>
      </c>
      <c r="H1261">
        <v>31691</v>
      </c>
      <c r="I1261" t="s">
        <v>61</v>
      </c>
      <c r="K1261">
        <v>433.4</v>
      </c>
      <c r="L1261">
        <v>427.4</v>
      </c>
      <c r="M1261">
        <v>4379</v>
      </c>
      <c r="N1261">
        <f t="shared" si="19"/>
        <v>6</v>
      </c>
    </row>
    <row r="1262" spans="1:14">
      <c r="A1262">
        <v>279469</v>
      </c>
      <c r="B1262" t="s">
        <v>14</v>
      </c>
      <c r="E1262">
        <v>26702</v>
      </c>
      <c r="F1262" t="s">
        <v>43</v>
      </c>
      <c r="G1262" t="s">
        <v>16</v>
      </c>
      <c r="H1262">
        <v>31795</v>
      </c>
      <c r="I1262" t="s">
        <v>61</v>
      </c>
      <c r="K1262">
        <v>433.4</v>
      </c>
      <c r="L1262">
        <v>427.4</v>
      </c>
      <c r="M1262">
        <v>4379</v>
      </c>
      <c r="N1262">
        <f t="shared" si="19"/>
        <v>6</v>
      </c>
    </row>
    <row r="1263" spans="1:14">
      <c r="A1263">
        <v>280438</v>
      </c>
      <c r="B1263" t="s">
        <v>14</v>
      </c>
      <c r="E1263">
        <v>26771</v>
      </c>
      <c r="F1263" t="s">
        <v>203</v>
      </c>
      <c r="G1263" t="s">
        <v>16</v>
      </c>
      <c r="H1263">
        <v>31685</v>
      </c>
      <c r="I1263" t="s">
        <v>61</v>
      </c>
      <c r="K1263">
        <v>433.4</v>
      </c>
      <c r="L1263">
        <v>427.4</v>
      </c>
      <c r="M1263">
        <v>4379</v>
      </c>
      <c r="N1263">
        <f t="shared" si="19"/>
        <v>6</v>
      </c>
    </row>
    <row r="1264" spans="1:14">
      <c r="A1264">
        <v>280439</v>
      </c>
      <c r="B1264" t="s">
        <v>14</v>
      </c>
      <c r="E1264">
        <v>26771</v>
      </c>
      <c r="F1264" t="s">
        <v>273</v>
      </c>
      <c r="G1264" t="s">
        <v>16</v>
      </c>
      <c r="H1264">
        <v>31690</v>
      </c>
      <c r="I1264" t="s">
        <v>61</v>
      </c>
      <c r="K1264">
        <v>433.4</v>
      </c>
      <c r="L1264">
        <v>427.4</v>
      </c>
      <c r="M1264">
        <v>4379</v>
      </c>
      <c r="N1264">
        <f t="shared" si="19"/>
        <v>6</v>
      </c>
    </row>
    <row r="1265" spans="1:14">
      <c r="A1265">
        <v>280442</v>
      </c>
      <c r="B1265" t="s">
        <v>14</v>
      </c>
      <c r="E1265">
        <v>26771</v>
      </c>
      <c r="F1265" t="s">
        <v>231</v>
      </c>
      <c r="G1265" t="s">
        <v>16</v>
      </c>
      <c r="H1265">
        <v>31691</v>
      </c>
      <c r="I1265" t="s">
        <v>61</v>
      </c>
      <c r="K1265">
        <v>433.4</v>
      </c>
      <c r="L1265">
        <v>427.4</v>
      </c>
      <c r="M1265">
        <v>4379</v>
      </c>
      <c r="N1265">
        <f t="shared" si="19"/>
        <v>6</v>
      </c>
    </row>
    <row r="1266" spans="1:14">
      <c r="A1266">
        <v>280443</v>
      </c>
      <c r="B1266" t="s">
        <v>14</v>
      </c>
      <c r="E1266">
        <v>26771</v>
      </c>
      <c r="F1266" t="s">
        <v>213</v>
      </c>
      <c r="G1266" t="s">
        <v>16</v>
      </c>
      <c r="H1266">
        <v>31715</v>
      </c>
      <c r="I1266" t="s">
        <v>61</v>
      </c>
      <c r="K1266">
        <v>433.4</v>
      </c>
      <c r="L1266">
        <v>427.4</v>
      </c>
      <c r="M1266">
        <v>4379</v>
      </c>
      <c r="N1266">
        <f t="shared" si="19"/>
        <v>6</v>
      </c>
    </row>
    <row r="1267" spans="1:14">
      <c r="A1267">
        <v>280444</v>
      </c>
      <c r="B1267" t="s">
        <v>14</v>
      </c>
      <c r="E1267">
        <v>26771</v>
      </c>
      <c r="F1267" t="s">
        <v>44</v>
      </c>
      <c r="G1267" t="s">
        <v>16</v>
      </c>
      <c r="H1267">
        <v>31718</v>
      </c>
      <c r="I1267" t="s">
        <v>61</v>
      </c>
      <c r="K1267">
        <v>433.4</v>
      </c>
      <c r="L1267">
        <v>427.4</v>
      </c>
      <c r="M1267">
        <v>4379</v>
      </c>
      <c r="N1267">
        <f t="shared" si="19"/>
        <v>6</v>
      </c>
    </row>
    <row r="1268" spans="1:14">
      <c r="A1268">
        <v>280446</v>
      </c>
      <c r="B1268" t="s">
        <v>14</v>
      </c>
      <c r="E1268">
        <v>26771</v>
      </c>
      <c r="F1268" t="s">
        <v>126</v>
      </c>
      <c r="G1268" t="s">
        <v>16</v>
      </c>
      <c r="H1268">
        <v>31724</v>
      </c>
      <c r="I1268" t="s">
        <v>61</v>
      </c>
      <c r="K1268">
        <v>433.4</v>
      </c>
      <c r="L1268">
        <v>427.4</v>
      </c>
      <c r="M1268">
        <v>4379</v>
      </c>
      <c r="N1268">
        <f t="shared" si="19"/>
        <v>6</v>
      </c>
    </row>
    <row r="1269" spans="1:14">
      <c r="A1269">
        <v>280447</v>
      </c>
      <c r="B1269" t="s">
        <v>14</v>
      </c>
      <c r="E1269">
        <v>26771</v>
      </c>
      <c r="F1269" t="s">
        <v>78</v>
      </c>
      <c r="G1269" t="s">
        <v>16</v>
      </c>
      <c r="H1269">
        <v>31740</v>
      </c>
      <c r="I1269" t="s">
        <v>61</v>
      </c>
      <c r="K1269">
        <v>433.4</v>
      </c>
      <c r="L1269">
        <v>427.4</v>
      </c>
      <c r="M1269">
        <v>4379</v>
      </c>
      <c r="N1269">
        <f t="shared" si="19"/>
        <v>6</v>
      </c>
    </row>
    <row r="1270" spans="1:14">
      <c r="A1270">
        <v>280448</v>
      </c>
      <c r="B1270" t="s">
        <v>14</v>
      </c>
      <c r="E1270">
        <v>26771</v>
      </c>
      <c r="F1270" t="s">
        <v>275</v>
      </c>
      <c r="G1270" t="s">
        <v>16</v>
      </c>
      <c r="H1270">
        <v>31743</v>
      </c>
      <c r="I1270" t="s">
        <v>61</v>
      </c>
      <c r="K1270">
        <v>433.4</v>
      </c>
      <c r="L1270">
        <v>427.4</v>
      </c>
      <c r="M1270">
        <v>4379</v>
      </c>
      <c r="N1270">
        <f t="shared" si="19"/>
        <v>6</v>
      </c>
    </row>
    <row r="1271" spans="1:14">
      <c r="A1271">
        <v>280451</v>
      </c>
      <c r="B1271" t="s">
        <v>14</v>
      </c>
      <c r="E1271">
        <v>26771</v>
      </c>
      <c r="F1271" t="s">
        <v>185</v>
      </c>
      <c r="G1271" t="s">
        <v>16</v>
      </c>
      <c r="H1271">
        <v>31612</v>
      </c>
      <c r="I1271" t="s">
        <v>61</v>
      </c>
      <c r="K1271">
        <v>433.4</v>
      </c>
      <c r="L1271">
        <v>427.4</v>
      </c>
      <c r="M1271">
        <v>4379</v>
      </c>
      <c r="N1271">
        <f t="shared" si="19"/>
        <v>6</v>
      </c>
    </row>
    <row r="1272" spans="1:14">
      <c r="A1272">
        <v>280452</v>
      </c>
      <c r="B1272" t="s">
        <v>14</v>
      </c>
      <c r="E1272">
        <v>26771</v>
      </c>
      <c r="F1272" t="s">
        <v>188</v>
      </c>
      <c r="G1272" t="s">
        <v>16</v>
      </c>
      <c r="H1272">
        <v>31746</v>
      </c>
      <c r="I1272" t="s">
        <v>61</v>
      </c>
      <c r="K1272">
        <v>433.4</v>
      </c>
      <c r="L1272">
        <v>427.4</v>
      </c>
      <c r="M1272">
        <v>4379</v>
      </c>
      <c r="N1272">
        <f t="shared" si="19"/>
        <v>6</v>
      </c>
    </row>
    <row r="1273" spans="1:14">
      <c r="A1273">
        <v>280453</v>
      </c>
      <c r="B1273" t="s">
        <v>14</v>
      </c>
      <c r="E1273">
        <v>26771</v>
      </c>
      <c r="F1273" t="s">
        <v>76</v>
      </c>
      <c r="G1273" t="s">
        <v>16</v>
      </c>
      <c r="H1273">
        <v>31747</v>
      </c>
      <c r="I1273" t="s">
        <v>61</v>
      </c>
      <c r="K1273">
        <v>433.4</v>
      </c>
      <c r="L1273">
        <v>427.4</v>
      </c>
      <c r="M1273">
        <v>4379</v>
      </c>
      <c r="N1273">
        <f t="shared" si="19"/>
        <v>6</v>
      </c>
    </row>
    <row r="1274" spans="1:14">
      <c r="A1274">
        <v>280455</v>
      </c>
      <c r="B1274" t="s">
        <v>14</v>
      </c>
      <c r="E1274">
        <v>26771</v>
      </c>
      <c r="F1274" t="s">
        <v>276</v>
      </c>
      <c r="G1274" t="s">
        <v>16</v>
      </c>
      <c r="H1274">
        <v>31618</v>
      </c>
      <c r="I1274" t="s">
        <v>61</v>
      </c>
      <c r="K1274">
        <v>433.4</v>
      </c>
      <c r="L1274">
        <v>427.4</v>
      </c>
      <c r="M1274">
        <v>4379</v>
      </c>
      <c r="N1274">
        <f t="shared" si="19"/>
        <v>6</v>
      </c>
    </row>
    <row r="1275" spans="1:14">
      <c r="A1275">
        <v>280456</v>
      </c>
      <c r="B1275" t="s">
        <v>14</v>
      </c>
      <c r="E1275">
        <v>26771</v>
      </c>
      <c r="F1275" t="s">
        <v>41</v>
      </c>
      <c r="G1275" t="s">
        <v>16</v>
      </c>
      <c r="H1275">
        <v>31761</v>
      </c>
      <c r="I1275" t="s">
        <v>61</v>
      </c>
      <c r="K1275">
        <v>433.4</v>
      </c>
      <c r="L1275">
        <v>427.4</v>
      </c>
      <c r="M1275">
        <v>4379</v>
      </c>
      <c r="N1275">
        <f t="shared" si="19"/>
        <v>6</v>
      </c>
    </row>
    <row r="1276" spans="1:14">
      <c r="A1276">
        <v>280457</v>
      </c>
      <c r="B1276" t="s">
        <v>14</v>
      </c>
      <c r="E1276">
        <v>26771</v>
      </c>
      <c r="F1276" t="s">
        <v>186</v>
      </c>
      <c r="G1276" t="s">
        <v>16</v>
      </c>
      <c r="H1276">
        <v>31622</v>
      </c>
      <c r="I1276" t="s">
        <v>61</v>
      </c>
      <c r="K1276">
        <v>433.4</v>
      </c>
      <c r="L1276">
        <v>427.4</v>
      </c>
      <c r="M1276">
        <v>4379</v>
      </c>
      <c r="N1276">
        <f t="shared" si="19"/>
        <v>6</v>
      </c>
    </row>
    <row r="1277" spans="1:14">
      <c r="A1277">
        <v>280462</v>
      </c>
      <c r="B1277" t="s">
        <v>14</v>
      </c>
      <c r="E1277">
        <v>26771</v>
      </c>
      <c r="F1277" t="s">
        <v>277</v>
      </c>
      <c r="G1277" t="s">
        <v>16</v>
      </c>
      <c r="H1277">
        <v>31784</v>
      </c>
      <c r="I1277" t="s">
        <v>61</v>
      </c>
      <c r="K1277">
        <v>433.4</v>
      </c>
      <c r="L1277">
        <v>427.4</v>
      </c>
      <c r="M1277">
        <v>4379</v>
      </c>
      <c r="N1277">
        <f t="shared" si="19"/>
        <v>6</v>
      </c>
    </row>
    <row r="1278" spans="1:14">
      <c r="A1278">
        <v>280466</v>
      </c>
      <c r="B1278" t="s">
        <v>14</v>
      </c>
      <c r="E1278">
        <v>26771</v>
      </c>
      <c r="F1278" t="s">
        <v>43</v>
      </c>
      <c r="G1278" t="s">
        <v>16</v>
      </c>
      <c r="H1278">
        <v>31795</v>
      </c>
      <c r="I1278" t="s">
        <v>61</v>
      </c>
      <c r="K1278">
        <v>433.4</v>
      </c>
      <c r="L1278">
        <v>427.4</v>
      </c>
      <c r="M1278">
        <v>4379</v>
      </c>
      <c r="N1278">
        <f t="shared" si="19"/>
        <v>6</v>
      </c>
    </row>
    <row r="1279" spans="1:14">
      <c r="A1279">
        <v>280470</v>
      </c>
      <c r="B1279" t="s">
        <v>14</v>
      </c>
      <c r="E1279">
        <v>26771</v>
      </c>
      <c r="F1279" t="s">
        <v>26</v>
      </c>
      <c r="G1279" t="s">
        <v>16</v>
      </c>
      <c r="H1279">
        <v>31798</v>
      </c>
      <c r="I1279" t="s">
        <v>61</v>
      </c>
      <c r="K1279">
        <v>433.4</v>
      </c>
      <c r="L1279">
        <v>427.4</v>
      </c>
      <c r="M1279">
        <v>4379</v>
      </c>
      <c r="N1279">
        <f t="shared" si="19"/>
        <v>6</v>
      </c>
    </row>
    <row r="1280" spans="1:14">
      <c r="A1280">
        <v>280472</v>
      </c>
      <c r="B1280" t="s">
        <v>14</v>
      </c>
      <c r="E1280">
        <v>26771</v>
      </c>
      <c r="F1280" t="s">
        <v>278</v>
      </c>
      <c r="G1280" t="s">
        <v>16</v>
      </c>
      <c r="H1280">
        <v>31645</v>
      </c>
      <c r="I1280" t="s">
        <v>61</v>
      </c>
      <c r="K1280">
        <v>433.4</v>
      </c>
      <c r="L1280">
        <v>427.4</v>
      </c>
      <c r="M1280">
        <v>4379</v>
      </c>
      <c r="N1280">
        <f t="shared" si="19"/>
        <v>6</v>
      </c>
    </row>
    <row r="1281" spans="1:14">
      <c r="A1281">
        <v>280473</v>
      </c>
      <c r="B1281" t="s">
        <v>14</v>
      </c>
      <c r="E1281">
        <v>26771</v>
      </c>
      <c r="F1281" t="s">
        <v>274</v>
      </c>
      <c r="G1281" t="s">
        <v>16</v>
      </c>
      <c r="H1281">
        <v>31818</v>
      </c>
      <c r="I1281" t="s">
        <v>61</v>
      </c>
      <c r="K1281">
        <v>433.4</v>
      </c>
      <c r="L1281">
        <v>427.4</v>
      </c>
      <c r="M1281">
        <v>4379</v>
      </c>
      <c r="N1281">
        <f t="shared" si="19"/>
        <v>6</v>
      </c>
    </row>
    <row r="1282" spans="1:14">
      <c r="A1282">
        <v>280479</v>
      </c>
      <c r="B1282" t="s">
        <v>14</v>
      </c>
      <c r="E1282">
        <v>26771</v>
      </c>
      <c r="F1282" t="s">
        <v>279</v>
      </c>
      <c r="G1282" t="s">
        <v>16</v>
      </c>
      <c r="H1282">
        <v>31647</v>
      </c>
      <c r="I1282" t="s">
        <v>61</v>
      </c>
      <c r="K1282">
        <v>433.4</v>
      </c>
      <c r="L1282">
        <v>427.4</v>
      </c>
      <c r="M1282">
        <v>4379</v>
      </c>
      <c r="N1282">
        <f t="shared" ref="N1282:N1345" si="20">K1282-L1282</f>
        <v>6</v>
      </c>
    </row>
    <row r="1283" spans="1:14">
      <c r="A1283">
        <v>280480</v>
      </c>
      <c r="B1283" t="s">
        <v>14</v>
      </c>
      <c r="E1283">
        <v>26771</v>
      </c>
      <c r="F1283" t="s">
        <v>65</v>
      </c>
      <c r="G1283" t="s">
        <v>16</v>
      </c>
      <c r="H1283">
        <v>31819</v>
      </c>
      <c r="I1283" t="s">
        <v>61</v>
      </c>
      <c r="K1283">
        <v>433.4</v>
      </c>
      <c r="L1283">
        <v>427.4</v>
      </c>
      <c r="M1283">
        <v>4379</v>
      </c>
      <c r="N1283">
        <f t="shared" si="20"/>
        <v>6</v>
      </c>
    </row>
    <row r="1284" spans="1:14">
      <c r="A1284">
        <v>280482</v>
      </c>
      <c r="B1284" t="s">
        <v>14</v>
      </c>
      <c r="E1284">
        <v>26771</v>
      </c>
      <c r="F1284" t="s">
        <v>218</v>
      </c>
      <c r="G1284" t="s">
        <v>16</v>
      </c>
      <c r="H1284">
        <v>31851</v>
      </c>
      <c r="I1284" t="s">
        <v>61</v>
      </c>
      <c r="K1284">
        <v>433.4</v>
      </c>
      <c r="L1284">
        <v>427.4</v>
      </c>
      <c r="M1284">
        <v>4379</v>
      </c>
      <c r="N1284">
        <f t="shared" si="20"/>
        <v>6</v>
      </c>
    </row>
    <row r="1285" spans="1:14">
      <c r="A1285">
        <v>280486</v>
      </c>
      <c r="B1285" t="s">
        <v>14</v>
      </c>
      <c r="E1285">
        <v>26771</v>
      </c>
      <c r="F1285" t="s">
        <v>157</v>
      </c>
      <c r="G1285" t="s">
        <v>16</v>
      </c>
      <c r="H1285">
        <v>31676</v>
      </c>
      <c r="I1285" t="s">
        <v>61</v>
      </c>
      <c r="K1285">
        <v>433.4</v>
      </c>
      <c r="L1285">
        <v>427.4</v>
      </c>
      <c r="M1285">
        <v>4379</v>
      </c>
      <c r="N1285">
        <f t="shared" si="20"/>
        <v>6</v>
      </c>
    </row>
    <row r="1286" spans="1:14">
      <c r="A1286">
        <v>280501</v>
      </c>
      <c r="B1286" t="s">
        <v>14</v>
      </c>
      <c r="E1286">
        <v>26771</v>
      </c>
      <c r="F1286" t="s">
        <v>63</v>
      </c>
      <c r="G1286" t="s">
        <v>16</v>
      </c>
      <c r="H1286">
        <v>31616</v>
      </c>
      <c r="I1286" t="s">
        <v>61</v>
      </c>
      <c r="K1286">
        <v>433.4</v>
      </c>
      <c r="L1286">
        <v>427.4</v>
      </c>
      <c r="M1286">
        <v>4379</v>
      </c>
      <c r="N1286">
        <f t="shared" si="20"/>
        <v>6</v>
      </c>
    </row>
    <row r="1287" spans="1:14">
      <c r="A1287">
        <v>280502</v>
      </c>
      <c r="B1287" t="s">
        <v>14</v>
      </c>
      <c r="E1287">
        <v>26771</v>
      </c>
      <c r="F1287" t="s">
        <v>68</v>
      </c>
      <c r="G1287" t="s">
        <v>16</v>
      </c>
      <c r="H1287">
        <v>31790</v>
      </c>
      <c r="I1287" t="s">
        <v>61</v>
      </c>
      <c r="K1287">
        <v>433.4</v>
      </c>
      <c r="L1287">
        <v>427.4</v>
      </c>
      <c r="M1287">
        <v>4379</v>
      </c>
      <c r="N1287">
        <f t="shared" si="20"/>
        <v>6</v>
      </c>
    </row>
    <row r="1288" spans="1:14">
      <c r="A1288">
        <v>280577</v>
      </c>
      <c r="B1288" t="s">
        <v>14</v>
      </c>
      <c r="E1288">
        <v>26778</v>
      </c>
      <c r="F1288" t="s">
        <v>185</v>
      </c>
      <c r="G1288" t="s">
        <v>16</v>
      </c>
      <c r="H1288">
        <v>31612</v>
      </c>
      <c r="I1288" t="s">
        <v>61</v>
      </c>
      <c r="K1288">
        <v>433.4</v>
      </c>
      <c r="L1288">
        <v>427.4</v>
      </c>
      <c r="M1288">
        <v>4379</v>
      </c>
      <c r="N1288">
        <f t="shared" si="20"/>
        <v>6</v>
      </c>
    </row>
    <row r="1289" spans="1:14">
      <c r="A1289">
        <v>280595</v>
      </c>
      <c r="B1289" t="s">
        <v>14</v>
      </c>
      <c r="E1289">
        <v>26778</v>
      </c>
      <c r="F1289" t="s">
        <v>63</v>
      </c>
      <c r="G1289" t="s">
        <v>16</v>
      </c>
      <c r="H1289">
        <v>31616</v>
      </c>
      <c r="I1289" t="s">
        <v>61</v>
      </c>
      <c r="K1289">
        <v>433.4</v>
      </c>
      <c r="L1289">
        <v>427.4</v>
      </c>
      <c r="M1289">
        <v>4379</v>
      </c>
      <c r="N1289">
        <f t="shared" si="20"/>
        <v>6</v>
      </c>
    </row>
    <row r="1290" spans="1:14">
      <c r="A1290">
        <v>280598</v>
      </c>
      <c r="B1290" t="s">
        <v>14</v>
      </c>
      <c r="E1290">
        <v>26778</v>
      </c>
      <c r="F1290" t="s">
        <v>280</v>
      </c>
      <c r="G1290" t="s">
        <v>16</v>
      </c>
      <c r="H1290">
        <v>31787</v>
      </c>
      <c r="I1290" t="s">
        <v>61</v>
      </c>
      <c r="K1290">
        <v>433.4</v>
      </c>
      <c r="L1290">
        <v>427.4</v>
      </c>
      <c r="M1290">
        <v>4379</v>
      </c>
      <c r="N1290">
        <f t="shared" si="20"/>
        <v>6</v>
      </c>
    </row>
    <row r="1291" spans="1:14">
      <c r="A1291">
        <v>280599</v>
      </c>
      <c r="B1291" t="s">
        <v>14</v>
      </c>
      <c r="E1291">
        <v>26778</v>
      </c>
      <c r="F1291" t="s">
        <v>184</v>
      </c>
      <c r="G1291" t="s">
        <v>16</v>
      </c>
      <c r="H1291">
        <v>31633</v>
      </c>
      <c r="I1291" t="s">
        <v>61</v>
      </c>
      <c r="K1291">
        <v>433.4</v>
      </c>
      <c r="L1291">
        <v>427.4</v>
      </c>
      <c r="M1291">
        <v>4379</v>
      </c>
      <c r="N1291">
        <f t="shared" si="20"/>
        <v>6</v>
      </c>
    </row>
    <row r="1292" spans="1:14">
      <c r="A1292">
        <v>280600</v>
      </c>
      <c r="B1292" t="s">
        <v>14</v>
      </c>
      <c r="E1292">
        <v>26778</v>
      </c>
      <c r="F1292" t="s">
        <v>41</v>
      </c>
      <c r="G1292" t="s">
        <v>16</v>
      </c>
      <c r="H1292">
        <v>31761</v>
      </c>
      <c r="I1292" t="s">
        <v>61</v>
      </c>
      <c r="K1292">
        <v>433.4</v>
      </c>
      <c r="L1292">
        <v>427.4</v>
      </c>
      <c r="M1292">
        <v>4379</v>
      </c>
      <c r="N1292">
        <f t="shared" si="20"/>
        <v>6</v>
      </c>
    </row>
    <row r="1293" spans="1:14">
      <c r="A1293">
        <v>280603</v>
      </c>
      <c r="B1293" t="s">
        <v>14</v>
      </c>
      <c r="E1293">
        <v>26778</v>
      </c>
      <c r="F1293" t="s">
        <v>68</v>
      </c>
      <c r="G1293" t="s">
        <v>16</v>
      </c>
      <c r="H1293">
        <v>31790</v>
      </c>
      <c r="I1293" t="s">
        <v>61</v>
      </c>
      <c r="K1293">
        <v>433.4</v>
      </c>
      <c r="L1293">
        <v>427.4</v>
      </c>
      <c r="M1293">
        <v>4379</v>
      </c>
      <c r="N1293">
        <f t="shared" si="20"/>
        <v>6</v>
      </c>
    </row>
    <row r="1294" spans="1:14">
      <c r="A1294">
        <v>280688</v>
      </c>
      <c r="B1294" t="s">
        <v>14</v>
      </c>
      <c r="E1294">
        <v>26787</v>
      </c>
      <c r="F1294" t="s">
        <v>63</v>
      </c>
      <c r="G1294" t="s">
        <v>16</v>
      </c>
      <c r="H1294">
        <v>31616</v>
      </c>
      <c r="I1294" t="s">
        <v>61</v>
      </c>
      <c r="K1294">
        <v>433.4</v>
      </c>
      <c r="L1294">
        <v>427.4</v>
      </c>
      <c r="M1294">
        <v>4379</v>
      </c>
      <c r="N1294">
        <f t="shared" si="20"/>
        <v>6</v>
      </c>
    </row>
    <row r="1295" spans="1:14">
      <c r="A1295">
        <v>280690</v>
      </c>
      <c r="B1295" t="s">
        <v>14</v>
      </c>
      <c r="E1295">
        <v>26787</v>
      </c>
      <c r="F1295" t="s">
        <v>280</v>
      </c>
      <c r="G1295" t="s">
        <v>16</v>
      </c>
      <c r="H1295">
        <v>31787</v>
      </c>
      <c r="I1295" t="s">
        <v>61</v>
      </c>
      <c r="K1295">
        <v>433.4</v>
      </c>
      <c r="L1295">
        <v>427.4</v>
      </c>
      <c r="M1295">
        <v>4379</v>
      </c>
      <c r="N1295">
        <f t="shared" si="20"/>
        <v>6</v>
      </c>
    </row>
    <row r="1296" spans="1:14">
      <c r="A1296">
        <v>280691</v>
      </c>
      <c r="B1296" t="s">
        <v>14</v>
      </c>
      <c r="E1296">
        <v>26787</v>
      </c>
      <c r="F1296" t="s">
        <v>184</v>
      </c>
      <c r="G1296" t="s">
        <v>16</v>
      </c>
      <c r="H1296">
        <v>31633</v>
      </c>
      <c r="I1296" t="s">
        <v>61</v>
      </c>
      <c r="K1296">
        <v>433.4</v>
      </c>
      <c r="L1296">
        <v>427.4</v>
      </c>
      <c r="M1296">
        <v>4379</v>
      </c>
      <c r="N1296">
        <f t="shared" si="20"/>
        <v>6</v>
      </c>
    </row>
    <row r="1297" spans="1:14">
      <c r="A1297">
        <v>280692</v>
      </c>
      <c r="B1297" t="s">
        <v>14</v>
      </c>
      <c r="E1297">
        <v>26787</v>
      </c>
      <c r="F1297" t="s">
        <v>41</v>
      </c>
      <c r="G1297" t="s">
        <v>16</v>
      </c>
      <c r="H1297">
        <v>31761</v>
      </c>
      <c r="I1297" t="s">
        <v>61</v>
      </c>
      <c r="K1297">
        <v>433.4</v>
      </c>
      <c r="L1297">
        <v>427.4</v>
      </c>
      <c r="M1297">
        <v>4379</v>
      </c>
      <c r="N1297">
        <f t="shared" si="20"/>
        <v>6</v>
      </c>
    </row>
    <row r="1298" spans="1:14">
      <c r="A1298">
        <v>280696</v>
      </c>
      <c r="B1298" t="s">
        <v>14</v>
      </c>
      <c r="E1298">
        <v>26787</v>
      </c>
      <c r="F1298" t="s">
        <v>68</v>
      </c>
      <c r="G1298" t="s">
        <v>16</v>
      </c>
      <c r="H1298">
        <v>31790</v>
      </c>
      <c r="I1298" t="s">
        <v>61</v>
      </c>
      <c r="K1298">
        <v>433.4</v>
      </c>
      <c r="L1298">
        <v>427.4</v>
      </c>
      <c r="M1298">
        <v>4379</v>
      </c>
      <c r="N1298">
        <f t="shared" si="20"/>
        <v>6</v>
      </c>
    </row>
    <row r="1299" spans="1:14">
      <c r="A1299">
        <v>280739</v>
      </c>
      <c r="B1299" t="s">
        <v>14</v>
      </c>
      <c r="E1299">
        <v>26788</v>
      </c>
      <c r="F1299" t="s">
        <v>63</v>
      </c>
      <c r="G1299" t="s">
        <v>16</v>
      </c>
      <c r="H1299">
        <v>31616</v>
      </c>
      <c r="I1299" t="s">
        <v>61</v>
      </c>
      <c r="K1299">
        <v>433.4</v>
      </c>
      <c r="L1299">
        <v>427.4</v>
      </c>
      <c r="M1299">
        <v>4379</v>
      </c>
      <c r="N1299">
        <f t="shared" si="20"/>
        <v>6</v>
      </c>
    </row>
    <row r="1300" spans="1:14">
      <c r="A1300">
        <v>280743</v>
      </c>
      <c r="B1300" t="s">
        <v>14</v>
      </c>
      <c r="E1300">
        <v>26788</v>
      </c>
      <c r="F1300" t="s">
        <v>280</v>
      </c>
      <c r="G1300" t="s">
        <v>16</v>
      </c>
      <c r="H1300">
        <v>31787</v>
      </c>
      <c r="I1300" t="s">
        <v>61</v>
      </c>
      <c r="K1300">
        <v>433.4</v>
      </c>
      <c r="L1300">
        <v>427.4</v>
      </c>
      <c r="M1300">
        <v>4379</v>
      </c>
      <c r="N1300">
        <f t="shared" si="20"/>
        <v>6</v>
      </c>
    </row>
    <row r="1301" spans="1:14">
      <c r="A1301">
        <v>280745</v>
      </c>
      <c r="B1301" t="s">
        <v>14</v>
      </c>
      <c r="E1301">
        <v>26788</v>
      </c>
      <c r="F1301" t="s">
        <v>184</v>
      </c>
      <c r="G1301" t="s">
        <v>16</v>
      </c>
      <c r="H1301">
        <v>31633</v>
      </c>
      <c r="I1301" t="s">
        <v>61</v>
      </c>
      <c r="K1301">
        <v>433.4</v>
      </c>
      <c r="L1301">
        <v>427.4</v>
      </c>
      <c r="M1301">
        <v>4379</v>
      </c>
      <c r="N1301">
        <f t="shared" si="20"/>
        <v>6</v>
      </c>
    </row>
    <row r="1302" spans="1:14">
      <c r="A1302">
        <v>280746</v>
      </c>
      <c r="B1302" t="s">
        <v>14</v>
      </c>
      <c r="E1302">
        <v>26788</v>
      </c>
      <c r="F1302" t="s">
        <v>41</v>
      </c>
      <c r="G1302" t="s">
        <v>16</v>
      </c>
      <c r="H1302">
        <v>31761</v>
      </c>
      <c r="I1302" t="s">
        <v>61</v>
      </c>
      <c r="K1302">
        <v>433.4</v>
      </c>
      <c r="L1302">
        <v>427.4</v>
      </c>
      <c r="M1302">
        <v>4379</v>
      </c>
      <c r="N1302">
        <f t="shared" si="20"/>
        <v>6</v>
      </c>
    </row>
    <row r="1303" spans="1:14">
      <c r="A1303">
        <v>280749</v>
      </c>
      <c r="B1303" t="s">
        <v>14</v>
      </c>
      <c r="E1303">
        <v>26788</v>
      </c>
      <c r="F1303" t="s">
        <v>68</v>
      </c>
      <c r="G1303" t="s">
        <v>16</v>
      </c>
      <c r="H1303">
        <v>31790</v>
      </c>
      <c r="I1303" t="s">
        <v>61</v>
      </c>
      <c r="K1303">
        <v>433.4</v>
      </c>
      <c r="L1303">
        <v>427.4</v>
      </c>
      <c r="M1303">
        <v>4379</v>
      </c>
      <c r="N1303">
        <f t="shared" si="20"/>
        <v>6</v>
      </c>
    </row>
    <row r="1304" spans="1:14">
      <c r="A1304">
        <v>280806</v>
      </c>
      <c r="B1304" t="s">
        <v>14</v>
      </c>
      <c r="E1304">
        <v>26789</v>
      </c>
      <c r="F1304" t="s">
        <v>63</v>
      </c>
      <c r="G1304" t="s">
        <v>16</v>
      </c>
      <c r="H1304">
        <v>31616</v>
      </c>
      <c r="I1304" t="s">
        <v>61</v>
      </c>
      <c r="K1304">
        <v>433.4</v>
      </c>
      <c r="L1304">
        <v>427.4</v>
      </c>
      <c r="M1304">
        <v>4379</v>
      </c>
      <c r="N1304">
        <f t="shared" si="20"/>
        <v>6</v>
      </c>
    </row>
    <row r="1305" spans="1:14">
      <c r="A1305">
        <v>280808</v>
      </c>
      <c r="B1305" t="s">
        <v>14</v>
      </c>
      <c r="E1305">
        <v>26789</v>
      </c>
      <c r="F1305" t="s">
        <v>280</v>
      </c>
      <c r="G1305" t="s">
        <v>16</v>
      </c>
      <c r="H1305">
        <v>31787</v>
      </c>
      <c r="I1305" t="s">
        <v>61</v>
      </c>
      <c r="K1305">
        <v>433.4</v>
      </c>
      <c r="L1305">
        <v>427.4</v>
      </c>
      <c r="M1305">
        <v>4379</v>
      </c>
      <c r="N1305">
        <f t="shared" si="20"/>
        <v>6</v>
      </c>
    </row>
    <row r="1306" spans="1:14">
      <c r="A1306">
        <v>280809</v>
      </c>
      <c r="B1306" t="s">
        <v>14</v>
      </c>
      <c r="E1306">
        <v>26789</v>
      </c>
      <c r="F1306" t="s">
        <v>184</v>
      </c>
      <c r="G1306" t="s">
        <v>16</v>
      </c>
      <c r="H1306">
        <v>31633</v>
      </c>
      <c r="I1306" t="s">
        <v>61</v>
      </c>
      <c r="K1306">
        <v>433.4</v>
      </c>
      <c r="L1306">
        <v>427.4</v>
      </c>
      <c r="M1306">
        <v>4379</v>
      </c>
      <c r="N1306">
        <f t="shared" si="20"/>
        <v>6</v>
      </c>
    </row>
    <row r="1307" spans="1:14">
      <c r="A1307">
        <v>280810</v>
      </c>
      <c r="B1307" t="s">
        <v>14</v>
      </c>
      <c r="E1307">
        <v>26789</v>
      </c>
      <c r="F1307" t="s">
        <v>41</v>
      </c>
      <c r="G1307" t="s">
        <v>16</v>
      </c>
      <c r="H1307">
        <v>31761</v>
      </c>
      <c r="I1307" t="s">
        <v>61</v>
      </c>
      <c r="K1307">
        <v>433.4</v>
      </c>
      <c r="L1307">
        <v>427.4</v>
      </c>
      <c r="M1307">
        <v>4379</v>
      </c>
      <c r="N1307">
        <f t="shared" si="20"/>
        <v>6</v>
      </c>
    </row>
    <row r="1308" spans="1:14">
      <c r="A1308">
        <v>280813</v>
      </c>
      <c r="B1308" t="s">
        <v>14</v>
      </c>
      <c r="E1308">
        <v>26789</v>
      </c>
      <c r="F1308" t="s">
        <v>68</v>
      </c>
      <c r="G1308" t="s">
        <v>16</v>
      </c>
      <c r="H1308">
        <v>31790</v>
      </c>
      <c r="I1308" t="s">
        <v>61</v>
      </c>
      <c r="K1308">
        <v>433.4</v>
      </c>
      <c r="L1308">
        <v>427.4</v>
      </c>
      <c r="M1308">
        <v>4379</v>
      </c>
      <c r="N1308">
        <f t="shared" si="20"/>
        <v>6</v>
      </c>
    </row>
    <row r="1309" spans="1:14">
      <c r="A1309">
        <v>280874</v>
      </c>
      <c r="B1309" t="s">
        <v>14</v>
      </c>
      <c r="E1309">
        <v>26792</v>
      </c>
      <c r="F1309" t="s">
        <v>63</v>
      </c>
      <c r="G1309" t="s">
        <v>16</v>
      </c>
      <c r="H1309">
        <v>31616</v>
      </c>
      <c r="I1309" t="s">
        <v>61</v>
      </c>
      <c r="K1309">
        <v>433.4</v>
      </c>
      <c r="L1309">
        <v>427.4</v>
      </c>
      <c r="M1309">
        <v>4379</v>
      </c>
      <c r="N1309">
        <f t="shared" si="20"/>
        <v>6</v>
      </c>
    </row>
    <row r="1310" spans="1:14">
      <c r="A1310">
        <v>280876</v>
      </c>
      <c r="B1310" t="s">
        <v>14</v>
      </c>
      <c r="E1310">
        <v>26792</v>
      </c>
      <c r="F1310" t="s">
        <v>280</v>
      </c>
      <c r="G1310" t="s">
        <v>16</v>
      </c>
      <c r="H1310">
        <v>31787</v>
      </c>
      <c r="I1310" t="s">
        <v>61</v>
      </c>
      <c r="K1310">
        <v>433.4</v>
      </c>
      <c r="L1310">
        <v>427.4</v>
      </c>
      <c r="M1310">
        <v>4379</v>
      </c>
      <c r="N1310">
        <f t="shared" si="20"/>
        <v>6</v>
      </c>
    </row>
    <row r="1311" spans="1:14">
      <c r="A1311">
        <v>280877</v>
      </c>
      <c r="B1311" t="s">
        <v>14</v>
      </c>
      <c r="E1311">
        <v>26792</v>
      </c>
      <c r="F1311" t="s">
        <v>184</v>
      </c>
      <c r="G1311" t="s">
        <v>16</v>
      </c>
      <c r="H1311">
        <v>31633</v>
      </c>
      <c r="I1311" t="s">
        <v>61</v>
      </c>
      <c r="K1311">
        <v>433.4</v>
      </c>
      <c r="L1311">
        <v>427.4</v>
      </c>
      <c r="M1311">
        <v>4379</v>
      </c>
      <c r="N1311">
        <f t="shared" si="20"/>
        <v>6</v>
      </c>
    </row>
    <row r="1312" spans="1:14">
      <c r="A1312">
        <v>280878</v>
      </c>
      <c r="B1312" t="s">
        <v>14</v>
      </c>
      <c r="E1312">
        <v>26792</v>
      </c>
      <c r="F1312" t="s">
        <v>41</v>
      </c>
      <c r="G1312" t="s">
        <v>16</v>
      </c>
      <c r="H1312">
        <v>31761</v>
      </c>
      <c r="I1312" t="s">
        <v>61</v>
      </c>
      <c r="K1312">
        <v>433.4</v>
      </c>
      <c r="L1312">
        <v>427.4</v>
      </c>
      <c r="M1312">
        <v>4379</v>
      </c>
      <c r="N1312">
        <f t="shared" si="20"/>
        <v>6</v>
      </c>
    </row>
    <row r="1313" spans="1:14">
      <c r="A1313">
        <v>280881</v>
      </c>
      <c r="B1313" t="s">
        <v>14</v>
      </c>
      <c r="E1313">
        <v>26792</v>
      </c>
      <c r="F1313" t="s">
        <v>68</v>
      </c>
      <c r="G1313" t="s">
        <v>16</v>
      </c>
      <c r="H1313">
        <v>31790</v>
      </c>
      <c r="I1313" t="s">
        <v>61</v>
      </c>
      <c r="K1313">
        <v>433.4</v>
      </c>
      <c r="L1313">
        <v>427.4</v>
      </c>
      <c r="M1313">
        <v>4379</v>
      </c>
      <c r="N1313">
        <f t="shared" si="20"/>
        <v>6</v>
      </c>
    </row>
    <row r="1314" spans="1:14">
      <c r="A1314">
        <v>280931</v>
      </c>
      <c r="B1314" t="s">
        <v>14</v>
      </c>
      <c r="E1314">
        <v>26794</v>
      </c>
      <c r="F1314" t="s">
        <v>63</v>
      </c>
      <c r="G1314" t="s">
        <v>16</v>
      </c>
      <c r="H1314">
        <v>31616</v>
      </c>
      <c r="I1314" t="s">
        <v>61</v>
      </c>
      <c r="K1314">
        <v>433.4</v>
      </c>
      <c r="L1314">
        <v>427.4</v>
      </c>
      <c r="M1314">
        <v>4379</v>
      </c>
      <c r="N1314">
        <f t="shared" si="20"/>
        <v>6</v>
      </c>
    </row>
    <row r="1315" spans="1:14">
      <c r="A1315">
        <v>280933</v>
      </c>
      <c r="B1315" t="s">
        <v>14</v>
      </c>
      <c r="E1315">
        <v>26794</v>
      </c>
      <c r="F1315" t="s">
        <v>280</v>
      </c>
      <c r="G1315" t="s">
        <v>16</v>
      </c>
      <c r="H1315">
        <v>31787</v>
      </c>
      <c r="I1315" t="s">
        <v>61</v>
      </c>
      <c r="K1315">
        <v>433.4</v>
      </c>
      <c r="L1315">
        <v>427.4</v>
      </c>
      <c r="M1315">
        <v>4379</v>
      </c>
      <c r="N1315">
        <f t="shared" si="20"/>
        <v>6</v>
      </c>
    </row>
    <row r="1316" spans="1:14">
      <c r="A1316">
        <v>280934</v>
      </c>
      <c r="B1316" t="s">
        <v>14</v>
      </c>
      <c r="E1316">
        <v>26794</v>
      </c>
      <c r="F1316" t="s">
        <v>184</v>
      </c>
      <c r="G1316" t="s">
        <v>16</v>
      </c>
      <c r="H1316">
        <v>31633</v>
      </c>
      <c r="I1316" t="s">
        <v>61</v>
      </c>
      <c r="K1316">
        <v>433.4</v>
      </c>
      <c r="L1316">
        <v>427.4</v>
      </c>
      <c r="M1316">
        <v>4379</v>
      </c>
      <c r="N1316">
        <f t="shared" si="20"/>
        <v>6</v>
      </c>
    </row>
    <row r="1317" spans="1:14">
      <c r="A1317">
        <v>280935</v>
      </c>
      <c r="B1317" t="s">
        <v>14</v>
      </c>
      <c r="E1317">
        <v>26794</v>
      </c>
      <c r="F1317" t="s">
        <v>41</v>
      </c>
      <c r="G1317" t="s">
        <v>16</v>
      </c>
      <c r="H1317">
        <v>31761</v>
      </c>
      <c r="I1317" t="s">
        <v>61</v>
      </c>
      <c r="K1317">
        <v>433.4</v>
      </c>
      <c r="L1317">
        <v>427.4</v>
      </c>
      <c r="M1317">
        <v>4379</v>
      </c>
      <c r="N1317">
        <f t="shared" si="20"/>
        <v>6</v>
      </c>
    </row>
    <row r="1318" spans="1:14">
      <c r="A1318">
        <v>280938</v>
      </c>
      <c r="B1318" t="s">
        <v>14</v>
      </c>
      <c r="E1318">
        <v>26794</v>
      </c>
      <c r="F1318" t="s">
        <v>68</v>
      </c>
      <c r="G1318" t="s">
        <v>16</v>
      </c>
      <c r="H1318">
        <v>31790</v>
      </c>
      <c r="I1318" t="s">
        <v>61</v>
      </c>
      <c r="K1318">
        <v>433.4</v>
      </c>
      <c r="L1318">
        <v>427.4</v>
      </c>
      <c r="M1318">
        <v>4379</v>
      </c>
      <c r="N1318">
        <f t="shared" si="20"/>
        <v>6</v>
      </c>
    </row>
    <row r="1319" spans="1:14">
      <c r="A1319">
        <v>281027</v>
      </c>
      <c r="B1319" t="s">
        <v>14</v>
      </c>
      <c r="E1319">
        <v>26800</v>
      </c>
      <c r="F1319" t="s">
        <v>41</v>
      </c>
      <c r="G1319" t="s">
        <v>16</v>
      </c>
      <c r="H1319">
        <v>31761</v>
      </c>
      <c r="I1319" t="s">
        <v>61</v>
      </c>
      <c r="K1319">
        <v>433.4</v>
      </c>
      <c r="L1319">
        <v>427.4</v>
      </c>
      <c r="M1319">
        <v>4379</v>
      </c>
      <c r="N1319">
        <f t="shared" si="20"/>
        <v>6</v>
      </c>
    </row>
    <row r="1320" spans="1:14">
      <c r="A1320">
        <v>281028</v>
      </c>
      <c r="B1320" t="s">
        <v>14</v>
      </c>
      <c r="E1320">
        <v>26800</v>
      </c>
      <c r="F1320" t="s">
        <v>68</v>
      </c>
      <c r="G1320" t="s">
        <v>16</v>
      </c>
      <c r="H1320">
        <v>31790</v>
      </c>
      <c r="I1320" t="s">
        <v>61</v>
      </c>
      <c r="K1320">
        <v>433.4</v>
      </c>
      <c r="L1320">
        <v>427.4</v>
      </c>
      <c r="M1320">
        <v>4379</v>
      </c>
      <c r="N1320">
        <f t="shared" si="20"/>
        <v>6</v>
      </c>
    </row>
    <row r="1321" spans="1:14">
      <c r="A1321">
        <v>281059</v>
      </c>
      <c r="B1321" t="s">
        <v>14</v>
      </c>
      <c r="E1321">
        <v>26802</v>
      </c>
      <c r="F1321" t="s">
        <v>270</v>
      </c>
      <c r="G1321" t="s">
        <v>16</v>
      </c>
      <c r="H1321">
        <v>31836</v>
      </c>
      <c r="I1321" t="s">
        <v>61</v>
      </c>
      <c r="K1321">
        <v>433.4</v>
      </c>
      <c r="L1321">
        <v>427.4</v>
      </c>
      <c r="M1321">
        <v>4379</v>
      </c>
      <c r="N1321">
        <f t="shared" si="20"/>
        <v>6</v>
      </c>
    </row>
    <row r="1322" spans="1:14">
      <c r="A1322">
        <v>281066</v>
      </c>
      <c r="B1322" t="s">
        <v>14</v>
      </c>
      <c r="E1322">
        <v>26802</v>
      </c>
      <c r="F1322" t="s">
        <v>184</v>
      </c>
      <c r="G1322" t="s">
        <v>16</v>
      </c>
      <c r="H1322">
        <v>31633</v>
      </c>
      <c r="I1322" t="s">
        <v>61</v>
      </c>
      <c r="K1322">
        <v>433.4</v>
      </c>
      <c r="L1322">
        <v>427.4</v>
      </c>
      <c r="M1322">
        <v>4379</v>
      </c>
      <c r="N1322">
        <f t="shared" si="20"/>
        <v>6</v>
      </c>
    </row>
    <row r="1323" spans="1:14">
      <c r="A1323">
        <v>281067</v>
      </c>
      <c r="B1323" t="s">
        <v>14</v>
      </c>
      <c r="E1323">
        <v>26802</v>
      </c>
      <c r="F1323" t="s">
        <v>41</v>
      </c>
      <c r="G1323" t="s">
        <v>16</v>
      </c>
      <c r="H1323">
        <v>31761</v>
      </c>
      <c r="I1323" t="s">
        <v>61</v>
      </c>
      <c r="K1323">
        <v>433.4</v>
      </c>
      <c r="L1323">
        <v>427.4</v>
      </c>
      <c r="M1323">
        <v>4379</v>
      </c>
      <c r="N1323">
        <f t="shared" si="20"/>
        <v>6</v>
      </c>
    </row>
    <row r="1324" spans="1:14">
      <c r="A1324">
        <v>281069</v>
      </c>
      <c r="B1324" t="s">
        <v>14</v>
      </c>
      <c r="E1324">
        <v>26802</v>
      </c>
      <c r="F1324" t="s">
        <v>63</v>
      </c>
      <c r="G1324" t="s">
        <v>16</v>
      </c>
      <c r="H1324">
        <v>31616</v>
      </c>
      <c r="I1324" t="s">
        <v>61</v>
      </c>
      <c r="K1324">
        <v>433.4</v>
      </c>
      <c r="L1324">
        <v>427.4</v>
      </c>
      <c r="M1324">
        <v>4379</v>
      </c>
      <c r="N1324">
        <f t="shared" si="20"/>
        <v>6</v>
      </c>
    </row>
    <row r="1325" spans="1:14">
      <c r="A1325">
        <v>281070</v>
      </c>
      <c r="B1325" t="s">
        <v>14</v>
      </c>
      <c r="E1325">
        <v>26802</v>
      </c>
      <c r="F1325" t="s">
        <v>68</v>
      </c>
      <c r="G1325" t="s">
        <v>16</v>
      </c>
      <c r="H1325">
        <v>31790</v>
      </c>
      <c r="I1325" t="s">
        <v>61</v>
      </c>
      <c r="K1325">
        <v>433.4</v>
      </c>
      <c r="L1325">
        <v>427.4</v>
      </c>
      <c r="M1325">
        <v>4379</v>
      </c>
      <c r="N1325">
        <f t="shared" si="20"/>
        <v>6</v>
      </c>
    </row>
    <row r="1326" spans="1:14">
      <c r="A1326">
        <v>281360</v>
      </c>
      <c r="B1326" t="s">
        <v>14</v>
      </c>
      <c r="E1326">
        <v>26808</v>
      </c>
      <c r="F1326" t="s">
        <v>41</v>
      </c>
      <c r="G1326" t="s">
        <v>16</v>
      </c>
      <c r="H1326">
        <v>31761</v>
      </c>
      <c r="I1326" t="s">
        <v>61</v>
      </c>
      <c r="K1326">
        <v>433.4</v>
      </c>
      <c r="L1326">
        <v>427.4</v>
      </c>
      <c r="M1326">
        <v>4379</v>
      </c>
      <c r="N1326">
        <f t="shared" si="20"/>
        <v>6</v>
      </c>
    </row>
    <row r="1327" spans="1:14">
      <c r="A1327">
        <v>281403</v>
      </c>
      <c r="B1327" t="s">
        <v>14</v>
      </c>
      <c r="E1327">
        <v>26811</v>
      </c>
      <c r="F1327" t="s">
        <v>281</v>
      </c>
      <c r="G1327" t="s">
        <v>16</v>
      </c>
      <c r="H1327">
        <v>31628</v>
      </c>
      <c r="I1327" t="s">
        <v>61</v>
      </c>
      <c r="K1327">
        <v>433.4</v>
      </c>
      <c r="L1327">
        <v>427.4</v>
      </c>
      <c r="M1327">
        <v>4379</v>
      </c>
      <c r="N1327">
        <f t="shared" si="20"/>
        <v>6</v>
      </c>
    </row>
    <row r="1328" spans="1:14">
      <c r="A1328">
        <v>281405</v>
      </c>
      <c r="B1328" t="s">
        <v>14</v>
      </c>
      <c r="E1328">
        <v>26811</v>
      </c>
      <c r="F1328" t="s">
        <v>185</v>
      </c>
      <c r="G1328" t="s">
        <v>16</v>
      </c>
      <c r="H1328">
        <v>31612</v>
      </c>
      <c r="I1328" t="s">
        <v>61</v>
      </c>
      <c r="K1328">
        <v>433.4</v>
      </c>
      <c r="L1328">
        <v>427.4</v>
      </c>
      <c r="M1328">
        <v>4379</v>
      </c>
      <c r="N1328">
        <f t="shared" si="20"/>
        <v>6</v>
      </c>
    </row>
    <row r="1329" spans="1:14">
      <c r="A1329">
        <v>281418</v>
      </c>
      <c r="B1329" t="s">
        <v>14</v>
      </c>
      <c r="E1329">
        <v>26812</v>
      </c>
      <c r="F1329" t="s">
        <v>44</v>
      </c>
      <c r="G1329" t="s">
        <v>16</v>
      </c>
      <c r="H1329">
        <v>31718</v>
      </c>
      <c r="I1329" t="s">
        <v>61</v>
      </c>
      <c r="K1329">
        <v>433.4</v>
      </c>
      <c r="L1329">
        <v>427.4</v>
      </c>
      <c r="M1329">
        <v>4379</v>
      </c>
      <c r="N1329">
        <f t="shared" si="20"/>
        <v>6</v>
      </c>
    </row>
    <row r="1330" spans="1:14">
      <c r="A1330">
        <v>281420</v>
      </c>
      <c r="B1330" t="s">
        <v>14</v>
      </c>
      <c r="E1330">
        <v>26812</v>
      </c>
      <c r="F1330" t="s">
        <v>65</v>
      </c>
      <c r="G1330" t="s">
        <v>16</v>
      </c>
      <c r="H1330">
        <v>31819</v>
      </c>
      <c r="I1330" t="s">
        <v>61</v>
      </c>
      <c r="K1330">
        <v>433.4</v>
      </c>
      <c r="L1330">
        <v>427.4</v>
      </c>
      <c r="M1330">
        <v>4379</v>
      </c>
      <c r="N1330">
        <f t="shared" si="20"/>
        <v>6</v>
      </c>
    </row>
    <row r="1331" spans="1:14">
      <c r="A1331">
        <v>281421</v>
      </c>
      <c r="B1331" t="s">
        <v>14</v>
      </c>
      <c r="E1331">
        <v>26812</v>
      </c>
      <c r="F1331" t="s">
        <v>41</v>
      </c>
      <c r="G1331" t="s">
        <v>16</v>
      </c>
      <c r="H1331">
        <v>31761</v>
      </c>
      <c r="I1331" t="s">
        <v>61</v>
      </c>
      <c r="K1331">
        <v>433.4</v>
      </c>
      <c r="L1331">
        <v>427.4</v>
      </c>
      <c r="M1331">
        <v>4379</v>
      </c>
      <c r="N1331">
        <f t="shared" si="20"/>
        <v>6</v>
      </c>
    </row>
    <row r="1332" spans="1:14">
      <c r="A1332">
        <v>281422</v>
      </c>
      <c r="B1332" t="s">
        <v>14</v>
      </c>
      <c r="E1332">
        <v>26812</v>
      </c>
      <c r="F1332" t="s">
        <v>43</v>
      </c>
      <c r="G1332" t="s">
        <v>16</v>
      </c>
      <c r="H1332">
        <v>31795</v>
      </c>
      <c r="I1332" t="s">
        <v>61</v>
      </c>
      <c r="K1332">
        <v>433.4</v>
      </c>
      <c r="L1332">
        <v>427.4</v>
      </c>
      <c r="M1332">
        <v>4379</v>
      </c>
      <c r="N1332">
        <f t="shared" si="20"/>
        <v>6</v>
      </c>
    </row>
    <row r="1333" spans="1:14">
      <c r="A1333">
        <v>281473</v>
      </c>
      <c r="B1333" t="s">
        <v>14</v>
      </c>
      <c r="E1333">
        <v>26815</v>
      </c>
      <c r="F1333" t="s">
        <v>67</v>
      </c>
      <c r="G1333" t="s">
        <v>16</v>
      </c>
      <c r="H1333">
        <v>31667</v>
      </c>
      <c r="I1333" t="s">
        <v>61</v>
      </c>
      <c r="K1333">
        <v>433.4</v>
      </c>
      <c r="L1333">
        <v>427.4</v>
      </c>
      <c r="M1333">
        <v>4379</v>
      </c>
      <c r="N1333">
        <f t="shared" si="20"/>
        <v>6</v>
      </c>
    </row>
    <row r="1334" spans="1:14">
      <c r="A1334">
        <v>281474</v>
      </c>
      <c r="B1334" t="s">
        <v>14</v>
      </c>
      <c r="E1334">
        <v>26815</v>
      </c>
      <c r="F1334" t="s">
        <v>64</v>
      </c>
      <c r="G1334" t="s">
        <v>16</v>
      </c>
      <c r="H1334">
        <v>31630</v>
      </c>
      <c r="I1334" t="s">
        <v>61</v>
      </c>
      <c r="K1334">
        <v>433.4</v>
      </c>
      <c r="L1334">
        <v>427.4</v>
      </c>
      <c r="M1334">
        <v>4379</v>
      </c>
      <c r="N1334">
        <f t="shared" si="20"/>
        <v>6</v>
      </c>
    </row>
    <row r="1335" spans="1:14">
      <c r="A1335">
        <v>282249</v>
      </c>
      <c r="B1335" t="s">
        <v>14</v>
      </c>
      <c r="E1335">
        <v>26854</v>
      </c>
      <c r="F1335" t="s">
        <v>184</v>
      </c>
      <c r="G1335" t="s">
        <v>16</v>
      </c>
      <c r="H1335">
        <v>31633</v>
      </c>
      <c r="I1335" t="s">
        <v>61</v>
      </c>
      <c r="K1335">
        <v>433.4</v>
      </c>
      <c r="L1335">
        <v>427.4</v>
      </c>
      <c r="M1335">
        <v>4379</v>
      </c>
      <c r="N1335">
        <f t="shared" si="20"/>
        <v>6</v>
      </c>
    </row>
    <row r="1336" spans="1:14">
      <c r="A1336">
        <v>282250</v>
      </c>
      <c r="B1336" t="s">
        <v>14</v>
      </c>
      <c r="E1336">
        <v>26854</v>
      </c>
      <c r="F1336" t="s">
        <v>68</v>
      </c>
      <c r="G1336" t="s">
        <v>16</v>
      </c>
      <c r="H1336">
        <v>31790</v>
      </c>
      <c r="I1336" t="s">
        <v>61</v>
      </c>
      <c r="K1336">
        <v>433.4</v>
      </c>
      <c r="L1336">
        <v>427.4</v>
      </c>
      <c r="M1336">
        <v>4379</v>
      </c>
      <c r="N1336">
        <f t="shared" si="20"/>
        <v>6</v>
      </c>
    </row>
    <row r="1337" spans="1:14">
      <c r="A1337">
        <v>282254</v>
      </c>
      <c r="B1337" t="s">
        <v>14</v>
      </c>
      <c r="E1337">
        <v>26854</v>
      </c>
      <c r="F1337" t="s">
        <v>41</v>
      </c>
      <c r="G1337" t="s">
        <v>16</v>
      </c>
      <c r="H1337">
        <v>31761</v>
      </c>
      <c r="I1337" t="s">
        <v>61</v>
      </c>
      <c r="K1337">
        <v>433.4</v>
      </c>
      <c r="L1337">
        <v>427.4</v>
      </c>
      <c r="M1337">
        <v>4379</v>
      </c>
      <c r="N1337">
        <f t="shared" si="20"/>
        <v>6</v>
      </c>
    </row>
    <row r="1338" spans="1:14">
      <c r="A1338">
        <v>282255</v>
      </c>
      <c r="B1338" t="s">
        <v>14</v>
      </c>
      <c r="E1338">
        <v>26854</v>
      </c>
      <c r="F1338" t="s">
        <v>63</v>
      </c>
      <c r="G1338" t="s">
        <v>16</v>
      </c>
      <c r="H1338">
        <v>31616</v>
      </c>
      <c r="I1338" t="s">
        <v>61</v>
      </c>
      <c r="K1338">
        <v>433.4</v>
      </c>
      <c r="L1338">
        <v>427.4</v>
      </c>
      <c r="M1338">
        <v>4379</v>
      </c>
      <c r="N1338">
        <f t="shared" si="20"/>
        <v>6</v>
      </c>
    </row>
    <row r="1339" spans="1:14">
      <c r="A1339">
        <v>282294</v>
      </c>
      <c r="B1339" t="s">
        <v>14</v>
      </c>
      <c r="E1339">
        <v>26855</v>
      </c>
      <c r="F1339" t="s">
        <v>41</v>
      </c>
      <c r="G1339" t="s">
        <v>16</v>
      </c>
      <c r="H1339">
        <v>31761</v>
      </c>
      <c r="I1339" t="s">
        <v>61</v>
      </c>
      <c r="K1339">
        <v>433.4</v>
      </c>
      <c r="L1339">
        <v>427.4</v>
      </c>
      <c r="M1339">
        <v>4379</v>
      </c>
      <c r="N1339">
        <f t="shared" si="20"/>
        <v>6</v>
      </c>
    </row>
    <row r="1340" spans="1:14">
      <c r="A1340">
        <v>282295</v>
      </c>
      <c r="B1340" t="s">
        <v>14</v>
      </c>
      <c r="E1340">
        <v>26855</v>
      </c>
      <c r="F1340" t="s">
        <v>65</v>
      </c>
      <c r="G1340" t="s">
        <v>16</v>
      </c>
      <c r="H1340">
        <v>31819</v>
      </c>
      <c r="I1340" t="s">
        <v>61</v>
      </c>
      <c r="K1340">
        <v>433.4</v>
      </c>
      <c r="L1340">
        <v>427.4</v>
      </c>
      <c r="M1340">
        <v>4379</v>
      </c>
      <c r="N1340">
        <f t="shared" si="20"/>
        <v>6</v>
      </c>
    </row>
    <row r="1341" spans="1:14">
      <c r="A1341">
        <v>282298</v>
      </c>
      <c r="B1341" t="s">
        <v>14</v>
      </c>
      <c r="E1341">
        <v>26855</v>
      </c>
      <c r="F1341" t="s">
        <v>68</v>
      </c>
      <c r="G1341" t="s">
        <v>16</v>
      </c>
      <c r="H1341">
        <v>31790</v>
      </c>
      <c r="I1341" t="s">
        <v>61</v>
      </c>
      <c r="K1341">
        <v>433.4</v>
      </c>
      <c r="L1341">
        <v>427.4</v>
      </c>
      <c r="M1341">
        <v>4379</v>
      </c>
      <c r="N1341">
        <f t="shared" si="20"/>
        <v>6</v>
      </c>
    </row>
    <row r="1342" spans="1:14">
      <c r="A1342">
        <v>282299</v>
      </c>
      <c r="B1342" t="s">
        <v>14</v>
      </c>
      <c r="E1342">
        <v>26855</v>
      </c>
      <c r="F1342" t="s">
        <v>63</v>
      </c>
      <c r="G1342" t="s">
        <v>16</v>
      </c>
      <c r="H1342">
        <v>31616</v>
      </c>
      <c r="I1342" t="s">
        <v>61</v>
      </c>
      <c r="K1342">
        <v>433.4</v>
      </c>
      <c r="L1342">
        <v>427.4</v>
      </c>
      <c r="M1342">
        <v>4379</v>
      </c>
      <c r="N1342">
        <f t="shared" si="20"/>
        <v>6</v>
      </c>
    </row>
    <row r="1343" spans="1:14">
      <c r="A1343">
        <v>282321</v>
      </c>
      <c r="B1343" t="s">
        <v>14</v>
      </c>
      <c r="E1343">
        <v>26856</v>
      </c>
      <c r="F1343" t="s">
        <v>41</v>
      </c>
      <c r="G1343" t="s">
        <v>16</v>
      </c>
      <c r="H1343">
        <v>31761</v>
      </c>
      <c r="I1343" t="s">
        <v>61</v>
      </c>
      <c r="K1343">
        <v>433.4</v>
      </c>
      <c r="L1343">
        <v>427.4</v>
      </c>
      <c r="M1343">
        <v>4379</v>
      </c>
      <c r="N1343">
        <f t="shared" si="20"/>
        <v>6</v>
      </c>
    </row>
    <row r="1344" spans="1:14">
      <c r="A1344">
        <v>282322</v>
      </c>
      <c r="B1344" t="s">
        <v>14</v>
      </c>
      <c r="E1344">
        <v>26856</v>
      </c>
      <c r="F1344" t="s">
        <v>184</v>
      </c>
      <c r="G1344" t="s">
        <v>16</v>
      </c>
      <c r="H1344">
        <v>31633</v>
      </c>
      <c r="I1344" t="s">
        <v>61</v>
      </c>
      <c r="K1344">
        <v>433.4</v>
      </c>
      <c r="L1344">
        <v>427.4</v>
      </c>
      <c r="M1344">
        <v>4379</v>
      </c>
      <c r="N1344">
        <f t="shared" si="20"/>
        <v>6</v>
      </c>
    </row>
    <row r="1345" spans="1:14">
      <c r="A1345">
        <v>282324</v>
      </c>
      <c r="B1345" t="s">
        <v>14</v>
      </c>
      <c r="E1345">
        <v>26856</v>
      </c>
      <c r="F1345" t="s">
        <v>63</v>
      </c>
      <c r="G1345" t="s">
        <v>16</v>
      </c>
      <c r="H1345">
        <v>31616</v>
      </c>
      <c r="I1345" t="s">
        <v>61</v>
      </c>
      <c r="K1345">
        <v>433.4</v>
      </c>
      <c r="L1345">
        <v>427.4</v>
      </c>
      <c r="M1345">
        <v>4379</v>
      </c>
      <c r="N1345">
        <f t="shared" si="20"/>
        <v>6</v>
      </c>
    </row>
    <row r="1346" spans="1:14">
      <c r="A1346">
        <v>282351</v>
      </c>
      <c r="B1346" t="s">
        <v>14</v>
      </c>
      <c r="E1346">
        <v>26858</v>
      </c>
      <c r="F1346" t="s">
        <v>68</v>
      </c>
      <c r="G1346" t="s">
        <v>16</v>
      </c>
      <c r="H1346">
        <v>31790</v>
      </c>
      <c r="I1346" t="s">
        <v>61</v>
      </c>
      <c r="K1346">
        <v>433.4</v>
      </c>
      <c r="L1346">
        <v>427.4</v>
      </c>
      <c r="M1346">
        <v>4379</v>
      </c>
      <c r="N1346">
        <f t="shared" ref="N1346:N1409" si="21">K1346-L1346</f>
        <v>6</v>
      </c>
    </row>
    <row r="1347" spans="1:14">
      <c r="A1347">
        <v>744832</v>
      </c>
      <c r="B1347" t="s">
        <v>14</v>
      </c>
      <c r="E1347">
        <v>79893</v>
      </c>
      <c r="F1347" t="s">
        <v>65</v>
      </c>
      <c r="G1347" t="s">
        <v>16</v>
      </c>
      <c r="H1347">
        <v>31819</v>
      </c>
      <c r="I1347" t="s">
        <v>61</v>
      </c>
      <c r="K1347">
        <v>433.4</v>
      </c>
      <c r="L1347">
        <v>427.4</v>
      </c>
      <c r="M1347">
        <v>26849</v>
      </c>
      <c r="N1347">
        <f t="shared" si="21"/>
        <v>6</v>
      </c>
    </row>
    <row r="1348" spans="1:14">
      <c r="A1348">
        <v>744833</v>
      </c>
      <c r="B1348" t="s">
        <v>14</v>
      </c>
      <c r="E1348">
        <v>79893</v>
      </c>
      <c r="F1348" t="s">
        <v>26</v>
      </c>
      <c r="G1348" t="s">
        <v>16</v>
      </c>
      <c r="H1348">
        <v>31798</v>
      </c>
      <c r="I1348" t="s">
        <v>61</v>
      </c>
      <c r="K1348">
        <v>433.4</v>
      </c>
      <c r="L1348">
        <v>427.4</v>
      </c>
      <c r="M1348">
        <v>26849</v>
      </c>
      <c r="N1348">
        <f t="shared" si="21"/>
        <v>6</v>
      </c>
    </row>
    <row r="1349" spans="1:14">
      <c r="A1349">
        <v>744834</v>
      </c>
      <c r="B1349" t="s">
        <v>14</v>
      </c>
      <c r="E1349">
        <v>79893</v>
      </c>
      <c r="F1349" t="s">
        <v>41</v>
      </c>
      <c r="G1349" t="s">
        <v>16</v>
      </c>
      <c r="H1349">
        <v>31761</v>
      </c>
      <c r="I1349" t="s">
        <v>61</v>
      </c>
      <c r="K1349">
        <v>433.4</v>
      </c>
      <c r="L1349">
        <v>427.4</v>
      </c>
      <c r="M1349">
        <v>26849</v>
      </c>
      <c r="N1349">
        <f t="shared" si="21"/>
        <v>6</v>
      </c>
    </row>
    <row r="1350" spans="1:14">
      <c r="A1350">
        <v>767350</v>
      </c>
      <c r="B1350" t="s">
        <v>14</v>
      </c>
      <c r="E1350">
        <v>81906</v>
      </c>
      <c r="F1350" t="s">
        <v>184</v>
      </c>
      <c r="G1350" t="s">
        <v>16</v>
      </c>
      <c r="H1350">
        <v>31633</v>
      </c>
      <c r="I1350" t="s">
        <v>61</v>
      </c>
      <c r="K1350">
        <v>433.4</v>
      </c>
      <c r="L1350">
        <v>427.4</v>
      </c>
      <c r="M1350">
        <v>27610</v>
      </c>
      <c r="N1350">
        <f t="shared" si="21"/>
        <v>6</v>
      </c>
    </row>
    <row r="1351" spans="1:14">
      <c r="A1351">
        <v>767351</v>
      </c>
      <c r="B1351" t="s">
        <v>14</v>
      </c>
      <c r="E1351">
        <v>81906</v>
      </c>
      <c r="F1351" t="s">
        <v>41</v>
      </c>
      <c r="G1351" t="s">
        <v>16</v>
      </c>
      <c r="H1351">
        <v>31761</v>
      </c>
      <c r="I1351" t="s">
        <v>61</v>
      </c>
      <c r="K1351">
        <v>433.4</v>
      </c>
      <c r="L1351">
        <v>427.4</v>
      </c>
      <c r="M1351">
        <v>27610</v>
      </c>
      <c r="N1351">
        <f t="shared" si="21"/>
        <v>6</v>
      </c>
    </row>
    <row r="1352" spans="1:14">
      <c r="A1352">
        <v>1052716</v>
      </c>
      <c r="B1352" t="s">
        <v>14</v>
      </c>
      <c r="E1352">
        <v>130071</v>
      </c>
      <c r="F1352" t="s">
        <v>281</v>
      </c>
      <c r="G1352" t="s">
        <v>16</v>
      </c>
      <c r="H1352">
        <v>31628</v>
      </c>
      <c r="I1352" t="s">
        <v>61</v>
      </c>
      <c r="K1352">
        <v>433.4</v>
      </c>
      <c r="L1352">
        <v>427.4</v>
      </c>
      <c r="M1352">
        <v>20885</v>
      </c>
      <c r="N1352">
        <f t="shared" si="21"/>
        <v>6</v>
      </c>
    </row>
    <row r="1353" spans="1:14">
      <c r="A1353">
        <v>1052722</v>
      </c>
      <c r="B1353" t="s">
        <v>14</v>
      </c>
      <c r="E1353">
        <v>130078</v>
      </c>
      <c r="F1353" t="s">
        <v>281</v>
      </c>
      <c r="G1353" t="s">
        <v>16</v>
      </c>
      <c r="H1353">
        <v>31628</v>
      </c>
      <c r="I1353" t="s">
        <v>61</v>
      </c>
      <c r="K1353">
        <v>433.4</v>
      </c>
      <c r="L1353">
        <v>427.4</v>
      </c>
      <c r="M1353">
        <v>20885</v>
      </c>
      <c r="N1353">
        <f t="shared" si="21"/>
        <v>6</v>
      </c>
    </row>
    <row r="1354" spans="1:14">
      <c r="A1354">
        <v>406213</v>
      </c>
      <c r="B1354" t="s">
        <v>14</v>
      </c>
      <c r="E1354">
        <v>38990</v>
      </c>
      <c r="F1354" t="s">
        <v>282</v>
      </c>
      <c r="G1354" t="s">
        <v>16</v>
      </c>
      <c r="H1354">
        <v>326635</v>
      </c>
      <c r="I1354" t="s">
        <v>283</v>
      </c>
      <c r="K1354">
        <v>370.6</v>
      </c>
      <c r="L1354">
        <v>364.7</v>
      </c>
      <c r="M1354">
        <v>10562</v>
      </c>
      <c r="N1354">
        <f t="shared" si="21"/>
        <v>5.90000000000003</v>
      </c>
    </row>
    <row r="1355" spans="1:14">
      <c r="A1355">
        <v>4587</v>
      </c>
      <c r="B1355" t="s">
        <v>14</v>
      </c>
      <c r="E1355">
        <v>377</v>
      </c>
      <c r="F1355" t="s">
        <v>190</v>
      </c>
      <c r="G1355" t="s">
        <v>16</v>
      </c>
      <c r="H1355">
        <v>31872</v>
      </c>
      <c r="I1355" t="s">
        <v>284</v>
      </c>
      <c r="K1355">
        <v>449.5</v>
      </c>
      <c r="L1355">
        <v>443.7</v>
      </c>
      <c r="M1355">
        <v>61146</v>
      </c>
      <c r="N1355">
        <f t="shared" si="21"/>
        <v>5.80000000000001</v>
      </c>
    </row>
    <row r="1356" spans="1:14">
      <c r="A1356">
        <v>5494</v>
      </c>
      <c r="B1356" t="s">
        <v>14</v>
      </c>
      <c r="E1356">
        <v>392</v>
      </c>
      <c r="F1356" t="s">
        <v>116</v>
      </c>
      <c r="G1356" t="s">
        <v>16</v>
      </c>
      <c r="H1356">
        <v>31771</v>
      </c>
      <c r="I1356" t="s">
        <v>285</v>
      </c>
      <c r="J1356" t="s">
        <v>222</v>
      </c>
      <c r="K1356">
        <v>449.5</v>
      </c>
      <c r="L1356">
        <v>443.7</v>
      </c>
      <c r="M1356">
        <v>316</v>
      </c>
      <c r="N1356">
        <f t="shared" si="21"/>
        <v>5.80000000000001</v>
      </c>
    </row>
    <row r="1357" spans="1:14">
      <c r="A1357">
        <v>5497</v>
      </c>
      <c r="B1357" t="s">
        <v>14</v>
      </c>
      <c r="E1357">
        <v>392</v>
      </c>
      <c r="F1357" t="s">
        <v>119</v>
      </c>
      <c r="G1357" t="s">
        <v>16</v>
      </c>
      <c r="H1357">
        <v>31657</v>
      </c>
      <c r="I1357" t="s">
        <v>285</v>
      </c>
      <c r="J1357" t="s">
        <v>222</v>
      </c>
      <c r="K1357">
        <v>449.5</v>
      </c>
      <c r="L1357">
        <v>443.7</v>
      </c>
      <c r="M1357">
        <v>316</v>
      </c>
      <c r="N1357">
        <f t="shared" si="21"/>
        <v>5.80000000000001</v>
      </c>
    </row>
    <row r="1358" spans="1:14">
      <c r="A1358">
        <v>5498</v>
      </c>
      <c r="B1358" t="s">
        <v>14</v>
      </c>
      <c r="E1358">
        <v>392</v>
      </c>
      <c r="F1358" t="s">
        <v>286</v>
      </c>
      <c r="G1358" t="s">
        <v>16</v>
      </c>
      <c r="H1358">
        <v>31721</v>
      </c>
      <c r="I1358" t="s">
        <v>285</v>
      </c>
      <c r="J1358" t="s">
        <v>222</v>
      </c>
      <c r="K1358">
        <v>449.5</v>
      </c>
      <c r="L1358">
        <v>443.7</v>
      </c>
      <c r="M1358">
        <v>316</v>
      </c>
      <c r="N1358">
        <f t="shared" si="21"/>
        <v>5.80000000000001</v>
      </c>
    </row>
    <row r="1359" spans="1:14">
      <c r="A1359">
        <v>5621</v>
      </c>
      <c r="B1359" t="s">
        <v>14</v>
      </c>
      <c r="E1359">
        <v>393</v>
      </c>
      <c r="F1359" t="s">
        <v>193</v>
      </c>
      <c r="G1359" t="s">
        <v>16</v>
      </c>
      <c r="H1359">
        <v>31736</v>
      </c>
      <c r="I1359" t="s">
        <v>284</v>
      </c>
      <c r="J1359" t="s">
        <v>222</v>
      </c>
      <c r="K1359">
        <v>449.5</v>
      </c>
      <c r="L1359">
        <v>443.7</v>
      </c>
      <c r="M1359">
        <v>316</v>
      </c>
      <c r="N1359">
        <f t="shared" si="21"/>
        <v>5.80000000000001</v>
      </c>
    </row>
    <row r="1360" spans="1:14">
      <c r="A1360">
        <v>5625</v>
      </c>
      <c r="B1360" t="s">
        <v>14</v>
      </c>
      <c r="E1360">
        <v>393</v>
      </c>
      <c r="F1360" t="s">
        <v>141</v>
      </c>
      <c r="G1360" t="s">
        <v>16</v>
      </c>
      <c r="H1360">
        <v>31659</v>
      </c>
      <c r="I1360" t="s">
        <v>284</v>
      </c>
      <c r="J1360" t="s">
        <v>222</v>
      </c>
      <c r="K1360">
        <v>449.5</v>
      </c>
      <c r="L1360">
        <v>443.7</v>
      </c>
      <c r="M1360">
        <v>316</v>
      </c>
      <c r="N1360">
        <f t="shared" si="21"/>
        <v>5.80000000000001</v>
      </c>
    </row>
    <row r="1361" spans="1:14">
      <c r="A1361">
        <v>5627</v>
      </c>
      <c r="B1361" t="s">
        <v>14</v>
      </c>
      <c r="E1361">
        <v>393</v>
      </c>
      <c r="F1361" t="s">
        <v>119</v>
      </c>
      <c r="G1361" t="s">
        <v>16</v>
      </c>
      <c r="H1361">
        <v>31657</v>
      </c>
      <c r="I1361" t="s">
        <v>284</v>
      </c>
      <c r="J1361" t="s">
        <v>222</v>
      </c>
      <c r="K1361">
        <v>449.5</v>
      </c>
      <c r="L1361">
        <v>443.7</v>
      </c>
      <c r="M1361">
        <v>316</v>
      </c>
      <c r="N1361">
        <f t="shared" si="21"/>
        <v>5.80000000000001</v>
      </c>
    </row>
    <row r="1362" spans="1:14">
      <c r="A1362">
        <v>5628</v>
      </c>
      <c r="B1362" t="s">
        <v>14</v>
      </c>
      <c r="E1362">
        <v>393</v>
      </c>
      <c r="F1362" t="s">
        <v>286</v>
      </c>
      <c r="G1362" t="s">
        <v>16</v>
      </c>
      <c r="H1362">
        <v>31721</v>
      </c>
      <c r="I1362" t="s">
        <v>284</v>
      </c>
      <c r="J1362" t="s">
        <v>222</v>
      </c>
      <c r="K1362">
        <v>449.5</v>
      </c>
      <c r="L1362">
        <v>443.7</v>
      </c>
      <c r="M1362">
        <v>316</v>
      </c>
      <c r="N1362">
        <f t="shared" si="21"/>
        <v>5.80000000000001</v>
      </c>
    </row>
    <row r="1363" spans="1:14">
      <c r="A1363">
        <v>5629</v>
      </c>
      <c r="B1363" t="s">
        <v>14</v>
      </c>
      <c r="E1363">
        <v>393</v>
      </c>
      <c r="F1363" t="s">
        <v>190</v>
      </c>
      <c r="G1363" t="s">
        <v>16</v>
      </c>
      <c r="H1363">
        <v>31872</v>
      </c>
      <c r="I1363" t="s">
        <v>284</v>
      </c>
      <c r="J1363" t="s">
        <v>222</v>
      </c>
      <c r="K1363">
        <v>449.5</v>
      </c>
      <c r="L1363">
        <v>443.7</v>
      </c>
      <c r="M1363">
        <v>316</v>
      </c>
      <c r="N1363">
        <f t="shared" si="21"/>
        <v>5.80000000000001</v>
      </c>
    </row>
    <row r="1364" spans="1:14">
      <c r="A1364">
        <v>72763</v>
      </c>
      <c r="B1364" t="s">
        <v>14</v>
      </c>
      <c r="E1364">
        <v>5326</v>
      </c>
      <c r="F1364" t="s">
        <v>286</v>
      </c>
      <c r="G1364" t="s">
        <v>16</v>
      </c>
      <c r="H1364">
        <v>31721</v>
      </c>
      <c r="I1364" t="s">
        <v>284</v>
      </c>
      <c r="K1364">
        <v>449.5</v>
      </c>
      <c r="L1364">
        <v>443.7</v>
      </c>
      <c r="M1364">
        <v>316</v>
      </c>
      <c r="N1364">
        <f t="shared" si="21"/>
        <v>5.80000000000001</v>
      </c>
    </row>
    <row r="1365" spans="1:14">
      <c r="A1365">
        <v>149510</v>
      </c>
      <c r="B1365" t="s">
        <v>14</v>
      </c>
      <c r="E1365">
        <v>13200</v>
      </c>
      <c r="F1365" t="s">
        <v>120</v>
      </c>
      <c r="G1365" t="s">
        <v>16</v>
      </c>
      <c r="H1365">
        <v>31601</v>
      </c>
      <c r="I1365" t="s">
        <v>284</v>
      </c>
      <c r="K1365">
        <v>449.5</v>
      </c>
      <c r="L1365">
        <v>443.7</v>
      </c>
      <c r="M1365">
        <v>4379</v>
      </c>
      <c r="N1365">
        <f t="shared" si="21"/>
        <v>5.80000000000001</v>
      </c>
    </row>
    <row r="1366" spans="1:14">
      <c r="A1366">
        <v>149550</v>
      </c>
      <c r="B1366" t="s">
        <v>14</v>
      </c>
      <c r="E1366">
        <v>13204</v>
      </c>
      <c r="F1366" t="s">
        <v>193</v>
      </c>
      <c r="G1366" t="s">
        <v>16</v>
      </c>
      <c r="H1366">
        <v>31736</v>
      </c>
      <c r="I1366" t="s">
        <v>284</v>
      </c>
      <c r="K1366">
        <v>449.5</v>
      </c>
      <c r="L1366">
        <v>443.7</v>
      </c>
      <c r="M1366">
        <v>4379</v>
      </c>
      <c r="N1366">
        <f t="shared" si="21"/>
        <v>5.80000000000001</v>
      </c>
    </row>
    <row r="1367" spans="1:14">
      <c r="A1367">
        <v>149551</v>
      </c>
      <c r="B1367" t="s">
        <v>14</v>
      </c>
      <c r="E1367">
        <v>13204</v>
      </c>
      <c r="F1367" t="s">
        <v>82</v>
      </c>
      <c r="G1367" t="s">
        <v>16</v>
      </c>
      <c r="H1367">
        <v>31672</v>
      </c>
      <c r="I1367" t="s">
        <v>284</v>
      </c>
      <c r="K1367">
        <v>449.5</v>
      </c>
      <c r="L1367">
        <v>443.7</v>
      </c>
      <c r="M1367">
        <v>4379</v>
      </c>
      <c r="N1367">
        <f t="shared" si="21"/>
        <v>5.80000000000001</v>
      </c>
    </row>
    <row r="1368" spans="1:14">
      <c r="A1368">
        <v>232239</v>
      </c>
      <c r="B1368" t="s">
        <v>14</v>
      </c>
      <c r="E1368">
        <v>23534</v>
      </c>
      <c r="F1368" t="s">
        <v>190</v>
      </c>
      <c r="G1368" t="s">
        <v>16</v>
      </c>
      <c r="H1368">
        <v>31872</v>
      </c>
      <c r="I1368" t="s">
        <v>284</v>
      </c>
      <c r="K1368">
        <v>449.5</v>
      </c>
      <c r="L1368">
        <v>443.7</v>
      </c>
      <c r="M1368">
        <v>6707</v>
      </c>
      <c r="N1368">
        <f t="shared" si="21"/>
        <v>5.80000000000001</v>
      </c>
    </row>
    <row r="1369" spans="1:14">
      <c r="A1369">
        <v>672440</v>
      </c>
      <c r="B1369" t="s">
        <v>14</v>
      </c>
      <c r="E1369">
        <v>72466</v>
      </c>
      <c r="F1369" t="s">
        <v>190</v>
      </c>
      <c r="G1369" t="s">
        <v>16</v>
      </c>
      <c r="H1369">
        <v>31872</v>
      </c>
      <c r="I1369" t="s">
        <v>284</v>
      </c>
      <c r="K1369">
        <v>449.5</v>
      </c>
      <c r="L1369">
        <v>443.7</v>
      </c>
      <c r="M1369">
        <v>24429</v>
      </c>
      <c r="N1369">
        <f t="shared" si="21"/>
        <v>5.80000000000001</v>
      </c>
    </row>
    <row r="1370" spans="1:14">
      <c r="A1370">
        <v>673368</v>
      </c>
      <c r="B1370" t="s">
        <v>14</v>
      </c>
      <c r="E1370">
        <v>72580</v>
      </c>
      <c r="F1370" t="s">
        <v>116</v>
      </c>
      <c r="G1370" t="s">
        <v>16</v>
      </c>
      <c r="H1370">
        <v>31771</v>
      </c>
      <c r="I1370" t="s">
        <v>284</v>
      </c>
      <c r="K1370">
        <v>449.5</v>
      </c>
      <c r="L1370">
        <v>443.7</v>
      </c>
      <c r="M1370">
        <v>24429</v>
      </c>
      <c r="N1370">
        <f t="shared" si="21"/>
        <v>5.80000000000001</v>
      </c>
    </row>
    <row r="1371" spans="1:14">
      <c r="A1371">
        <v>673379</v>
      </c>
      <c r="B1371" t="s">
        <v>14</v>
      </c>
      <c r="E1371">
        <v>72581</v>
      </c>
      <c r="F1371" t="s">
        <v>116</v>
      </c>
      <c r="G1371" t="s">
        <v>16</v>
      </c>
      <c r="H1371">
        <v>31771</v>
      </c>
      <c r="I1371" t="s">
        <v>284</v>
      </c>
      <c r="K1371">
        <v>449.5</v>
      </c>
      <c r="L1371">
        <v>443.7</v>
      </c>
      <c r="M1371">
        <v>24429</v>
      </c>
      <c r="N1371">
        <f t="shared" si="21"/>
        <v>5.80000000000001</v>
      </c>
    </row>
    <row r="1372" spans="1:14">
      <c r="A1372">
        <v>673555</v>
      </c>
      <c r="B1372" t="s">
        <v>14</v>
      </c>
      <c r="E1372">
        <v>72608</v>
      </c>
      <c r="F1372" t="s">
        <v>142</v>
      </c>
      <c r="G1372" t="s">
        <v>16</v>
      </c>
      <c r="H1372">
        <v>31655</v>
      </c>
      <c r="I1372" t="s">
        <v>284</v>
      </c>
      <c r="K1372">
        <v>449.5</v>
      </c>
      <c r="L1372">
        <v>443.7</v>
      </c>
      <c r="M1372">
        <v>24429</v>
      </c>
      <c r="N1372">
        <f t="shared" si="21"/>
        <v>5.80000000000001</v>
      </c>
    </row>
    <row r="1373" spans="1:14">
      <c r="A1373">
        <v>673595</v>
      </c>
      <c r="B1373" t="s">
        <v>14</v>
      </c>
      <c r="E1373">
        <v>72614</v>
      </c>
      <c r="F1373" t="s">
        <v>190</v>
      </c>
      <c r="G1373" t="s">
        <v>16</v>
      </c>
      <c r="H1373">
        <v>31872</v>
      </c>
      <c r="I1373" t="s">
        <v>284</v>
      </c>
      <c r="K1373">
        <v>449.5</v>
      </c>
      <c r="L1373">
        <v>443.7</v>
      </c>
      <c r="M1373">
        <v>24429</v>
      </c>
      <c r="N1373">
        <f t="shared" si="21"/>
        <v>5.80000000000001</v>
      </c>
    </row>
    <row r="1374" spans="1:14">
      <c r="A1374">
        <v>673601</v>
      </c>
      <c r="B1374" t="s">
        <v>14</v>
      </c>
      <c r="E1374">
        <v>72615</v>
      </c>
      <c r="F1374" t="s">
        <v>190</v>
      </c>
      <c r="G1374" t="s">
        <v>16</v>
      </c>
      <c r="H1374">
        <v>31872</v>
      </c>
      <c r="I1374" t="s">
        <v>284</v>
      </c>
      <c r="K1374">
        <v>449.5</v>
      </c>
      <c r="L1374">
        <v>443.7</v>
      </c>
      <c r="M1374">
        <v>24429</v>
      </c>
      <c r="N1374">
        <f t="shared" si="21"/>
        <v>5.80000000000001</v>
      </c>
    </row>
    <row r="1375" spans="1:14">
      <c r="A1375">
        <v>673612</v>
      </c>
      <c r="B1375" t="s">
        <v>14</v>
      </c>
      <c r="E1375">
        <v>72617</v>
      </c>
      <c r="F1375" t="s">
        <v>190</v>
      </c>
      <c r="G1375" t="s">
        <v>16</v>
      </c>
      <c r="H1375">
        <v>31872</v>
      </c>
      <c r="I1375" t="s">
        <v>284</v>
      </c>
      <c r="K1375">
        <v>449.5</v>
      </c>
      <c r="L1375">
        <v>443.7</v>
      </c>
      <c r="M1375">
        <v>24429</v>
      </c>
      <c r="N1375">
        <f t="shared" si="21"/>
        <v>5.80000000000001</v>
      </c>
    </row>
    <row r="1376" spans="1:14">
      <c r="A1376">
        <v>673649</v>
      </c>
      <c r="B1376" t="s">
        <v>14</v>
      </c>
      <c r="E1376">
        <v>72622</v>
      </c>
      <c r="F1376" t="s">
        <v>190</v>
      </c>
      <c r="G1376" t="s">
        <v>16</v>
      </c>
      <c r="H1376">
        <v>31872</v>
      </c>
      <c r="I1376" t="s">
        <v>284</v>
      </c>
      <c r="K1376">
        <v>449.5</v>
      </c>
      <c r="L1376">
        <v>443.7</v>
      </c>
      <c r="M1376">
        <v>24429</v>
      </c>
      <c r="N1376">
        <f t="shared" si="21"/>
        <v>5.80000000000001</v>
      </c>
    </row>
    <row r="1377" spans="1:14">
      <c r="A1377">
        <v>674989</v>
      </c>
      <c r="B1377" t="s">
        <v>14</v>
      </c>
      <c r="E1377">
        <v>72804</v>
      </c>
      <c r="F1377" t="s">
        <v>190</v>
      </c>
      <c r="G1377" t="s">
        <v>16</v>
      </c>
      <c r="H1377">
        <v>31872</v>
      </c>
      <c r="I1377" t="s">
        <v>284</v>
      </c>
      <c r="K1377">
        <v>449.5</v>
      </c>
      <c r="L1377">
        <v>443.7</v>
      </c>
      <c r="M1377">
        <v>24429</v>
      </c>
      <c r="N1377">
        <f t="shared" si="21"/>
        <v>5.80000000000001</v>
      </c>
    </row>
    <row r="1378" spans="1:14">
      <c r="A1378">
        <v>675041</v>
      </c>
      <c r="B1378" t="s">
        <v>14</v>
      </c>
      <c r="E1378">
        <v>72810</v>
      </c>
      <c r="F1378" t="s">
        <v>116</v>
      </c>
      <c r="G1378" t="s">
        <v>16</v>
      </c>
      <c r="H1378">
        <v>31771</v>
      </c>
      <c r="I1378" t="s">
        <v>284</v>
      </c>
      <c r="K1378">
        <v>449.5</v>
      </c>
      <c r="L1378">
        <v>443.7</v>
      </c>
      <c r="M1378">
        <v>24429</v>
      </c>
      <c r="N1378">
        <f t="shared" si="21"/>
        <v>5.80000000000001</v>
      </c>
    </row>
    <row r="1379" spans="1:14">
      <c r="A1379">
        <v>675050</v>
      </c>
      <c r="B1379" t="s">
        <v>14</v>
      </c>
      <c r="E1379">
        <v>72811</v>
      </c>
      <c r="F1379" t="s">
        <v>190</v>
      </c>
      <c r="G1379" t="s">
        <v>16</v>
      </c>
      <c r="H1379">
        <v>31872</v>
      </c>
      <c r="I1379" t="s">
        <v>284</v>
      </c>
      <c r="K1379">
        <v>449.5</v>
      </c>
      <c r="L1379">
        <v>443.7</v>
      </c>
      <c r="M1379">
        <v>24429</v>
      </c>
      <c r="N1379">
        <f t="shared" si="21"/>
        <v>5.80000000000001</v>
      </c>
    </row>
    <row r="1380" spans="1:14">
      <c r="A1380">
        <v>675206</v>
      </c>
      <c r="B1380" t="s">
        <v>14</v>
      </c>
      <c r="E1380">
        <v>72828</v>
      </c>
      <c r="F1380" t="s">
        <v>116</v>
      </c>
      <c r="G1380" t="s">
        <v>16</v>
      </c>
      <c r="H1380">
        <v>31771</v>
      </c>
      <c r="I1380" t="s">
        <v>284</v>
      </c>
      <c r="K1380">
        <v>449.5</v>
      </c>
      <c r="L1380">
        <v>443.7</v>
      </c>
      <c r="M1380">
        <v>24429</v>
      </c>
      <c r="N1380">
        <f t="shared" si="21"/>
        <v>5.80000000000001</v>
      </c>
    </row>
    <row r="1381" spans="1:14">
      <c r="A1381">
        <v>675248</v>
      </c>
      <c r="B1381" t="s">
        <v>14</v>
      </c>
      <c r="E1381">
        <v>72834</v>
      </c>
      <c r="F1381" t="s">
        <v>116</v>
      </c>
      <c r="G1381" t="s">
        <v>16</v>
      </c>
      <c r="H1381">
        <v>31771</v>
      </c>
      <c r="I1381" t="s">
        <v>284</v>
      </c>
      <c r="K1381">
        <v>449.5</v>
      </c>
      <c r="L1381">
        <v>443.7</v>
      </c>
      <c r="M1381">
        <v>24429</v>
      </c>
      <c r="N1381">
        <f t="shared" si="21"/>
        <v>5.80000000000001</v>
      </c>
    </row>
    <row r="1382" spans="1:14">
      <c r="A1382">
        <v>675255</v>
      </c>
      <c r="B1382" t="s">
        <v>14</v>
      </c>
      <c r="E1382">
        <v>72835</v>
      </c>
      <c r="F1382" t="s">
        <v>116</v>
      </c>
      <c r="G1382" t="s">
        <v>16</v>
      </c>
      <c r="H1382">
        <v>31771</v>
      </c>
      <c r="I1382" t="s">
        <v>284</v>
      </c>
      <c r="K1382">
        <v>449.5</v>
      </c>
      <c r="L1382">
        <v>443.7</v>
      </c>
      <c r="M1382">
        <v>24429</v>
      </c>
      <c r="N1382">
        <f t="shared" si="21"/>
        <v>5.80000000000001</v>
      </c>
    </row>
    <row r="1383" spans="1:14">
      <c r="A1383">
        <v>675261</v>
      </c>
      <c r="B1383" t="s">
        <v>14</v>
      </c>
      <c r="E1383">
        <v>72836</v>
      </c>
      <c r="F1383" t="s">
        <v>116</v>
      </c>
      <c r="G1383" t="s">
        <v>16</v>
      </c>
      <c r="H1383">
        <v>31771</v>
      </c>
      <c r="I1383" t="s">
        <v>284</v>
      </c>
      <c r="K1383">
        <v>449.5</v>
      </c>
      <c r="L1383">
        <v>443.7</v>
      </c>
      <c r="M1383">
        <v>24429</v>
      </c>
      <c r="N1383">
        <f t="shared" si="21"/>
        <v>5.80000000000001</v>
      </c>
    </row>
    <row r="1384" spans="1:14">
      <c r="A1384">
        <v>675294</v>
      </c>
      <c r="B1384" t="s">
        <v>14</v>
      </c>
      <c r="E1384">
        <v>72840</v>
      </c>
      <c r="F1384" t="s">
        <v>116</v>
      </c>
      <c r="G1384" t="s">
        <v>16</v>
      </c>
      <c r="H1384">
        <v>31771</v>
      </c>
      <c r="I1384" t="s">
        <v>284</v>
      </c>
      <c r="K1384">
        <v>449.5</v>
      </c>
      <c r="L1384">
        <v>443.7</v>
      </c>
      <c r="M1384">
        <v>24429</v>
      </c>
      <c r="N1384">
        <f t="shared" si="21"/>
        <v>5.80000000000001</v>
      </c>
    </row>
    <row r="1385" spans="1:14">
      <c r="A1385">
        <v>675299</v>
      </c>
      <c r="B1385" t="s">
        <v>14</v>
      </c>
      <c r="E1385">
        <v>72841</v>
      </c>
      <c r="F1385" t="s">
        <v>116</v>
      </c>
      <c r="G1385" t="s">
        <v>16</v>
      </c>
      <c r="H1385">
        <v>31771</v>
      </c>
      <c r="I1385" t="s">
        <v>284</v>
      </c>
      <c r="K1385">
        <v>449.5</v>
      </c>
      <c r="L1385">
        <v>443.7</v>
      </c>
      <c r="M1385">
        <v>24429</v>
      </c>
      <c r="N1385">
        <f t="shared" si="21"/>
        <v>5.80000000000001</v>
      </c>
    </row>
    <row r="1386" spans="1:14">
      <c r="A1386">
        <v>675312</v>
      </c>
      <c r="B1386" t="s">
        <v>14</v>
      </c>
      <c r="E1386">
        <v>72843</v>
      </c>
      <c r="F1386" t="s">
        <v>116</v>
      </c>
      <c r="G1386" t="s">
        <v>16</v>
      </c>
      <c r="H1386">
        <v>31771</v>
      </c>
      <c r="I1386" t="s">
        <v>284</v>
      </c>
      <c r="K1386">
        <v>449.5</v>
      </c>
      <c r="L1386">
        <v>443.7</v>
      </c>
      <c r="M1386">
        <v>24429</v>
      </c>
      <c r="N1386">
        <f t="shared" si="21"/>
        <v>5.80000000000001</v>
      </c>
    </row>
    <row r="1387" spans="1:14">
      <c r="A1387">
        <v>675320</v>
      </c>
      <c r="B1387" t="s">
        <v>14</v>
      </c>
      <c r="E1387">
        <v>72844</v>
      </c>
      <c r="F1387" t="s">
        <v>116</v>
      </c>
      <c r="G1387" t="s">
        <v>16</v>
      </c>
      <c r="H1387">
        <v>31771</v>
      </c>
      <c r="I1387" t="s">
        <v>284</v>
      </c>
      <c r="K1387">
        <v>449.5</v>
      </c>
      <c r="L1387">
        <v>443.7</v>
      </c>
      <c r="M1387">
        <v>24429</v>
      </c>
      <c r="N1387">
        <f t="shared" si="21"/>
        <v>5.80000000000001</v>
      </c>
    </row>
    <row r="1388" spans="1:14">
      <c r="A1388">
        <v>675327</v>
      </c>
      <c r="B1388" t="s">
        <v>14</v>
      </c>
      <c r="E1388">
        <v>72845</v>
      </c>
      <c r="F1388" t="s">
        <v>116</v>
      </c>
      <c r="G1388" t="s">
        <v>16</v>
      </c>
      <c r="H1388">
        <v>31771</v>
      </c>
      <c r="I1388" t="s">
        <v>284</v>
      </c>
      <c r="K1388">
        <v>449.5</v>
      </c>
      <c r="L1388">
        <v>443.7</v>
      </c>
      <c r="M1388">
        <v>24429</v>
      </c>
      <c r="N1388">
        <f t="shared" si="21"/>
        <v>5.80000000000001</v>
      </c>
    </row>
    <row r="1389" spans="1:14">
      <c r="A1389">
        <v>675334</v>
      </c>
      <c r="B1389" t="s">
        <v>14</v>
      </c>
      <c r="E1389">
        <v>72846</v>
      </c>
      <c r="F1389" t="s">
        <v>116</v>
      </c>
      <c r="G1389" t="s">
        <v>16</v>
      </c>
      <c r="H1389">
        <v>31771</v>
      </c>
      <c r="I1389" t="s">
        <v>284</v>
      </c>
      <c r="K1389">
        <v>449.5</v>
      </c>
      <c r="L1389">
        <v>443.7</v>
      </c>
      <c r="M1389">
        <v>24429</v>
      </c>
      <c r="N1389">
        <f t="shared" si="21"/>
        <v>5.80000000000001</v>
      </c>
    </row>
    <row r="1390" spans="1:14">
      <c r="A1390">
        <v>675346</v>
      </c>
      <c r="B1390" t="s">
        <v>14</v>
      </c>
      <c r="E1390">
        <v>72848</v>
      </c>
      <c r="F1390" t="s">
        <v>116</v>
      </c>
      <c r="G1390" t="s">
        <v>16</v>
      </c>
      <c r="H1390">
        <v>31771</v>
      </c>
      <c r="I1390" t="s">
        <v>284</v>
      </c>
      <c r="K1390">
        <v>449.5</v>
      </c>
      <c r="L1390">
        <v>443.7</v>
      </c>
      <c r="M1390">
        <v>24429</v>
      </c>
      <c r="N1390">
        <f t="shared" si="21"/>
        <v>5.80000000000001</v>
      </c>
    </row>
    <row r="1391" spans="1:14">
      <c r="A1391">
        <v>675353</v>
      </c>
      <c r="B1391" t="s">
        <v>14</v>
      </c>
      <c r="E1391">
        <v>72849</v>
      </c>
      <c r="F1391" t="s">
        <v>116</v>
      </c>
      <c r="G1391" t="s">
        <v>16</v>
      </c>
      <c r="H1391">
        <v>31771</v>
      </c>
      <c r="I1391" t="s">
        <v>284</v>
      </c>
      <c r="K1391">
        <v>449.5</v>
      </c>
      <c r="L1391">
        <v>443.7</v>
      </c>
      <c r="M1391">
        <v>24429</v>
      </c>
      <c r="N1391">
        <f t="shared" si="21"/>
        <v>5.80000000000001</v>
      </c>
    </row>
    <row r="1392" spans="1:14">
      <c r="A1392">
        <v>675366</v>
      </c>
      <c r="B1392" t="s">
        <v>14</v>
      </c>
      <c r="E1392">
        <v>72851</v>
      </c>
      <c r="F1392" t="s">
        <v>116</v>
      </c>
      <c r="G1392" t="s">
        <v>16</v>
      </c>
      <c r="H1392">
        <v>31771</v>
      </c>
      <c r="I1392" t="s">
        <v>284</v>
      </c>
      <c r="K1392">
        <v>449.5</v>
      </c>
      <c r="L1392">
        <v>443.7</v>
      </c>
      <c r="M1392">
        <v>24429</v>
      </c>
      <c r="N1392">
        <f t="shared" si="21"/>
        <v>5.80000000000001</v>
      </c>
    </row>
    <row r="1393" spans="1:14">
      <c r="A1393">
        <v>675401</v>
      </c>
      <c r="B1393" t="s">
        <v>14</v>
      </c>
      <c r="E1393">
        <v>72854</v>
      </c>
      <c r="F1393" t="s">
        <v>116</v>
      </c>
      <c r="G1393" t="s">
        <v>16</v>
      </c>
      <c r="H1393">
        <v>31771</v>
      </c>
      <c r="I1393" t="s">
        <v>284</v>
      </c>
      <c r="K1393">
        <v>449.5</v>
      </c>
      <c r="L1393">
        <v>443.7</v>
      </c>
      <c r="M1393">
        <v>24429</v>
      </c>
      <c r="N1393">
        <f t="shared" si="21"/>
        <v>5.80000000000001</v>
      </c>
    </row>
    <row r="1394" spans="1:14">
      <c r="A1394">
        <v>675459</v>
      </c>
      <c r="B1394" t="s">
        <v>14</v>
      </c>
      <c r="E1394">
        <v>72861</v>
      </c>
      <c r="F1394" t="s">
        <v>116</v>
      </c>
      <c r="G1394" t="s">
        <v>16</v>
      </c>
      <c r="H1394">
        <v>31771</v>
      </c>
      <c r="I1394" t="s">
        <v>284</v>
      </c>
      <c r="K1394">
        <v>449.5</v>
      </c>
      <c r="L1394">
        <v>443.7</v>
      </c>
      <c r="M1394">
        <v>24429</v>
      </c>
      <c r="N1394">
        <f t="shared" si="21"/>
        <v>5.80000000000001</v>
      </c>
    </row>
    <row r="1395" spans="1:14">
      <c r="A1395">
        <v>675470</v>
      </c>
      <c r="B1395" t="s">
        <v>14</v>
      </c>
      <c r="E1395">
        <v>72862</v>
      </c>
      <c r="F1395" t="s">
        <v>116</v>
      </c>
      <c r="G1395" t="s">
        <v>16</v>
      </c>
      <c r="H1395">
        <v>31771</v>
      </c>
      <c r="I1395" t="s">
        <v>284</v>
      </c>
      <c r="K1395">
        <v>449.5</v>
      </c>
      <c r="L1395">
        <v>443.7</v>
      </c>
      <c r="M1395">
        <v>24429</v>
      </c>
      <c r="N1395">
        <f t="shared" si="21"/>
        <v>5.80000000000001</v>
      </c>
    </row>
    <row r="1396" spans="1:14">
      <c r="A1396">
        <v>675596</v>
      </c>
      <c r="B1396" t="s">
        <v>14</v>
      </c>
      <c r="E1396">
        <v>72876</v>
      </c>
      <c r="F1396" t="s">
        <v>190</v>
      </c>
      <c r="G1396" t="s">
        <v>16</v>
      </c>
      <c r="H1396">
        <v>31872</v>
      </c>
      <c r="I1396" t="s">
        <v>284</v>
      </c>
      <c r="K1396">
        <v>449.5</v>
      </c>
      <c r="L1396">
        <v>443.7</v>
      </c>
      <c r="M1396">
        <v>24429</v>
      </c>
      <c r="N1396">
        <f t="shared" si="21"/>
        <v>5.80000000000001</v>
      </c>
    </row>
    <row r="1397" spans="1:14">
      <c r="A1397">
        <v>675624</v>
      </c>
      <c r="B1397" t="s">
        <v>14</v>
      </c>
      <c r="E1397">
        <v>72879</v>
      </c>
      <c r="F1397" t="s">
        <v>190</v>
      </c>
      <c r="G1397" t="s">
        <v>16</v>
      </c>
      <c r="H1397">
        <v>31872</v>
      </c>
      <c r="I1397" t="s">
        <v>284</v>
      </c>
      <c r="K1397">
        <v>449.5</v>
      </c>
      <c r="L1397">
        <v>443.7</v>
      </c>
      <c r="M1397">
        <v>24429</v>
      </c>
      <c r="N1397">
        <f t="shared" si="21"/>
        <v>5.80000000000001</v>
      </c>
    </row>
    <row r="1398" spans="1:14">
      <c r="A1398">
        <v>675948</v>
      </c>
      <c r="B1398" t="s">
        <v>14</v>
      </c>
      <c r="E1398">
        <v>72912</v>
      </c>
      <c r="F1398" t="s">
        <v>116</v>
      </c>
      <c r="G1398" t="s">
        <v>16</v>
      </c>
      <c r="H1398">
        <v>31771</v>
      </c>
      <c r="I1398" t="s">
        <v>284</v>
      </c>
      <c r="K1398">
        <v>449.5</v>
      </c>
      <c r="L1398">
        <v>443.7</v>
      </c>
      <c r="M1398">
        <v>24429</v>
      </c>
      <c r="N1398">
        <f t="shared" si="21"/>
        <v>5.80000000000001</v>
      </c>
    </row>
    <row r="1399" spans="1:14">
      <c r="A1399">
        <v>675954</v>
      </c>
      <c r="B1399" t="s">
        <v>14</v>
      </c>
      <c r="E1399">
        <v>72913</v>
      </c>
      <c r="F1399" t="s">
        <v>116</v>
      </c>
      <c r="G1399" t="s">
        <v>16</v>
      </c>
      <c r="H1399">
        <v>31771</v>
      </c>
      <c r="I1399" t="s">
        <v>284</v>
      </c>
      <c r="K1399">
        <v>449.5</v>
      </c>
      <c r="L1399">
        <v>443.7</v>
      </c>
      <c r="M1399">
        <v>24429</v>
      </c>
      <c r="N1399">
        <f t="shared" si="21"/>
        <v>5.80000000000001</v>
      </c>
    </row>
    <row r="1400" spans="1:14">
      <c r="A1400">
        <v>675961</v>
      </c>
      <c r="B1400" t="s">
        <v>14</v>
      </c>
      <c r="E1400">
        <v>72914</v>
      </c>
      <c r="F1400" t="s">
        <v>116</v>
      </c>
      <c r="G1400" t="s">
        <v>16</v>
      </c>
      <c r="H1400">
        <v>31771</v>
      </c>
      <c r="I1400" t="s">
        <v>284</v>
      </c>
      <c r="K1400">
        <v>449.5</v>
      </c>
      <c r="L1400">
        <v>443.7</v>
      </c>
      <c r="M1400">
        <v>24429</v>
      </c>
      <c r="N1400">
        <f t="shared" si="21"/>
        <v>5.80000000000001</v>
      </c>
    </row>
    <row r="1401" spans="1:14">
      <c r="A1401">
        <v>675967</v>
      </c>
      <c r="B1401" t="s">
        <v>14</v>
      </c>
      <c r="E1401">
        <v>72915</v>
      </c>
      <c r="F1401" t="s">
        <v>116</v>
      </c>
      <c r="G1401" t="s">
        <v>16</v>
      </c>
      <c r="H1401">
        <v>31771</v>
      </c>
      <c r="I1401" t="s">
        <v>284</v>
      </c>
      <c r="K1401">
        <v>449.5</v>
      </c>
      <c r="L1401">
        <v>443.7</v>
      </c>
      <c r="M1401">
        <v>24429</v>
      </c>
      <c r="N1401">
        <f t="shared" si="21"/>
        <v>5.80000000000001</v>
      </c>
    </row>
    <row r="1402" spans="1:14">
      <c r="A1402">
        <v>675976</v>
      </c>
      <c r="B1402" t="s">
        <v>14</v>
      </c>
      <c r="E1402">
        <v>72916</v>
      </c>
      <c r="F1402" t="s">
        <v>116</v>
      </c>
      <c r="G1402" t="s">
        <v>16</v>
      </c>
      <c r="H1402">
        <v>31771</v>
      </c>
      <c r="I1402" t="s">
        <v>284</v>
      </c>
      <c r="K1402">
        <v>449.5</v>
      </c>
      <c r="L1402">
        <v>443.7</v>
      </c>
      <c r="M1402">
        <v>24429</v>
      </c>
      <c r="N1402">
        <f t="shared" si="21"/>
        <v>5.80000000000001</v>
      </c>
    </row>
    <row r="1403" spans="1:14">
      <c r="A1403">
        <v>675994</v>
      </c>
      <c r="B1403" t="s">
        <v>14</v>
      </c>
      <c r="E1403">
        <v>72918</v>
      </c>
      <c r="F1403" t="s">
        <v>116</v>
      </c>
      <c r="G1403" t="s">
        <v>16</v>
      </c>
      <c r="H1403">
        <v>31771</v>
      </c>
      <c r="I1403" t="s">
        <v>284</v>
      </c>
      <c r="K1403">
        <v>449.5</v>
      </c>
      <c r="L1403">
        <v>443.7</v>
      </c>
      <c r="M1403">
        <v>24429</v>
      </c>
      <c r="N1403">
        <f t="shared" si="21"/>
        <v>5.80000000000001</v>
      </c>
    </row>
    <row r="1404" spans="1:14">
      <c r="A1404">
        <v>676015</v>
      </c>
      <c r="B1404" t="s">
        <v>14</v>
      </c>
      <c r="E1404">
        <v>72920</v>
      </c>
      <c r="F1404" t="s">
        <v>116</v>
      </c>
      <c r="G1404" t="s">
        <v>16</v>
      </c>
      <c r="H1404">
        <v>31771</v>
      </c>
      <c r="I1404" t="s">
        <v>284</v>
      </c>
      <c r="K1404">
        <v>449.5</v>
      </c>
      <c r="L1404">
        <v>443.7</v>
      </c>
      <c r="M1404">
        <v>24429</v>
      </c>
      <c r="N1404">
        <f t="shared" si="21"/>
        <v>5.80000000000001</v>
      </c>
    </row>
    <row r="1405" spans="1:14">
      <c r="A1405">
        <v>676032</v>
      </c>
      <c r="B1405" t="s">
        <v>14</v>
      </c>
      <c r="E1405">
        <v>72922</v>
      </c>
      <c r="F1405" t="s">
        <v>116</v>
      </c>
      <c r="G1405" t="s">
        <v>16</v>
      </c>
      <c r="H1405">
        <v>31771</v>
      </c>
      <c r="I1405" t="s">
        <v>284</v>
      </c>
      <c r="K1405">
        <v>449.5</v>
      </c>
      <c r="L1405">
        <v>443.7</v>
      </c>
      <c r="M1405">
        <v>24429</v>
      </c>
      <c r="N1405">
        <f t="shared" si="21"/>
        <v>5.80000000000001</v>
      </c>
    </row>
    <row r="1406" spans="1:14">
      <c r="A1406">
        <v>676041</v>
      </c>
      <c r="B1406" t="s">
        <v>14</v>
      </c>
      <c r="E1406">
        <v>72923</v>
      </c>
      <c r="F1406" t="s">
        <v>116</v>
      </c>
      <c r="G1406" t="s">
        <v>16</v>
      </c>
      <c r="H1406">
        <v>31771</v>
      </c>
      <c r="I1406" t="s">
        <v>284</v>
      </c>
      <c r="K1406">
        <v>449.5</v>
      </c>
      <c r="L1406">
        <v>443.7</v>
      </c>
      <c r="M1406">
        <v>24429</v>
      </c>
      <c r="N1406">
        <f t="shared" si="21"/>
        <v>5.80000000000001</v>
      </c>
    </row>
    <row r="1407" spans="1:14">
      <c r="A1407">
        <v>676057</v>
      </c>
      <c r="B1407" t="s">
        <v>14</v>
      </c>
      <c r="E1407">
        <v>72925</v>
      </c>
      <c r="F1407" t="s">
        <v>116</v>
      </c>
      <c r="G1407" t="s">
        <v>16</v>
      </c>
      <c r="H1407">
        <v>31771</v>
      </c>
      <c r="I1407" t="s">
        <v>284</v>
      </c>
      <c r="K1407">
        <v>449.5</v>
      </c>
      <c r="L1407">
        <v>443.7</v>
      </c>
      <c r="M1407">
        <v>24429</v>
      </c>
      <c r="N1407">
        <f t="shared" si="21"/>
        <v>5.80000000000001</v>
      </c>
    </row>
    <row r="1408" spans="1:14">
      <c r="A1408">
        <v>676139</v>
      </c>
      <c r="B1408" t="s">
        <v>14</v>
      </c>
      <c r="E1408">
        <v>72935</v>
      </c>
      <c r="F1408" t="s">
        <v>116</v>
      </c>
      <c r="G1408" t="s">
        <v>16</v>
      </c>
      <c r="H1408">
        <v>31771</v>
      </c>
      <c r="I1408" t="s">
        <v>284</v>
      </c>
      <c r="K1408">
        <v>449.5</v>
      </c>
      <c r="L1408">
        <v>443.7</v>
      </c>
      <c r="M1408">
        <v>24429</v>
      </c>
      <c r="N1408">
        <f t="shared" si="21"/>
        <v>5.80000000000001</v>
      </c>
    </row>
    <row r="1409" spans="1:14">
      <c r="A1409">
        <v>676335</v>
      </c>
      <c r="B1409" t="s">
        <v>14</v>
      </c>
      <c r="E1409">
        <v>72959</v>
      </c>
      <c r="F1409" t="s">
        <v>116</v>
      </c>
      <c r="G1409" t="s">
        <v>16</v>
      </c>
      <c r="H1409">
        <v>31771</v>
      </c>
      <c r="I1409" t="s">
        <v>284</v>
      </c>
      <c r="K1409">
        <v>449.5</v>
      </c>
      <c r="L1409">
        <v>443.7</v>
      </c>
      <c r="M1409">
        <v>24429</v>
      </c>
      <c r="N1409">
        <f t="shared" si="21"/>
        <v>5.80000000000001</v>
      </c>
    </row>
    <row r="1410" spans="1:14">
      <c r="A1410">
        <v>676345</v>
      </c>
      <c r="B1410" t="s">
        <v>14</v>
      </c>
      <c r="E1410">
        <v>72960</v>
      </c>
      <c r="F1410" t="s">
        <v>116</v>
      </c>
      <c r="G1410" t="s">
        <v>16</v>
      </c>
      <c r="H1410">
        <v>31771</v>
      </c>
      <c r="I1410" t="s">
        <v>284</v>
      </c>
      <c r="K1410">
        <v>449.5</v>
      </c>
      <c r="L1410">
        <v>443.7</v>
      </c>
      <c r="M1410">
        <v>24429</v>
      </c>
      <c r="N1410">
        <f t="shared" ref="N1410:N1473" si="22">K1410-L1410</f>
        <v>5.80000000000001</v>
      </c>
    </row>
    <row r="1411" spans="1:14">
      <c r="A1411">
        <v>676371</v>
      </c>
      <c r="B1411" t="s">
        <v>14</v>
      </c>
      <c r="E1411">
        <v>72963</v>
      </c>
      <c r="F1411" t="s">
        <v>116</v>
      </c>
      <c r="G1411" t="s">
        <v>16</v>
      </c>
      <c r="H1411">
        <v>31771</v>
      </c>
      <c r="I1411" t="s">
        <v>284</v>
      </c>
      <c r="K1411">
        <v>449.5</v>
      </c>
      <c r="L1411">
        <v>443.7</v>
      </c>
      <c r="M1411">
        <v>24429</v>
      </c>
      <c r="N1411">
        <f t="shared" si="22"/>
        <v>5.80000000000001</v>
      </c>
    </row>
    <row r="1412" spans="1:14">
      <c r="A1412">
        <v>676399</v>
      </c>
      <c r="B1412" t="s">
        <v>14</v>
      </c>
      <c r="E1412">
        <v>72965</v>
      </c>
      <c r="F1412" t="s">
        <v>116</v>
      </c>
      <c r="G1412" t="s">
        <v>16</v>
      </c>
      <c r="H1412">
        <v>31771</v>
      </c>
      <c r="I1412" t="s">
        <v>284</v>
      </c>
      <c r="K1412">
        <v>449.5</v>
      </c>
      <c r="L1412">
        <v>443.7</v>
      </c>
      <c r="M1412">
        <v>24429</v>
      </c>
      <c r="N1412">
        <f t="shared" si="22"/>
        <v>5.80000000000001</v>
      </c>
    </row>
    <row r="1413" spans="1:14">
      <c r="A1413">
        <v>676408</v>
      </c>
      <c r="B1413" t="s">
        <v>14</v>
      </c>
      <c r="E1413">
        <v>72966</v>
      </c>
      <c r="F1413" t="s">
        <v>116</v>
      </c>
      <c r="G1413" t="s">
        <v>16</v>
      </c>
      <c r="H1413">
        <v>31771</v>
      </c>
      <c r="I1413" t="s">
        <v>284</v>
      </c>
      <c r="K1413">
        <v>449.5</v>
      </c>
      <c r="L1413">
        <v>443.7</v>
      </c>
      <c r="M1413">
        <v>24429</v>
      </c>
      <c r="N1413">
        <f t="shared" si="22"/>
        <v>5.80000000000001</v>
      </c>
    </row>
    <row r="1414" spans="1:14">
      <c r="A1414">
        <v>676972</v>
      </c>
      <c r="B1414" t="s">
        <v>14</v>
      </c>
      <c r="E1414">
        <v>73036</v>
      </c>
      <c r="F1414" t="s">
        <v>116</v>
      </c>
      <c r="G1414" t="s">
        <v>16</v>
      </c>
      <c r="H1414">
        <v>31771</v>
      </c>
      <c r="I1414" t="s">
        <v>284</v>
      </c>
      <c r="K1414">
        <v>449.5</v>
      </c>
      <c r="L1414">
        <v>443.7</v>
      </c>
      <c r="M1414">
        <v>24429</v>
      </c>
      <c r="N1414">
        <f t="shared" si="22"/>
        <v>5.80000000000001</v>
      </c>
    </row>
    <row r="1415" spans="1:14">
      <c r="A1415">
        <v>677003</v>
      </c>
      <c r="B1415" t="s">
        <v>14</v>
      </c>
      <c r="E1415">
        <v>73039</v>
      </c>
      <c r="F1415" t="s">
        <v>116</v>
      </c>
      <c r="G1415" t="s">
        <v>16</v>
      </c>
      <c r="H1415">
        <v>31771</v>
      </c>
      <c r="I1415" t="s">
        <v>284</v>
      </c>
      <c r="K1415">
        <v>449.5</v>
      </c>
      <c r="L1415">
        <v>443.7</v>
      </c>
      <c r="M1415">
        <v>24429</v>
      </c>
      <c r="N1415">
        <f t="shared" si="22"/>
        <v>5.80000000000001</v>
      </c>
    </row>
    <row r="1416" spans="1:14">
      <c r="A1416">
        <v>677084</v>
      </c>
      <c r="B1416" t="s">
        <v>14</v>
      </c>
      <c r="E1416">
        <v>73049</v>
      </c>
      <c r="F1416" t="s">
        <v>116</v>
      </c>
      <c r="G1416" t="s">
        <v>16</v>
      </c>
      <c r="H1416">
        <v>31771</v>
      </c>
      <c r="I1416" t="s">
        <v>284</v>
      </c>
      <c r="K1416">
        <v>449.5</v>
      </c>
      <c r="L1416">
        <v>443.7</v>
      </c>
      <c r="M1416">
        <v>24429</v>
      </c>
      <c r="N1416">
        <f t="shared" si="22"/>
        <v>5.80000000000001</v>
      </c>
    </row>
    <row r="1417" spans="1:14">
      <c r="A1417">
        <v>677110</v>
      </c>
      <c r="B1417" t="s">
        <v>14</v>
      </c>
      <c r="E1417">
        <v>73051</v>
      </c>
      <c r="F1417" t="s">
        <v>116</v>
      </c>
      <c r="G1417" t="s">
        <v>16</v>
      </c>
      <c r="H1417">
        <v>31771</v>
      </c>
      <c r="I1417" t="s">
        <v>284</v>
      </c>
      <c r="K1417">
        <v>449.5</v>
      </c>
      <c r="L1417">
        <v>443.7</v>
      </c>
      <c r="M1417">
        <v>24429</v>
      </c>
      <c r="N1417">
        <f t="shared" si="22"/>
        <v>5.80000000000001</v>
      </c>
    </row>
    <row r="1418" spans="1:14">
      <c r="A1418">
        <v>677139</v>
      </c>
      <c r="B1418" t="s">
        <v>14</v>
      </c>
      <c r="E1418">
        <v>73054</v>
      </c>
      <c r="F1418" t="s">
        <v>116</v>
      </c>
      <c r="G1418" t="s">
        <v>16</v>
      </c>
      <c r="H1418">
        <v>31771</v>
      </c>
      <c r="I1418" t="s">
        <v>284</v>
      </c>
      <c r="K1418">
        <v>449.5</v>
      </c>
      <c r="L1418">
        <v>443.7</v>
      </c>
      <c r="M1418">
        <v>24429</v>
      </c>
      <c r="N1418">
        <f t="shared" si="22"/>
        <v>5.80000000000001</v>
      </c>
    </row>
    <row r="1419" spans="1:14">
      <c r="A1419">
        <v>677154</v>
      </c>
      <c r="B1419" t="s">
        <v>14</v>
      </c>
      <c r="E1419">
        <v>73056</v>
      </c>
      <c r="F1419" t="s">
        <v>116</v>
      </c>
      <c r="G1419" t="s">
        <v>16</v>
      </c>
      <c r="H1419">
        <v>31771</v>
      </c>
      <c r="I1419" t="s">
        <v>284</v>
      </c>
      <c r="K1419">
        <v>449.5</v>
      </c>
      <c r="L1419">
        <v>443.7</v>
      </c>
      <c r="M1419">
        <v>24429</v>
      </c>
      <c r="N1419">
        <f t="shared" si="22"/>
        <v>5.80000000000001</v>
      </c>
    </row>
    <row r="1420" spans="1:14">
      <c r="A1420">
        <v>677172</v>
      </c>
      <c r="B1420" t="s">
        <v>14</v>
      </c>
      <c r="E1420">
        <v>73058</v>
      </c>
      <c r="F1420" t="s">
        <v>190</v>
      </c>
      <c r="G1420" t="s">
        <v>16</v>
      </c>
      <c r="H1420">
        <v>31872</v>
      </c>
      <c r="I1420" t="s">
        <v>284</v>
      </c>
      <c r="K1420">
        <v>449.5</v>
      </c>
      <c r="L1420">
        <v>443.7</v>
      </c>
      <c r="M1420">
        <v>24429</v>
      </c>
      <c r="N1420">
        <f t="shared" si="22"/>
        <v>5.80000000000001</v>
      </c>
    </row>
    <row r="1421" spans="1:14">
      <c r="A1421">
        <v>677188</v>
      </c>
      <c r="B1421" t="s">
        <v>14</v>
      </c>
      <c r="E1421">
        <v>73060</v>
      </c>
      <c r="F1421" t="s">
        <v>190</v>
      </c>
      <c r="G1421" t="s">
        <v>16</v>
      </c>
      <c r="H1421">
        <v>31872</v>
      </c>
      <c r="I1421" t="s">
        <v>284</v>
      </c>
      <c r="K1421">
        <v>449.5</v>
      </c>
      <c r="L1421">
        <v>443.7</v>
      </c>
      <c r="M1421">
        <v>24429</v>
      </c>
      <c r="N1421">
        <f t="shared" si="22"/>
        <v>5.80000000000001</v>
      </c>
    </row>
    <row r="1422" spans="1:14">
      <c r="A1422">
        <v>677197</v>
      </c>
      <c r="B1422" t="s">
        <v>14</v>
      </c>
      <c r="E1422">
        <v>73061</v>
      </c>
      <c r="F1422" t="s">
        <v>190</v>
      </c>
      <c r="G1422" t="s">
        <v>16</v>
      </c>
      <c r="H1422">
        <v>31872</v>
      </c>
      <c r="I1422" t="s">
        <v>284</v>
      </c>
      <c r="K1422">
        <v>449.5</v>
      </c>
      <c r="L1422">
        <v>443.7</v>
      </c>
      <c r="M1422">
        <v>24429</v>
      </c>
      <c r="N1422">
        <f t="shared" si="22"/>
        <v>5.80000000000001</v>
      </c>
    </row>
    <row r="1423" spans="1:14">
      <c r="A1423">
        <v>677214</v>
      </c>
      <c r="B1423" t="s">
        <v>14</v>
      </c>
      <c r="E1423">
        <v>73063</v>
      </c>
      <c r="F1423" t="s">
        <v>190</v>
      </c>
      <c r="G1423" t="s">
        <v>16</v>
      </c>
      <c r="H1423">
        <v>31872</v>
      </c>
      <c r="I1423" t="s">
        <v>284</v>
      </c>
      <c r="K1423">
        <v>449.5</v>
      </c>
      <c r="L1423">
        <v>443.7</v>
      </c>
      <c r="M1423">
        <v>24429</v>
      </c>
      <c r="N1423">
        <f t="shared" si="22"/>
        <v>5.80000000000001</v>
      </c>
    </row>
    <row r="1424" spans="1:14">
      <c r="A1424">
        <v>677225</v>
      </c>
      <c r="B1424" t="s">
        <v>14</v>
      </c>
      <c r="E1424">
        <v>73064</v>
      </c>
      <c r="F1424" t="s">
        <v>190</v>
      </c>
      <c r="G1424" t="s">
        <v>16</v>
      </c>
      <c r="H1424">
        <v>31872</v>
      </c>
      <c r="I1424" t="s">
        <v>284</v>
      </c>
      <c r="K1424">
        <v>449.5</v>
      </c>
      <c r="L1424">
        <v>443.7</v>
      </c>
      <c r="M1424">
        <v>24429</v>
      </c>
      <c r="N1424">
        <f t="shared" si="22"/>
        <v>5.80000000000001</v>
      </c>
    </row>
    <row r="1425" spans="1:14">
      <c r="A1425">
        <v>677599</v>
      </c>
      <c r="B1425" t="s">
        <v>14</v>
      </c>
      <c r="E1425">
        <v>73100</v>
      </c>
      <c r="F1425" t="s">
        <v>116</v>
      </c>
      <c r="G1425" t="s">
        <v>16</v>
      </c>
      <c r="H1425">
        <v>31771</v>
      </c>
      <c r="I1425" t="s">
        <v>284</v>
      </c>
      <c r="K1425">
        <v>449.5</v>
      </c>
      <c r="L1425">
        <v>443.7</v>
      </c>
      <c r="M1425">
        <v>24429</v>
      </c>
      <c r="N1425">
        <f t="shared" si="22"/>
        <v>5.80000000000001</v>
      </c>
    </row>
    <row r="1426" spans="1:14">
      <c r="A1426">
        <v>677671</v>
      </c>
      <c r="B1426" t="s">
        <v>14</v>
      </c>
      <c r="E1426">
        <v>73108</v>
      </c>
      <c r="F1426" t="s">
        <v>116</v>
      </c>
      <c r="G1426" t="s">
        <v>16</v>
      </c>
      <c r="H1426">
        <v>31771</v>
      </c>
      <c r="I1426" t="s">
        <v>284</v>
      </c>
      <c r="K1426">
        <v>449.5</v>
      </c>
      <c r="L1426">
        <v>443.7</v>
      </c>
      <c r="M1426">
        <v>24429</v>
      </c>
      <c r="N1426">
        <f t="shared" si="22"/>
        <v>5.80000000000001</v>
      </c>
    </row>
    <row r="1427" spans="1:14">
      <c r="A1427">
        <v>677740</v>
      </c>
      <c r="B1427" t="s">
        <v>14</v>
      </c>
      <c r="E1427">
        <v>73116</v>
      </c>
      <c r="F1427" t="s">
        <v>190</v>
      </c>
      <c r="G1427" t="s">
        <v>16</v>
      </c>
      <c r="H1427">
        <v>31872</v>
      </c>
      <c r="I1427" t="s">
        <v>284</v>
      </c>
      <c r="K1427">
        <v>449.5</v>
      </c>
      <c r="L1427">
        <v>443.7</v>
      </c>
      <c r="M1427">
        <v>24429</v>
      </c>
      <c r="N1427">
        <f t="shared" si="22"/>
        <v>5.80000000000001</v>
      </c>
    </row>
    <row r="1428" spans="1:14">
      <c r="A1428">
        <v>677764</v>
      </c>
      <c r="B1428" t="s">
        <v>14</v>
      </c>
      <c r="E1428">
        <v>73118</v>
      </c>
      <c r="F1428" t="s">
        <v>190</v>
      </c>
      <c r="G1428" t="s">
        <v>16</v>
      </c>
      <c r="H1428">
        <v>31872</v>
      </c>
      <c r="I1428" t="s">
        <v>284</v>
      </c>
      <c r="K1428">
        <v>449.5</v>
      </c>
      <c r="L1428">
        <v>443.7</v>
      </c>
      <c r="M1428">
        <v>24429</v>
      </c>
      <c r="N1428">
        <f t="shared" si="22"/>
        <v>5.80000000000001</v>
      </c>
    </row>
    <row r="1429" spans="1:14">
      <c r="A1429">
        <v>677787</v>
      </c>
      <c r="B1429" t="s">
        <v>14</v>
      </c>
      <c r="E1429">
        <v>73120</v>
      </c>
      <c r="F1429" t="s">
        <v>116</v>
      </c>
      <c r="G1429" t="s">
        <v>16</v>
      </c>
      <c r="H1429">
        <v>31771</v>
      </c>
      <c r="I1429" t="s">
        <v>284</v>
      </c>
      <c r="K1429">
        <v>449.5</v>
      </c>
      <c r="L1429">
        <v>443.7</v>
      </c>
      <c r="M1429">
        <v>24429</v>
      </c>
      <c r="N1429">
        <f t="shared" si="22"/>
        <v>5.80000000000001</v>
      </c>
    </row>
    <row r="1430" spans="1:14">
      <c r="A1430">
        <v>677798</v>
      </c>
      <c r="B1430" t="s">
        <v>14</v>
      </c>
      <c r="E1430">
        <v>73121</v>
      </c>
      <c r="F1430" t="s">
        <v>116</v>
      </c>
      <c r="G1430" t="s">
        <v>16</v>
      </c>
      <c r="H1430">
        <v>31771</v>
      </c>
      <c r="I1430" t="s">
        <v>284</v>
      </c>
      <c r="K1430">
        <v>449.5</v>
      </c>
      <c r="L1430">
        <v>443.7</v>
      </c>
      <c r="M1430">
        <v>24429</v>
      </c>
      <c r="N1430">
        <f t="shared" si="22"/>
        <v>5.80000000000001</v>
      </c>
    </row>
    <row r="1431" spans="1:14">
      <c r="A1431">
        <v>677809</v>
      </c>
      <c r="B1431" t="s">
        <v>14</v>
      </c>
      <c r="E1431">
        <v>73122</v>
      </c>
      <c r="F1431" t="s">
        <v>116</v>
      </c>
      <c r="G1431" t="s">
        <v>16</v>
      </c>
      <c r="H1431">
        <v>31771</v>
      </c>
      <c r="I1431" t="s">
        <v>284</v>
      </c>
      <c r="K1431">
        <v>449.5</v>
      </c>
      <c r="L1431">
        <v>443.7</v>
      </c>
      <c r="M1431">
        <v>24429</v>
      </c>
      <c r="N1431">
        <f t="shared" si="22"/>
        <v>5.80000000000001</v>
      </c>
    </row>
    <row r="1432" spans="1:14">
      <c r="A1432">
        <v>677824</v>
      </c>
      <c r="B1432" t="s">
        <v>14</v>
      </c>
      <c r="E1432">
        <v>73123</v>
      </c>
      <c r="F1432" t="s">
        <v>116</v>
      </c>
      <c r="G1432" t="s">
        <v>16</v>
      </c>
      <c r="H1432">
        <v>31771</v>
      </c>
      <c r="I1432" t="s">
        <v>284</v>
      </c>
      <c r="K1432">
        <v>449.5</v>
      </c>
      <c r="L1432">
        <v>443.7</v>
      </c>
      <c r="M1432">
        <v>24429</v>
      </c>
      <c r="N1432">
        <f t="shared" si="22"/>
        <v>5.80000000000001</v>
      </c>
    </row>
    <row r="1433" spans="1:14">
      <c r="A1433">
        <v>677833</v>
      </c>
      <c r="B1433" t="s">
        <v>14</v>
      </c>
      <c r="E1433">
        <v>73124</v>
      </c>
      <c r="F1433" t="s">
        <v>116</v>
      </c>
      <c r="G1433" t="s">
        <v>16</v>
      </c>
      <c r="H1433">
        <v>31771</v>
      </c>
      <c r="I1433" t="s">
        <v>284</v>
      </c>
      <c r="K1433">
        <v>449.5</v>
      </c>
      <c r="L1433">
        <v>443.7</v>
      </c>
      <c r="M1433">
        <v>24429</v>
      </c>
      <c r="N1433">
        <f t="shared" si="22"/>
        <v>5.80000000000001</v>
      </c>
    </row>
    <row r="1434" spans="1:14">
      <c r="A1434">
        <v>677847</v>
      </c>
      <c r="B1434" t="s">
        <v>14</v>
      </c>
      <c r="E1434">
        <v>73125</v>
      </c>
      <c r="F1434" t="s">
        <v>116</v>
      </c>
      <c r="G1434" t="s">
        <v>16</v>
      </c>
      <c r="H1434">
        <v>31771</v>
      </c>
      <c r="I1434" t="s">
        <v>284</v>
      </c>
      <c r="K1434">
        <v>449.5</v>
      </c>
      <c r="L1434">
        <v>443.7</v>
      </c>
      <c r="M1434">
        <v>24429</v>
      </c>
      <c r="N1434">
        <f t="shared" si="22"/>
        <v>5.80000000000001</v>
      </c>
    </row>
    <row r="1435" spans="1:14">
      <c r="A1435">
        <v>1298978</v>
      </c>
      <c r="B1435" t="s">
        <v>14</v>
      </c>
      <c r="E1435">
        <v>173296</v>
      </c>
      <c r="F1435" t="s">
        <v>193</v>
      </c>
      <c r="G1435" t="s">
        <v>16</v>
      </c>
      <c r="H1435">
        <v>31736</v>
      </c>
      <c r="I1435" t="s">
        <v>284</v>
      </c>
      <c r="K1435">
        <v>449.5</v>
      </c>
      <c r="L1435">
        <v>443.7</v>
      </c>
      <c r="M1435">
        <v>22869</v>
      </c>
      <c r="N1435">
        <f t="shared" si="22"/>
        <v>5.80000000000001</v>
      </c>
    </row>
    <row r="1436" spans="1:14">
      <c r="A1436">
        <v>1302106</v>
      </c>
      <c r="B1436" t="s">
        <v>14</v>
      </c>
      <c r="C1436">
        <v>32827</v>
      </c>
      <c r="E1436">
        <v>63675</v>
      </c>
      <c r="F1436" t="s">
        <v>240</v>
      </c>
      <c r="G1436" t="s">
        <v>16</v>
      </c>
      <c r="H1436">
        <v>31621</v>
      </c>
      <c r="I1436" t="s">
        <v>284</v>
      </c>
      <c r="K1436">
        <v>449.5</v>
      </c>
      <c r="L1436">
        <v>443.7</v>
      </c>
      <c r="M1436">
        <v>21405</v>
      </c>
      <c r="N1436">
        <f t="shared" si="22"/>
        <v>5.80000000000001</v>
      </c>
    </row>
    <row r="1437" spans="1:14">
      <c r="A1437">
        <v>1445013</v>
      </c>
      <c r="B1437" t="s">
        <v>14</v>
      </c>
      <c r="E1437">
        <v>201738</v>
      </c>
      <c r="F1437" t="s">
        <v>287</v>
      </c>
      <c r="G1437" t="s">
        <v>16</v>
      </c>
      <c r="H1437">
        <v>387268</v>
      </c>
      <c r="I1437" t="s">
        <v>222</v>
      </c>
      <c r="K1437">
        <v>449.5</v>
      </c>
      <c r="L1437">
        <v>443.7</v>
      </c>
      <c r="M1437">
        <v>15713</v>
      </c>
      <c r="N1437">
        <f t="shared" si="22"/>
        <v>5.80000000000001</v>
      </c>
    </row>
    <row r="1438" spans="1:14">
      <c r="A1438">
        <v>1445040</v>
      </c>
      <c r="B1438" t="s">
        <v>14</v>
      </c>
      <c r="E1438">
        <v>201744</v>
      </c>
      <c r="F1438" t="s">
        <v>288</v>
      </c>
      <c r="G1438" t="s">
        <v>16</v>
      </c>
      <c r="H1438">
        <v>31602</v>
      </c>
      <c r="I1438" t="s">
        <v>284</v>
      </c>
      <c r="K1438">
        <v>449.5</v>
      </c>
      <c r="L1438">
        <v>443.7</v>
      </c>
      <c r="M1438">
        <v>23039</v>
      </c>
      <c r="N1438">
        <f t="shared" si="22"/>
        <v>5.80000000000001</v>
      </c>
    </row>
    <row r="1439" spans="1:14">
      <c r="A1439">
        <v>1445042</v>
      </c>
      <c r="B1439" t="s">
        <v>14</v>
      </c>
      <c r="E1439">
        <v>183359</v>
      </c>
      <c r="F1439" t="s">
        <v>289</v>
      </c>
      <c r="G1439" t="s">
        <v>16</v>
      </c>
      <c r="H1439">
        <v>31635</v>
      </c>
      <c r="I1439" t="s">
        <v>284</v>
      </c>
      <c r="K1439">
        <v>449.5</v>
      </c>
      <c r="L1439">
        <v>443.7</v>
      </c>
      <c r="M1439">
        <v>22401</v>
      </c>
      <c r="N1439">
        <f t="shared" si="22"/>
        <v>5.80000000000001</v>
      </c>
    </row>
    <row r="1440" spans="1:14">
      <c r="A1440">
        <v>1445045</v>
      </c>
      <c r="B1440" t="s">
        <v>14</v>
      </c>
      <c r="E1440">
        <v>201745</v>
      </c>
      <c r="F1440" t="s">
        <v>290</v>
      </c>
      <c r="G1440" t="s">
        <v>16</v>
      </c>
      <c r="H1440">
        <v>31660</v>
      </c>
      <c r="I1440" t="s">
        <v>284</v>
      </c>
      <c r="K1440">
        <v>449.5</v>
      </c>
      <c r="L1440">
        <v>443.7</v>
      </c>
      <c r="M1440">
        <v>21109</v>
      </c>
      <c r="N1440">
        <f t="shared" si="22"/>
        <v>5.80000000000001</v>
      </c>
    </row>
    <row r="1441" spans="1:14">
      <c r="A1441">
        <v>1445046</v>
      </c>
      <c r="B1441" t="s">
        <v>14</v>
      </c>
      <c r="E1441">
        <v>24338</v>
      </c>
      <c r="F1441" t="s">
        <v>291</v>
      </c>
      <c r="G1441" t="s">
        <v>16</v>
      </c>
      <c r="H1441">
        <v>370082</v>
      </c>
      <c r="I1441" t="s">
        <v>292</v>
      </c>
      <c r="K1441">
        <v>449.5</v>
      </c>
      <c r="L1441">
        <v>443.7</v>
      </c>
      <c r="M1441">
        <v>60679</v>
      </c>
      <c r="N1441">
        <f t="shared" si="22"/>
        <v>5.80000000000001</v>
      </c>
    </row>
    <row r="1442" spans="1:14">
      <c r="A1442">
        <v>1445255</v>
      </c>
      <c r="B1442" t="s">
        <v>14</v>
      </c>
      <c r="E1442">
        <v>24338</v>
      </c>
      <c r="F1442" t="s">
        <v>190</v>
      </c>
      <c r="G1442" t="s">
        <v>16</v>
      </c>
      <c r="H1442">
        <v>31872</v>
      </c>
      <c r="I1442" t="s">
        <v>292</v>
      </c>
      <c r="K1442">
        <v>449.5</v>
      </c>
      <c r="L1442">
        <v>443.7</v>
      </c>
      <c r="M1442">
        <v>60679</v>
      </c>
      <c r="N1442">
        <f t="shared" si="22"/>
        <v>5.80000000000001</v>
      </c>
    </row>
    <row r="1443" spans="1:14">
      <c r="A1443">
        <v>1445261</v>
      </c>
      <c r="B1443" t="s">
        <v>14</v>
      </c>
      <c r="E1443">
        <v>201760</v>
      </c>
      <c r="F1443" t="s">
        <v>190</v>
      </c>
      <c r="G1443" t="s">
        <v>16</v>
      </c>
      <c r="H1443">
        <v>31872</v>
      </c>
      <c r="I1443" t="s">
        <v>284</v>
      </c>
      <c r="K1443">
        <v>449.5</v>
      </c>
      <c r="L1443">
        <v>443.7</v>
      </c>
      <c r="M1443">
        <v>69050</v>
      </c>
      <c r="N1443">
        <f t="shared" si="22"/>
        <v>5.80000000000001</v>
      </c>
    </row>
    <row r="1444" spans="1:14">
      <c r="A1444">
        <v>1491116</v>
      </c>
      <c r="B1444" t="s">
        <v>14</v>
      </c>
      <c r="E1444">
        <v>207421</v>
      </c>
      <c r="F1444" t="s">
        <v>190</v>
      </c>
      <c r="G1444" t="s">
        <v>16</v>
      </c>
      <c r="H1444">
        <v>31872</v>
      </c>
      <c r="I1444" t="s">
        <v>284</v>
      </c>
      <c r="K1444">
        <v>449.5</v>
      </c>
      <c r="L1444">
        <v>443.7</v>
      </c>
      <c r="M1444">
        <v>71452</v>
      </c>
      <c r="N1444">
        <f t="shared" si="22"/>
        <v>5.80000000000001</v>
      </c>
    </row>
    <row r="1445" spans="1:14">
      <c r="A1445">
        <v>885302</v>
      </c>
      <c r="B1445" t="s">
        <v>14</v>
      </c>
      <c r="E1445">
        <v>98148</v>
      </c>
      <c r="F1445" t="s">
        <v>255</v>
      </c>
      <c r="G1445" t="s">
        <v>16</v>
      </c>
      <c r="H1445">
        <v>129756</v>
      </c>
      <c r="I1445" t="s">
        <v>49</v>
      </c>
      <c r="K1445">
        <v>259.9</v>
      </c>
      <c r="L1445">
        <v>254.17</v>
      </c>
      <c r="M1445">
        <v>27703</v>
      </c>
      <c r="N1445">
        <f t="shared" si="22"/>
        <v>5.72999999999999</v>
      </c>
    </row>
    <row r="1446" spans="1:14">
      <c r="A1446">
        <v>996870</v>
      </c>
      <c r="B1446" t="s">
        <v>14</v>
      </c>
      <c r="E1446">
        <v>120569</v>
      </c>
      <c r="F1446" t="s">
        <v>255</v>
      </c>
      <c r="G1446" t="s">
        <v>16</v>
      </c>
      <c r="H1446">
        <v>129756</v>
      </c>
      <c r="I1446" t="s">
        <v>49</v>
      </c>
      <c r="K1446">
        <v>259.9</v>
      </c>
      <c r="L1446">
        <v>254.17</v>
      </c>
      <c r="M1446">
        <v>23013</v>
      </c>
      <c r="N1446">
        <f t="shared" si="22"/>
        <v>5.72999999999999</v>
      </c>
    </row>
    <row r="1447" spans="1:14">
      <c r="A1447">
        <v>996933</v>
      </c>
      <c r="B1447" t="s">
        <v>14</v>
      </c>
      <c r="E1447">
        <v>120593</v>
      </c>
      <c r="F1447" t="s">
        <v>255</v>
      </c>
      <c r="G1447" t="s">
        <v>16</v>
      </c>
      <c r="H1447">
        <v>129756</v>
      </c>
      <c r="I1447" t="s">
        <v>49</v>
      </c>
      <c r="K1447">
        <v>259.9</v>
      </c>
      <c r="L1447">
        <v>254.17</v>
      </c>
      <c r="M1447">
        <v>23016</v>
      </c>
      <c r="N1447">
        <f t="shared" si="22"/>
        <v>5.72999999999999</v>
      </c>
    </row>
    <row r="1448" spans="1:14">
      <c r="A1448">
        <v>996934</v>
      </c>
      <c r="B1448" t="s">
        <v>14</v>
      </c>
      <c r="E1448">
        <v>120593</v>
      </c>
      <c r="F1448" t="s">
        <v>35</v>
      </c>
      <c r="G1448" t="s">
        <v>16</v>
      </c>
      <c r="H1448">
        <v>31827</v>
      </c>
      <c r="I1448" t="s">
        <v>49</v>
      </c>
      <c r="K1448">
        <v>259.9</v>
      </c>
      <c r="L1448">
        <v>254.17</v>
      </c>
      <c r="M1448">
        <v>23016</v>
      </c>
      <c r="N1448">
        <f t="shared" si="22"/>
        <v>5.72999999999999</v>
      </c>
    </row>
    <row r="1449" spans="1:14">
      <c r="A1449">
        <v>996987</v>
      </c>
      <c r="B1449" t="s">
        <v>14</v>
      </c>
      <c r="E1449">
        <v>120609</v>
      </c>
      <c r="F1449" t="s">
        <v>255</v>
      </c>
      <c r="G1449" t="s">
        <v>16</v>
      </c>
      <c r="H1449">
        <v>129756</v>
      </c>
      <c r="I1449" t="s">
        <v>49</v>
      </c>
      <c r="K1449">
        <v>259.9</v>
      </c>
      <c r="L1449">
        <v>254.17</v>
      </c>
      <c r="M1449">
        <v>22998</v>
      </c>
      <c r="N1449">
        <f t="shared" si="22"/>
        <v>5.72999999999999</v>
      </c>
    </row>
    <row r="1450" spans="1:14">
      <c r="A1450">
        <v>1582788</v>
      </c>
      <c r="B1450" t="s">
        <v>14</v>
      </c>
      <c r="E1450">
        <v>223607</v>
      </c>
      <c r="F1450" t="s">
        <v>35</v>
      </c>
      <c r="G1450" t="s">
        <v>16</v>
      </c>
      <c r="H1450">
        <v>31827</v>
      </c>
      <c r="I1450" t="s">
        <v>49</v>
      </c>
      <c r="K1450">
        <v>259.9</v>
      </c>
      <c r="L1450">
        <v>254.17</v>
      </c>
      <c r="M1450">
        <v>22948</v>
      </c>
      <c r="N1450">
        <f t="shared" si="22"/>
        <v>5.72999999999999</v>
      </c>
    </row>
    <row r="1451" spans="1:14">
      <c r="A1451">
        <v>1582789</v>
      </c>
      <c r="B1451" t="s">
        <v>14</v>
      </c>
      <c r="E1451">
        <v>223607</v>
      </c>
      <c r="F1451" t="s">
        <v>50</v>
      </c>
      <c r="G1451" t="s">
        <v>16</v>
      </c>
      <c r="H1451">
        <v>31805</v>
      </c>
      <c r="I1451" t="s">
        <v>49</v>
      </c>
      <c r="K1451">
        <v>259.9</v>
      </c>
      <c r="L1451">
        <v>254.17</v>
      </c>
      <c r="M1451">
        <v>22948</v>
      </c>
      <c r="N1451">
        <f t="shared" si="22"/>
        <v>5.72999999999999</v>
      </c>
    </row>
    <row r="1452" spans="1:14">
      <c r="A1452">
        <v>1582791</v>
      </c>
      <c r="B1452" t="s">
        <v>14</v>
      </c>
      <c r="E1452">
        <v>223607</v>
      </c>
      <c r="F1452" t="s">
        <v>171</v>
      </c>
      <c r="G1452" t="s">
        <v>16</v>
      </c>
      <c r="H1452">
        <v>31763</v>
      </c>
      <c r="I1452" t="s">
        <v>49</v>
      </c>
      <c r="K1452">
        <v>259.9</v>
      </c>
      <c r="L1452">
        <v>254.17</v>
      </c>
      <c r="M1452">
        <v>22948</v>
      </c>
      <c r="N1452">
        <f t="shared" si="22"/>
        <v>5.72999999999999</v>
      </c>
    </row>
    <row r="1453" spans="1:14">
      <c r="A1453">
        <v>413746</v>
      </c>
      <c r="B1453" t="s">
        <v>14</v>
      </c>
      <c r="E1453">
        <v>40022</v>
      </c>
      <c r="F1453" t="s">
        <v>22</v>
      </c>
      <c r="G1453" t="s">
        <v>16</v>
      </c>
      <c r="H1453">
        <v>31775</v>
      </c>
      <c r="I1453" t="s">
        <v>32</v>
      </c>
      <c r="K1453">
        <v>393.3</v>
      </c>
      <c r="L1453">
        <v>387.7</v>
      </c>
      <c r="M1453">
        <v>10852</v>
      </c>
      <c r="N1453">
        <f t="shared" si="22"/>
        <v>5.60000000000002</v>
      </c>
    </row>
    <row r="1454" spans="1:14">
      <c r="A1454">
        <v>713516</v>
      </c>
      <c r="B1454" t="s">
        <v>14</v>
      </c>
      <c r="E1454">
        <v>76517</v>
      </c>
      <c r="F1454" t="s">
        <v>161</v>
      </c>
      <c r="G1454" t="s">
        <v>16</v>
      </c>
      <c r="H1454">
        <v>31696</v>
      </c>
      <c r="I1454" t="s">
        <v>293</v>
      </c>
      <c r="J1454" t="s">
        <v>294</v>
      </c>
      <c r="K1454">
        <v>345</v>
      </c>
      <c r="L1454">
        <v>339.4</v>
      </c>
      <c r="M1454">
        <v>21175</v>
      </c>
      <c r="N1454">
        <f t="shared" si="22"/>
        <v>5.60000000000002</v>
      </c>
    </row>
    <row r="1455" spans="1:14">
      <c r="A1455">
        <v>713517</v>
      </c>
      <c r="B1455" t="s">
        <v>14</v>
      </c>
      <c r="E1455">
        <v>76517</v>
      </c>
      <c r="F1455" t="s">
        <v>35</v>
      </c>
      <c r="G1455" t="s">
        <v>16</v>
      </c>
      <c r="H1455">
        <v>31827</v>
      </c>
      <c r="I1455" t="s">
        <v>293</v>
      </c>
      <c r="J1455" t="s">
        <v>294</v>
      </c>
      <c r="K1455">
        <v>345</v>
      </c>
      <c r="L1455">
        <v>339.4</v>
      </c>
      <c r="M1455">
        <v>21175</v>
      </c>
      <c r="N1455">
        <f t="shared" si="22"/>
        <v>5.60000000000002</v>
      </c>
    </row>
    <row r="1456" spans="1:14">
      <c r="A1456">
        <v>713523</v>
      </c>
      <c r="B1456" t="s">
        <v>14</v>
      </c>
      <c r="E1456">
        <v>76517</v>
      </c>
      <c r="F1456" t="s">
        <v>170</v>
      </c>
      <c r="G1456" t="s">
        <v>16</v>
      </c>
      <c r="H1456">
        <v>31831</v>
      </c>
      <c r="I1456" t="s">
        <v>293</v>
      </c>
      <c r="J1456" t="s">
        <v>294</v>
      </c>
      <c r="K1456">
        <v>345</v>
      </c>
      <c r="L1456">
        <v>339.4</v>
      </c>
      <c r="M1456">
        <v>21175</v>
      </c>
      <c r="N1456">
        <f t="shared" si="22"/>
        <v>5.60000000000002</v>
      </c>
    </row>
    <row r="1457" spans="1:14">
      <c r="A1457">
        <v>713527</v>
      </c>
      <c r="B1457" t="s">
        <v>14</v>
      </c>
      <c r="E1457">
        <v>76517</v>
      </c>
      <c r="F1457" t="s">
        <v>214</v>
      </c>
      <c r="G1457" t="s">
        <v>16</v>
      </c>
      <c r="H1457">
        <v>31842</v>
      </c>
      <c r="I1457" t="s">
        <v>293</v>
      </c>
      <c r="J1457" t="s">
        <v>294</v>
      </c>
      <c r="K1457">
        <v>345</v>
      </c>
      <c r="L1457">
        <v>339.4</v>
      </c>
      <c r="M1457">
        <v>21175</v>
      </c>
      <c r="N1457">
        <f t="shared" si="22"/>
        <v>5.60000000000002</v>
      </c>
    </row>
    <row r="1458" spans="1:14">
      <c r="A1458">
        <v>741077</v>
      </c>
      <c r="B1458" t="s">
        <v>14</v>
      </c>
      <c r="E1458">
        <v>79689</v>
      </c>
      <c r="F1458" t="s">
        <v>22</v>
      </c>
      <c r="G1458" t="s">
        <v>16</v>
      </c>
      <c r="H1458">
        <v>31775</v>
      </c>
      <c r="I1458" t="s">
        <v>32</v>
      </c>
      <c r="K1458">
        <v>393.3</v>
      </c>
      <c r="L1458">
        <v>387.7</v>
      </c>
      <c r="M1458">
        <v>26777</v>
      </c>
      <c r="N1458">
        <f t="shared" si="22"/>
        <v>5.60000000000002</v>
      </c>
    </row>
    <row r="1459" spans="1:14">
      <c r="A1459">
        <v>741672</v>
      </c>
      <c r="B1459" t="s">
        <v>14</v>
      </c>
      <c r="E1459">
        <v>79716</v>
      </c>
      <c r="F1459" t="s">
        <v>22</v>
      </c>
      <c r="G1459" t="s">
        <v>16</v>
      </c>
      <c r="H1459">
        <v>31775</v>
      </c>
      <c r="I1459" t="s">
        <v>32</v>
      </c>
      <c r="K1459">
        <v>393.3</v>
      </c>
      <c r="L1459">
        <v>387.7</v>
      </c>
      <c r="M1459">
        <v>26777</v>
      </c>
      <c r="N1459">
        <f t="shared" si="22"/>
        <v>5.60000000000002</v>
      </c>
    </row>
    <row r="1460" spans="1:14">
      <c r="A1460">
        <v>776700</v>
      </c>
      <c r="B1460" t="s">
        <v>14</v>
      </c>
      <c r="E1460">
        <v>83321</v>
      </c>
      <c r="F1460" t="s">
        <v>22</v>
      </c>
      <c r="G1460" t="s">
        <v>16</v>
      </c>
      <c r="H1460">
        <v>31775</v>
      </c>
      <c r="I1460" t="s">
        <v>32</v>
      </c>
      <c r="K1460">
        <v>393.3</v>
      </c>
      <c r="L1460">
        <v>387.7</v>
      </c>
      <c r="M1460">
        <v>27952</v>
      </c>
      <c r="N1460">
        <f t="shared" si="22"/>
        <v>5.60000000000002</v>
      </c>
    </row>
    <row r="1461" spans="1:14">
      <c r="A1461">
        <v>1386041</v>
      </c>
      <c r="B1461" t="s">
        <v>14</v>
      </c>
      <c r="E1461">
        <v>190385</v>
      </c>
      <c r="F1461" t="s">
        <v>135</v>
      </c>
      <c r="G1461" t="s">
        <v>16</v>
      </c>
      <c r="H1461">
        <v>31644</v>
      </c>
      <c r="I1461" t="s">
        <v>295</v>
      </c>
      <c r="J1461" t="s">
        <v>296</v>
      </c>
      <c r="K1461">
        <v>457.5</v>
      </c>
      <c r="L1461">
        <v>452</v>
      </c>
      <c r="M1461">
        <v>64037</v>
      </c>
      <c r="N1461">
        <f t="shared" si="22"/>
        <v>5.5</v>
      </c>
    </row>
    <row r="1462" spans="1:14">
      <c r="A1462">
        <v>1395962</v>
      </c>
      <c r="B1462" t="s">
        <v>14</v>
      </c>
      <c r="E1462">
        <v>190385</v>
      </c>
      <c r="F1462" t="s">
        <v>120</v>
      </c>
      <c r="G1462" t="s">
        <v>16</v>
      </c>
      <c r="H1462">
        <v>31601</v>
      </c>
      <c r="I1462" t="s">
        <v>295</v>
      </c>
      <c r="J1462" t="s">
        <v>296</v>
      </c>
      <c r="K1462">
        <v>457.5</v>
      </c>
      <c r="L1462">
        <v>452</v>
      </c>
      <c r="M1462">
        <v>65038</v>
      </c>
      <c r="N1462">
        <f t="shared" si="22"/>
        <v>5.5</v>
      </c>
    </row>
    <row r="1463" spans="1:14">
      <c r="A1463">
        <v>1422591</v>
      </c>
      <c r="B1463" t="s">
        <v>14</v>
      </c>
      <c r="E1463">
        <v>197531</v>
      </c>
      <c r="F1463" t="s">
        <v>118</v>
      </c>
      <c r="G1463" t="s">
        <v>16</v>
      </c>
      <c r="H1463">
        <v>31843</v>
      </c>
      <c r="I1463" t="s">
        <v>297</v>
      </c>
      <c r="K1463">
        <v>457.5</v>
      </c>
      <c r="L1463">
        <v>452</v>
      </c>
      <c r="M1463">
        <v>67332</v>
      </c>
      <c r="N1463">
        <f t="shared" si="22"/>
        <v>5.5</v>
      </c>
    </row>
    <row r="1464" spans="1:14">
      <c r="A1464">
        <v>1422605</v>
      </c>
      <c r="B1464" t="s">
        <v>14</v>
      </c>
      <c r="E1464">
        <v>197532</v>
      </c>
      <c r="F1464" t="s">
        <v>118</v>
      </c>
      <c r="G1464" t="s">
        <v>16</v>
      </c>
      <c r="H1464">
        <v>31843</v>
      </c>
      <c r="I1464" t="s">
        <v>297</v>
      </c>
      <c r="K1464">
        <v>457.5</v>
      </c>
      <c r="L1464">
        <v>452</v>
      </c>
      <c r="M1464">
        <v>67332</v>
      </c>
      <c r="N1464">
        <f t="shared" si="22"/>
        <v>5.5</v>
      </c>
    </row>
    <row r="1465" spans="1:14">
      <c r="A1465">
        <v>1422634</v>
      </c>
      <c r="B1465" t="s">
        <v>14</v>
      </c>
      <c r="E1465">
        <v>197533</v>
      </c>
      <c r="F1465" t="s">
        <v>118</v>
      </c>
      <c r="G1465" t="s">
        <v>16</v>
      </c>
      <c r="H1465">
        <v>31843</v>
      </c>
      <c r="I1465" t="s">
        <v>297</v>
      </c>
      <c r="K1465">
        <v>457.5</v>
      </c>
      <c r="L1465">
        <v>452</v>
      </c>
      <c r="M1465">
        <v>67332</v>
      </c>
      <c r="N1465">
        <f t="shared" si="22"/>
        <v>5.5</v>
      </c>
    </row>
    <row r="1466" spans="1:14">
      <c r="A1466">
        <v>1422786</v>
      </c>
      <c r="B1466" t="s">
        <v>14</v>
      </c>
      <c r="E1466">
        <v>197550</v>
      </c>
      <c r="F1466" t="s">
        <v>118</v>
      </c>
      <c r="G1466" t="s">
        <v>16</v>
      </c>
      <c r="H1466">
        <v>31843</v>
      </c>
      <c r="I1466" t="s">
        <v>297</v>
      </c>
      <c r="K1466">
        <v>457.5</v>
      </c>
      <c r="L1466">
        <v>452</v>
      </c>
      <c r="M1466">
        <v>67332</v>
      </c>
      <c r="N1466">
        <f t="shared" si="22"/>
        <v>5.5</v>
      </c>
    </row>
    <row r="1467" spans="1:14">
      <c r="A1467">
        <v>807118</v>
      </c>
      <c r="B1467" t="s">
        <v>14</v>
      </c>
      <c r="E1467">
        <v>88211</v>
      </c>
      <c r="F1467" t="s">
        <v>99</v>
      </c>
      <c r="G1467" t="s">
        <v>16</v>
      </c>
      <c r="H1467">
        <v>31687</v>
      </c>
      <c r="I1467" t="s">
        <v>56</v>
      </c>
      <c r="K1467">
        <v>295.5</v>
      </c>
      <c r="L1467">
        <v>290.1</v>
      </c>
      <c r="M1467">
        <v>22996</v>
      </c>
      <c r="N1467">
        <f t="shared" si="22"/>
        <v>5.39999999999998</v>
      </c>
    </row>
    <row r="1468" spans="1:14">
      <c r="A1468">
        <v>807119</v>
      </c>
      <c r="B1468" t="s">
        <v>14</v>
      </c>
      <c r="E1468">
        <v>88211</v>
      </c>
      <c r="F1468" t="s">
        <v>35</v>
      </c>
      <c r="G1468" t="s">
        <v>16</v>
      </c>
      <c r="H1468">
        <v>31827</v>
      </c>
      <c r="I1468" t="s">
        <v>56</v>
      </c>
      <c r="K1468">
        <v>295.5</v>
      </c>
      <c r="L1468">
        <v>290.1</v>
      </c>
      <c r="M1468">
        <v>22996</v>
      </c>
      <c r="N1468">
        <f t="shared" si="22"/>
        <v>5.39999999999998</v>
      </c>
    </row>
    <row r="1469" spans="1:14">
      <c r="A1469">
        <v>807120</v>
      </c>
      <c r="B1469" t="s">
        <v>14</v>
      </c>
      <c r="E1469">
        <v>88211</v>
      </c>
      <c r="F1469" t="s">
        <v>50</v>
      </c>
      <c r="G1469" t="s">
        <v>16</v>
      </c>
      <c r="H1469">
        <v>31805</v>
      </c>
      <c r="I1469" t="s">
        <v>56</v>
      </c>
      <c r="K1469">
        <v>295.5</v>
      </c>
      <c r="L1469">
        <v>290.1</v>
      </c>
      <c r="M1469">
        <v>22996</v>
      </c>
      <c r="N1469">
        <f t="shared" si="22"/>
        <v>5.39999999999998</v>
      </c>
    </row>
    <row r="1470" spans="1:14">
      <c r="A1470">
        <v>807122</v>
      </c>
      <c r="B1470" t="s">
        <v>14</v>
      </c>
      <c r="E1470">
        <v>88211</v>
      </c>
      <c r="F1470" t="s">
        <v>40</v>
      </c>
      <c r="G1470" t="s">
        <v>16</v>
      </c>
      <c r="H1470">
        <v>31720</v>
      </c>
      <c r="I1470" t="s">
        <v>56</v>
      </c>
      <c r="K1470">
        <v>295.5</v>
      </c>
      <c r="L1470">
        <v>290.1</v>
      </c>
      <c r="M1470">
        <v>22996</v>
      </c>
      <c r="N1470">
        <f t="shared" si="22"/>
        <v>5.39999999999998</v>
      </c>
    </row>
    <row r="1471" spans="1:14">
      <c r="A1471">
        <v>857050</v>
      </c>
      <c r="B1471" t="s">
        <v>14</v>
      </c>
      <c r="E1471">
        <v>95195</v>
      </c>
      <c r="F1471" t="s">
        <v>99</v>
      </c>
      <c r="G1471" t="s">
        <v>16</v>
      </c>
      <c r="H1471">
        <v>31687</v>
      </c>
      <c r="I1471" t="s">
        <v>56</v>
      </c>
      <c r="K1471">
        <v>295.5</v>
      </c>
      <c r="L1471">
        <v>290.1</v>
      </c>
      <c r="M1471">
        <v>32403</v>
      </c>
      <c r="N1471">
        <f t="shared" si="22"/>
        <v>5.39999999999998</v>
      </c>
    </row>
    <row r="1472" spans="1:14">
      <c r="A1472">
        <v>857186</v>
      </c>
      <c r="B1472" t="s">
        <v>14</v>
      </c>
      <c r="E1472">
        <v>95203</v>
      </c>
      <c r="F1472" t="s">
        <v>40</v>
      </c>
      <c r="G1472" t="s">
        <v>16</v>
      </c>
      <c r="H1472">
        <v>31720</v>
      </c>
      <c r="I1472" t="s">
        <v>56</v>
      </c>
      <c r="K1472">
        <v>295.5</v>
      </c>
      <c r="L1472">
        <v>290.1</v>
      </c>
      <c r="M1472">
        <v>32403</v>
      </c>
      <c r="N1472">
        <f t="shared" si="22"/>
        <v>5.39999999999998</v>
      </c>
    </row>
    <row r="1473" spans="1:14">
      <c r="A1473">
        <v>857211</v>
      </c>
      <c r="B1473" t="s">
        <v>14</v>
      </c>
      <c r="E1473">
        <v>95204</v>
      </c>
      <c r="F1473" t="s">
        <v>40</v>
      </c>
      <c r="G1473" t="s">
        <v>16</v>
      </c>
      <c r="H1473">
        <v>31720</v>
      </c>
      <c r="I1473" t="s">
        <v>56</v>
      </c>
      <c r="K1473">
        <v>295.5</v>
      </c>
      <c r="L1473">
        <v>290.1</v>
      </c>
      <c r="M1473">
        <v>32403</v>
      </c>
      <c r="N1473">
        <f t="shared" si="22"/>
        <v>5.39999999999998</v>
      </c>
    </row>
    <row r="1474" spans="1:14">
      <c r="A1474">
        <v>857239</v>
      </c>
      <c r="B1474" t="s">
        <v>14</v>
      </c>
      <c r="E1474">
        <v>95205</v>
      </c>
      <c r="F1474" t="s">
        <v>40</v>
      </c>
      <c r="G1474" t="s">
        <v>16</v>
      </c>
      <c r="H1474">
        <v>31720</v>
      </c>
      <c r="I1474" t="s">
        <v>56</v>
      </c>
      <c r="K1474">
        <v>295.5</v>
      </c>
      <c r="L1474">
        <v>290.1</v>
      </c>
      <c r="M1474">
        <v>32403</v>
      </c>
      <c r="N1474">
        <f t="shared" ref="N1474:N1537" si="23">K1474-L1474</f>
        <v>5.39999999999998</v>
      </c>
    </row>
    <row r="1475" spans="1:14">
      <c r="A1475">
        <v>857268</v>
      </c>
      <c r="B1475" t="s">
        <v>14</v>
      </c>
      <c r="E1475">
        <v>95206</v>
      </c>
      <c r="F1475" t="s">
        <v>40</v>
      </c>
      <c r="G1475" t="s">
        <v>16</v>
      </c>
      <c r="H1475">
        <v>31720</v>
      </c>
      <c r="I1475" t="s">
        <v>56</v>
      </c>
      <c r="K1475">
        <v>295.5</v>
      </c>
      <c r="L1475">
        <v>290.1</v>
      </c>
      <c r="M1475">
        <v>32403</v>
      </c>
      <c r="N1475">
        <f t="shared" si="23"/>
        <v>5.39999999999998</v>
      </c>
    </row>
    <row r="1476" spans="1:14">
      <c r="A1476">
        <v>857296</v>
      </c>
      <c r="B1476" t="s">
        <v>14</v>
      </c>
      <c r="E1476">
        <v>95207</v>
      </c>
      <c r="F1476" t="s">
        <v>40</v>
      </c>
      <c r="G1476" t="s">
        <v>16</v>
      </c>
      <c r="H1476">
        <v>31720</v>
      </c>
      <c r="I1476" t="s">
        <v>56</v>
      </c>
      <c r="K1476">
        <v>295.5</v>
      </c>
      <c r="L1476">
        <v>290.1</v>
      </c>
      <c r="M1476">
        <v>32403</v>
      </c>
      <c r="N1476">
        <f t="shared" si="23"/>
        <v>5.39999999999998</v>
      </c>
    </row>
    <row r="1477" spans="1:14">
      <c r="A1477">
        <v>857326</v>
      </c>
      <c r="B1477" t="s">
        <v>14</v>
      </c>
      <c r="E1477">
        <v>95208</v>
      </c>
      <c r="F1477" t="s">
        <v>40</v>
      </c>
      <c r="G1477" t="s">
        <v>16</v>
      </c>
      <c r="H1477">
        <v>31720</v>
      </c>
      <c r="I1477" t="s">
        <v>56</v>
      </c>
      <c r="K1477">
        <v>295.5</v>
      </c>
      <c r="L1477">
        <v>290.1</v>
      </c>
      <c r="M1477">
        <v>32403</v>
      </c>
      <c r="N1477">
        <f t="shared" si="23"/>
        <v>5.39999999999998</v>
      </c>
    </row>
    <row r="1478" spans="1:14">
      <c r="A1478">
        <v>857357</v>
      </c>
      <c r="B1478" t="s">
        <v>14</v>
      </c>
      <c r="E1478">
        <v>95209</v>
      </c>
      <c r="F1478" t="s">
        <v>40</v>
      </c>
      <c r="G1478" t="s">
        <v>16</v>
      </c>
      <c r="H1478">
        <v>31720</v>
      </c>
      <c r="I1478" t="s">
        <v>56</v>
      </c>
      <c r="K1478">
        <v>295.5</v>
      </c>
      <c r="L1478">
        <v>290.1</v>
      </c>
      <c r="M1478">
        <v>32403</v>
      </c>
      <c r="N1478">
        <f t="shared" si="23"/>
        <v>5.39999999999998</v>
      </c>
    </row>
    <row r="1479" spans="1:14">
      <c r="A1479">
        <v>857386</v>
      </c>
      <c r="B1479" t="s">
        <v>14</v>
      </c>
      <c r="E1479">
        <v>95210</v>
      </c>
      <c r="F1479" t="s">
        <v>40</v>
      </c>
      <c r="G1479" t="s">
        <v>16</v>
      </c>
      <c r="H1479">
        <v>31720</v>
      </c>
      <c r="I1479" t="s">
        <v>56</v>
      </c>
      <c r="K1479">
        <v>295.5</v>
      </c>
      <c r="L1479">
        <v>290.1</v>
      </c>
      <c r="M1479">
        <v>32403</v>
      </c>
      <c r="N1479">
        <f t="shared" si="23"/>
        <v>5.39999999999998</v>
      </c>
    </row>
    <row r="1480" spans="1:14">
      <c r="A1480">
        <v>857415</v>
      </c>
      <c r="B1480" t="s">
        <v>14</v>
      </c>
      <c r="E1480">
        <v>95211</v>
      </c>
      <c r="F1480" t="s">
        <v>40</v>
      </c>
      <c r="G1480" t="s">
        <v>16</v>
      </c>
      <c r="H1480">
        <v>31720</v>
      </c>
      <c r="I1480" t="s">
        <v>56</v>
      </c>
      <c r="K1480">
        <v>295.5</v>
      </c>
      <c r="L1480">
        <v>290.1</v>
      </c>
      <c r="M1480">
        <v>32403</v>
      </c>
      <c r="N1480">
        <f t="shared" si="23"/>
        <v>5.39999999999998</v>
      </c>
    </row>
    <row r="1481" spans="1:14">
      <c r="A1481">
        <v>857423</v>
      </c>
      <c r="B1481" t="s">
        <v>14</v>
      </c>
      <c r="E1481">
        <v>95211</v>
      </c>
      <c r="F1481" t="s">
        <v>35</v>
      </c>
      <c r="G1481" t="s">
        <v>16</v>
      </c>
      <c r="H1481">
        <v>31827</v>
      </c>
      <c r="I1481" t="s">
        <v>56</v>
      </c>
      <c r="K1481">
        <v>295.5</v>
      </c>
      <c r="L1481">
        <v>290.1</v>
      </c>
      <c r="M1481">
        <v>32403</v>
      </c>
      <c r="N1481">
        <f t="shared" si="23"/>
        <v>5.39999999999998</v>
      </c>
    </row>
    <row r="1482" spans="1:14">
      <c r="A1482">
        <v>857446</v>
      </c>
      <c r="B1482" t="s">
        <v>14</v>
      </c>
      <c r="E1482">
        <v>95212</v>
      </c>
      <c r="F1482" t="s">
        <v>40</v>
      </c>
      <c r="G1482" t="s">
        <v>16</v>
      </c>
      <c r="H1482">
        <v>31720</v>
      </c>
      <c r="I1482" t="s">
        <v>56</v>
      </c>
      <c r="K1482">
        <v>295.5</v>
      </c>
      <c r="L1482">
        <v>290.1</v>
      </c>
      <c r="M1482">
        <v>32403</v>
      </c>
      <c r="N1482">
        <f t="shared" si="23"/>
        <v>5.39999999999998</v>
      </c>
    </row>
    <row r="1483" spans="1:14">
      <c r="A1483">
        <v>857455</v>
      </c>
      <c r="B1483" t="s">
        <v>14</v>
      </c>
      <c r="E1483">
        <v>95212</v>
      </c>
      <c r="F1483" t="s">
        <v>35</v>
      </c>
      <c r="G1483" t="s">
        <v>16</v>
      </c>
      <c r="H1483">
        <v>31827</v>
      </c>
      <c r="I1483" t="s">
        <v>56</v>
      </c>
      <c r="K1483">
        <v>295.5</v>
      </c>
      <c r="L1483">
        <v>290.1</v>
      </c>
      <c r="M1483">
        <v>32403</v>
      </c>
      <c r="N1483">
        <f t="shared" si="23"/>
        <v>5.39999999999998</v>
      </c>
    </row>
    <row r="1484" spans="1:14">
      <c r="A1484">
        <v>857479</v>
      </c>
      <c r="B1484" t="s">
        <v>14</v>
      </c>
      <c r="E1484">
        <v>95213</v>
      </c>
      <c r="F1484" t="s">
        <v>40</v>
      </c>
      <c r="G1484" t="s">
        <v>16</v>
      </c>
      <c r="H1484">
        <v>31720</v>
      </c>
      <c r="I1484" t="s">
        <v>56</v>
      </c>
      <c r="K1484">
        <v>295.5</v>
      </c>
      <c r="L1484">
        <v>290.1</v>
      </c>
      <c r="M1484">
        <v>32403</v>
      </c>
      <c r="N1484">
        <f t="shared" si="23"/>
        <v>5.39999999999998</v>
      </c>
    </row>
    <row r="1485" spans="1:14">
      <c r="A1485">
        <v>857489</v>
      </c>
      <c r="B1485" t="s">
        <v>14</v>
      </c>
      <c r="E1485">
        <v>95213</v>
      </c>
      <c r="F1485" t="s">
        <v>35</v>
      </c>
      <c r="G1485" t="s">
        <v>16</v>
      </c>
      <c r="H1485">
        <v>31827</v>
      </c>
      <c r="I1485" t="s">
        <v>56</v>
      </c>
      <c r="K1485">
        <v>295.5</v>
      </c>
      <c r="L1485">
        <v>290.1</v>
      </c>
      <c r="M1485">
        <v>32403</v>
      </c>
      <c r="N1485">
        <f t="shared" si="23"/>
        <v>5.39999999999998</v>
      </c>
    </row>
    <row r="1486" spans="1:14">
      <c r="A1486">
        <v>857511</v>
      </c>
      <c r="B1486" t="s">
        <v>14</v>
      </c>
      <c r="E1486">
        <v>95214</v>
      </c>
      <c r="F1486" t="s">
        <v>40</v>
      </c>
      <c r="G1486" t="s">
        <v>16</v>
      </c>
      <c r="H1486">
        <v>31720</v>
      </c>
      <c r="I1486" t="s">
        <v>56</v>
      </c>
      <c r="K1486">
        <v>295.5</v>
      </c>
      <c r="L1486">
        <v>290.1</v>
      </c>
      <c r="M1486">
        <v>32403</v>
      </c>
      <c r="N1486">
        <f t="shared" si="23"/>
        <v>5.39999999999998</v>
      </c>
    </row>
    <row r="1487" spans="1:14">
      <c r="A1487">
        <v>857522</v>
      </c>
      <c r="B1487" t="s">
        <v>14</v>
      </c>
      <c r="E1487">
        <v>95214</v>
      </c>
      <c r="F1487" t="s">
        <v>35</v>
      </c>
      <c r="G1487" t="s">
        <v>16</v>
      </c>
      <c r="H1487">
        <v>31827</v>
      </c>
      <c r="I1487" t="s">
        <v>56</v>
      </c>
      <c r="K1487">
        <v>295.5</v>
      </c>
      <c r="L1487">
        <v>290.1</v>
      </c>
      <c r="M1487">
        <v>32403</v>
      </c>
      <c r="N1487">
        <f t="shared" si="23"/>
        <v>5.39999999999998</v>
      </c>
    </row>
    <row r="1488" spans="1:14">
      <c r="A1488">
        <v>884324</v>
      </c>
      <c r="B1488" t="s">
        <v>14</v>
      </c>
      <c r="E1488">
        <v>98045</v>
      </c>
      <c r="F1488" t="s">
        <v>35</v>
      </c>
      <c r="G1488" t="s">
        <v>16</v>
      </c>
      <c r="H1488">
        <v>31827</v>
      </c>
      <c r="I1488" t="s">
        <v>56</v>
      </c>
      <c r="K1488">
        <v>295.5</v>
      </c>
      <c r="L1488">
        <v>290.1</v>
      </c>
      <c r="M1488">
        <v>33910</v>
      </c>
      <c r="N1488">
        <f t="shared" si="23"/>
        <v>5.39999999999998</v>
      </c>
    </row>
    <row r="1489" spans="1:14">
      <c r="A1489">
        <v>996768</v>
      </c>
      <c r="B1489" t="s">
        <v>14</v>
      </c>
      <c r="E1489">
        <v>120562</v>
      </c>
      <c r="F1489" t="s">
        <v>255</v>
      </c>
      <c r="G1489" t="s">
        <v>16</v>
      </c>
      <c r="H1489">
        <v>129756</v>
      </c>
      <c r="I1489" t="s">
        <v>56</v>
      </c>
      <c r="K1489">
        <v>295.5</v>
      </c>
      <c r="L1489">
        <v>290.1</v>
      </c>
      <c r="M1489">
        <v>23013</v>
      </c>
      <c r="N1489">
        <f t="shared" si="23"/>
        <v>5.39999999999998</v>
      </c>
    </row>
    <row r="1490" spans="1:14">
      <c r="A1490">
        <v>996779</v>
      </c>
      <c r="B1490" t="s">
        <v>14</v>
      </c>
      <c r="E1490">
        <v>120563</v>
      </c>
      <c r="F1490" t="s">
        <v>50</v>
      </c>
      <c r="G1490" t="s">
        <v>16</v>
      </c>
      <c r="H1490">
        <v>31805</v>
      </c>
      <c r="I1490" t="s">
        <v>56</v>
      </c>
      <c r="K1490">
        <v>295.5</v>
      </c>
      <c r="L1490">
        <v>290.1</v>
      </c>
      <c r="M1490">
        <v>23013</v>
      </c>
      <c r="N1490">
        <f t="shared" si="23"/>
        <v>5.39999999999998</v>
      </c>
    </row>
    <row r="1491" spans="1:14">
      <c r="A1491">
        <v>996781</v>
      </c>
      <c r="B1491" t="s">
        <v>14</v>
      </c>
      <c r="E1491">
        <v>120563</v>
      </c>
      <c r="F1491" t="s">
        <v>255</v>
      </c>
      <c r="G1491" t="s">
        <v>16</v>
      </c>
      <c r="H1491">
        <v>129756</v>
      </c>
      <c r="I1491" t="s">
        <v>56</v>
      </c>
      <c r="K1491">
        <v>295.5</v>
      </c>
      <c r="L1491">
        <v>290.1</v>
      </c>
      <c r="M1491">
        <v>23013</v>
      </c>
      <c r="N1491">
        <f t="shared" si="23"/>
        <v>5.39999999999998</v>
      </c>
    </row>
    <row r="1492" spans="1:14">
      <c r="A1492">
        <v>996799</v>
      </c>
      <c r="B1492" t="s">
        <v>14</v>
      </c>
      <c r="E1492">
        <v>120564</v>
      </c>
      <c r="F1492" t="s">
        <v>50</v>
      </c>
      <c r="G1492" t="s">
        <v>16</v>
      </c>
      <c r="H1492">
        <v>31805</v>
      </c>
      <c r="I1492" t="s">
        <v>56</v>
      </c>
      <c r="K1492">
        <v>295.5</v>
      </c>
      <c r="L1492">
        <v>290.1</v>
      </c>
      <c r="M1492">
        <v>23013</v>
      </c>
      <c r="N1492">
        <f t="shared" si="23"/>
        <v>5.39999999999998</v>
      </c>
    </row>
    <row r="1493" spans="1:14">
      <c r="A1493">
        <v>996800</v>
      </c>
      <c r="B1493" t="s">
        <v>14</v>
      </c>
      <c r="E1493">
        <v>120564</v>
      </c>
      <c r="F1493" t="s">
        <v>255</v>
      </c>
      <c r="G1493" t="s">
        <v>16</v>
      </c>
      <c r="H1493">
        <v>129756</v>
      </c>
      <c r="I1493" t="s">
        <v>56</v>
      </c>
      <c r="K1493">
        <v>295.5</v>
      </c>
      <c r="L1493">
        <v>290.1</v>
      </c>
      <c r="M1493">
        <v>23013</v>
      </c>
      <c r="N1493">
        <f t="shared" si="23"/>
        <v>5.39999999999998</v>
      </c>
    </row>
    <row r="1494" spans="1:14">
      <c r="A1494">
        <v>996817</v>
      </c>
      <c r="B1494" t="s">
        <v>14</v>
      </c>
      <c r="E1494">
        <v>120565</v>
      </c>
      <c r="F1494" t="s">
        <v>35</v>
      </c>
      <c r="G1494" t="s">
        <v>16</v>
      </c>
      <c r="H1494">
        <v>31827</v>
      </c>
      <c r="I1494" t="s">
        <v>56</v>
      </c>
      <c r="K1494">
        <v>295.5</v>
      </c>
      <c r="L1494">
        <v>290.1</v>
      </c>
      <c r="M1494">
        <v>23013</v>
      </c>
      <c r="N1494">
        <f t="shared" si="23"/>
        <v>5.39999999999998</v>
      </c>
    </row>
    <row r="1495" spans="1:14">
      <c r="A1495">
        <v>996819</v>
      </c>
      <c r="B1495" t="s">
        <v>14</v>
      </c>
      <c r="E1495">
        <v>120565</v>
      </c>
      <c r="F1495" t="s">
        <v>255</v>
      </c>
      <c r="G1495" t="s">
        <v>16</v>
      </c>
      <c r="H1495">
        <v>129756</v>
      </c>
      <c r="I1495" t="s">
        <v>56</v>
      </c>
      <c r="K1495">
        <v>295.5</v>
      </c>
      <c r="L1495">
        <v>290.1</v>
      </c>
      <c r="M1495">
        <v>23013</v>
      </c>
      <c r="N1495">
        <f t="shared" si="23"/>
        <v>5.39999999999998</v>
      </c>
    </row>
    <row r="1496" spans="1:14">
      <c r="A1496">
        <v>996834</v>
      </c>
      <c r="B1496" t="s">
        <v>14</v>
      </c>
      <c r="E1496">
        <v>120566</v>
      </c>
      <c r="F1496" t="s">
        <v>50</v>
      </c>
      <c r="G1496" t="s">
        <v>16</v>
      </c>
      <c r="H1496">
        <v>31805</v>
      </c>
      <c r="I1496" t="s">
        <v>56</v>
      </c>
      <c r="K1496">
        <v>295.5</v>
      </c>
      <c r="L1496">
        <v>290.1</v>
      </c>
      <c r="M1496">
        <v>23013</v>
      </c>
      <c r="N1496">
        <f t="shared" si="23"/>
        <v>5.39999999999998</v>
      </c>
    </row>
    <row r="1497" spans="1:14">
      <c r="A1497">
        <v>996835</v>
      </c>
      <c r="B1497" t="s">
        <v>14</v>
      </c>
      <c r="E1497">
        <v>120566</v>
      </c>
      <c r="F1497" t="s">
        <v>255</v>
      </c>
      <c r="G1497" t="s">
        <v>16</v>
      </c>
      <c r="H1497">
        <v>129756</v>
      </c>
      <c r="I1497" t="s">
        <v>56</v>
      </c>
      <c r="K1497">
        <v>295.5</v>
      </c>
      <c r="L1497">
        <v>290.1</v>
      </c>
      <c r="M1497">
        <v>23013</v>
      </c>
      <c r="N1497">
        <f t="shared" si="23"/>
        <v>5.39999999999998</v>
      </c>
    </row>
    <row r="1498" spans="1:14">
      <c r="A1498">
        <v>996842</v>
      </c>
      <c r="B1498" t="s">
        <v>14</v>
      </c>
      <c r="E1498">
        <v>120567</v>
      </c>
      <c r="F1498" t="s">
        <v>50</v>
      </c>
      <c r="G1498" t="s">
        <v>16</v>
      </c>
      <c r="H1498">
        <v>31805</v>
      </c>
      <c r="I1498" t="s">
        <v>56</v>
      </c>
      <c r="K1498">
        <v>295.5</v>
      </c>
      <c r="L1498">
        <v>290.1</v>
      </c>
      <c r="M1498">
        <v>23013</v>
      </c>
      <c r="N1498">
        <f t="shared" si="23"/>
        <v>5.39999999999998</v>
      </c>
    </row>
    <row r="1499" spans="1:14">
      <c r="A1499">
        <v>996843</v>
      </c>
      <c r="B1499" t="s">
        <v>14</v>
      </c>
      <c r="E1499">
        <v>120567</v>
      </c>
      <c r="F1499" t="s">
        <v>255</v>
      </c>
      <c r="G1499" t="s">
        <v>16</v>
      </c>
      <c r="H1499">
        <v>129756</v>
      </c>
      <c r="I1499" t="s">
        <v>56</v>
      </c>
      <c r="K1499">
        <v>295.5</v>
      </c>
      <c r="L1499">
        <v>290.1</v>
      </c>
      <c r="M1499">
        <v>23013</v>
      </c>
      <c r="N1499">
        <f t="shared" si="23"/>
        <v>5.39999999999998</v>
      </c>
    </row>
    <row r="1500" spans="1:14">
      <c r="A1500">
        <v>996905</v>
      </c>
      <c r="B1500" t="s">
        <v>14</v>
      </c>
      <c r="E1500">
        <v>120562</v>
      </c>
      <c r="F1500" t="s">
        <v>50</v>
      </c>
      <c r="G1500" t="s">
        <v>16</v>
      </c>
      <c r="H1500">
        <v>31805</v>
      </c>
      <c r="I1500" t="s">
        <v>56</v>
      </c>
      <c r="K1500">
        <v>295.5</v>
      </c>
      <c r="L1500">
        <v>290.1</v>
      </c>
      <c r="M1500">
        <v>23013</v>
      </c>
      <c r="N1500">
        <f t="shared" si="23"/>
        <v>5.39999999999998</v>
      </c>
    </row>
    <row r="1501" spans="1:14">
      <c r="A1501">
        <v>997562</v>
      </c>
      <c r="B1501" t="s">
        <v>14</v>
      </c>
      <c r="E1501">
        <v>120687</v>
      </c>
      <c r="F1501" t="s">
        <v>255</v>
      </c>
      <c r="G1501" t="s">
        <v>16</v>
      </c>
      <c r="H1501">
        <v>129756</v>
      </c>
      <c r="I1501" t="s">
        <v>56</v>
      </c>
      <c r="K1501">
        <v>295.5</v>
      </c>
      <c r="L1501">
        <v>290.1</v>
      </c>
      <c r="M1501">
        <v>23111</v>
      </c>
      <c r="N1501">
        <f t="shared" si="23"/>
        <v>5.39999999999998</v>
      </c>
    </row>
    <row r="1502" spans="1:14">
      <c r="A1502">
        <v>1334266</v>
      </c>
      <c r="B1502" t="s">
        <v>14</v>
      </c>
      <c r="E1502">
        <v>179813</v>
      </c>
      <c r="F1502" t="s">
        <v>215</v>
      </c>
      <c r="G1502" t="s">
        <v>16</v>
      </c>
      <c r="H1502">
        <v>31613</v>
      </c>
      <c r="I1502" t="s">
        <v>298</v>
      </c>
      <c r="K1502">
        <v>458.4</v>
      </c>
      <c r="L1502">
        <v>453</v>
      </c>
      <c r="M1502">
        <v>20283</v>
      </c>
      <c r="N1502">
        <f t="shared" si="23"/>
        <v>5.39999999999998</v>
      </c>
    </row>
    <row r="1503" spans="1:14">
      <c r="A1503">
        <v>1334273</v>
      </c>
      <c r="B1503" t="s">
        <v>14</v>
      </c>
      <c r="E1503">
        <v>179816</v>
      </c>
      <c r="F1503" t="s">
        <v>299</v>
      </c>
      <c r="G1503" t="s">
        <v>16</v>
      </c>
      <c r="H1503">
        <v>31627</v>
      </c>
      <c r="I1503" t="s">
        <v>298</v>
      </c>
      <c r="K1503">
        <v>458.4</v>
      </c>
      <c r="L1503">
        <v>453</v>
      </c>
      <c r="M1503">
        <v>21171</v>
      </c>
      <c r="N1503">
        <f t="shared" si="23"/>
        <v>5.39999999999998</v>
      </c>
    </row>
    <row r="1504" spans="1:14">
      <c r="A1504">
        <v>1346713</v>
      </c>
      <c r="B1504" t="s">
        <v>14</v>
      </c>
      <c r="E1504">
        <v>182445</v>
      </c>
      <c r="F1504" t="s">
        <v>139</v>
      </c>
      <c r="G1504" t="s">
        <v>16</v>
      </c>
      <c r="H1504">
        <v>31820</v>
      </c>
      <c r="I1504" t="s">
        <v>298</v>
      </c>
      <c r="K1504">
        <v>458.4</v>
      </c>
      <c r="L1504">
        <v>453</v>
      </c>
      <c r="M1504">
        <v>11463</v>
      </c>
      <c r="N1504">
        <f t="shared" si="23"/>
        <v>5.39999999999998</v>
      </c>
    </row>
    <row r="1505" spans="1:14">
      <c r="A1505">
        <v>919835</v>
      </c>
      <c r="B1505" t="s">
        <v>14</v>
      </c>
      <c r="E1505">
        <v>104953</v>
      </c>
      <c r="F1505" t="s">
        <v>35</v>
      </c>
      <c r="G1505" t="s">
        <v>16</v>
      </c>
      <c r="H1505">
        <v>31827</v>
      </c>
      <c r="I1505" t="s">
        <v>300</v>
      </c>
      <c r="K1505">
        <v>265.1</v>
      </c>
      <c r="L1505">
        <v>259.9</v>
      </c>
      <c r="M1505">
        <v>20402</v>
      </c>
      <c r="N1505">
        <f t="shared" si="23"/>
        <v>5.20000000000005</v>
      </c>
    </row>
    <row r="1506" spans="1:14">
      <c r="A1506">
        <v>250817</v>
      </c>
      <c r="B1506" t="s">
        <v>14</v>
      </c>
      <c r="E1506">
        <v>24420</v>
      </c>
      <c r="F1506" t="s">
        <v>63</v>
      </c>
      <c r="G1506" t="s">
        <v>16</v>
      </c>
      <c r="H1506">
        <v>31616</v>
      </c>
      <c r="I1506" t="s">
        <v>159</v>
      </c>
      <c r="K1506">
        <v>438.5</v>
      </c>
      <c r="L1506">
        <v>433.4</v>
      </c>
      <c r="M1506">
        <v>6866</v>
      </c>
      <c r="N1506">
        <f t="shared" si="23"/>
        <v>5.10000000000002</v>
      </c>
    </row>
    <row r="1507" spans="1:14">
      <c r="A1507">
        <v>250819</v>
      </c>
      <c r="B1507" t="s">
        <v>14</v>
      </c>
      <c r="E1507">
        <v>24420</v>
      </c>
      <c r="F1507" t="s">
        <v>41</v>
      </c>
      <c r="G1507" t="s">
        <v>16</v>
      </c>
      <c r="H1507">
        <v>31761</v>
      </c>
      <c r="I1507" t="s">
        <v>159</v>
      </c>
      <c r="K1507">
        <v>438.5</v>
      </c>
      <c r="L1507">
        <v>433.4</v>
      </c>
      <c r="M1507">
        <v>6866</v>
      </c>
      <c r="N1507">
        <f t="shared" si="23"/>
        <v>5.10000000000002</v>
      </c>
    </row>
    <row r="1508" spans="1:14">
      <c r="A1508">
        <v>250879</v>
      </c>
      <c r="B1508" t="s">
        <v>14</v>
      </c>
      <c r="E1508">
        <v>24423</v>
      </c>
      <c r="F1508" t="s">
        <v>63</v>
      </c>
      <c r="G1508" t="s">
        <v>16</v>
      </c>
      <c r="H1508">
        <v>31616</v>
      </c>
      <c r="I1508" t="s">
        <v>159</v>
      </c>
      <c r="K1508">
        <v>438.5</v>
      </c>
      <c r="L1508">
        <v>433.4</v>
      </c>
      <c r="M1508">
        <v>6866</v>
      </c>
      <c r="N1508">
        <f t="shared" si="23"/>
        <v>5.10000000000002</v>
      </c>
    </row>
    <row r="1509" spans="1:14">
      <c r="A1509">
        <v>250881</v>
      </c>
      <c r="B1509" t="s">
        <v>14</v>
      </c>
      <c r="E1509">
        <v>24423</v>
      </c>
      <c r="F1509" t="s">
        <v>41</v>
      </c>
      <c r="G1509" t="s">
        <v>16</v>
      </c>
      <c r="H1509">
        <v>31761</v>
      </c>
      <c r="I1509" t="s">
        <v>159</v>
      </c>
      <c r="K1509">
        <v>438.5</v>
      </c>
      <c r="L1509">
        <v>433.4</v>
      </c>
      <c r="M1509">
        <v>6866</v>
      </c>
      <c r="N1509">
        <f t="shared" si="23"/>
        <v>5.10000000000002</v>
      </c>
    </row>
    <row r="1510" spans="1:14">
      <c r="A1510">
        <v>250934</v>
      </c>
      <c r="B1510" t="s">
        <v>14</v>
      </c>
      <c r="E1510">
        <v>24424</v>
      </c>
      <c r="F1510" t="s">
        <v>63</v>
      </c>
      <c r="G1510" t="s">
        <v>16</v>
      </c>
      <c r="H1510">
        <v>31616</v>
      </c>
      <c r="I1510" t="s">
        <v>159</v>
      </c>
      <c r="K1510">
        <v>438.5</v>
      </c>
      <c r="L1510">
        <v>433.4</v>
      </c>
      <c r="M1510">
        <v>6866</v>
      </c>
      <c r="N1510">
        <f t="shared" si="23"/>
        <v>5.10000000000002</v>
      </c>
    </row>
    <row r="1511" spans="1:14">
      <c r="A1511">
        <v>250936</v>
      </c>
      <c r="B1511" t="s">
        <v>14</v>
      </c>
      <c r="E1511">
        <v>24424</v>
      </c>
      <c r="F1511" t="s">
        <v>41</v>
      </c>
      <c r="G1511" t="s">
        <v>16</v>
      </c>
      <c r="H1511">
        <v>31761</v>
      </c>
      <c r="I1511" t="s">
        <v>159</v>
      </c>
      <c r="K1511">
        <v>438.5</v>
      </c>
      <c r="L1511">
        <v>433.4</v>
      </c>
      <c r="M1511">
        <v>6866</v>
      </c>
      <c r="N1511">
        <f t="shared" si="23"/>
        <v>5.10000000000002</v>
      </c>
    </row>
    <row r="1512" spans="1:14">
      <c r="A1512">
        <v>251094</v>
      </c>
      <c r="B1512" t="s">
        <v>14</v>
      </c>
      <c r="E1512">
        <v>24435</v>
      </c>
      <c r="F1512" t="s">
        <v>41</v>
      </c>
      <c r="G1512" t="s">
        <v>16</v>
      </c>
      <c r="H1512">
        <v>31761</v>
      </c>
      <c r="I1512" t="s">
        <v>159</v>
      </c>
      <c r="K1512">
        <v>438.5</v>
      </c>
      <c r="L1512">
        <v>433.4</v>
      </c>
      <c r="M1512">
        <v>6866</v>
      </c>
      <c r="N1512">
        <f t="shared" si="23"/>
        <v>5.10000000000002</v>
      </c>
    </row>
    <row r="1513" spans="1:14">
      <c r="A1513">
        <v>257655</v>
      </c>
      <c r="B1513" t="s">
        <v>14</v>
      </c>
      <c r="E1513">
        <v>24963</v>
      </c>
      <c r="F1513" t="s">
        <v>69</v>
      </c>
      <c r="G1513" t="s">
        <v>16</v>
      </c>
      <c r="H1513">
        <v>31626</v>
      </c>
      <c r="I1513" t="s">
        <v>159</v>
      </c>
      <c r="K1513">
        <v>438.5</v>
      </c>
      <c r="L1513">
        <v>433.4</v>
      </c>
      <c r="M1513">
        <v>7006</v>
      </c>
      <c r="N1513">
        <f t="shared" si="23"/>
        <v>5.10000000000002</v>
      </c>
    </row>
    <row r="1514" spans="1:14">
      <c r="A1514">
        <v>257656</v>
      </c>
      <c r="B1514" t="s">
        <v>14</v>
      </c>
      <c r="E1514">
        <v>24963</v>
      </c>
      <c r="F1514" t="s">
        <v>232</v>
      </c>
      <c r="G1514" t="s">
        <v>16</v>
      </c>
      <c r="H1514">
        <v>31632</v>
      </c>
      <c r="I1514" t="s">
        <v>159</v>
      </c>
      <c r="K1514">
        <v>438.5</v>
      </c>
      <c r="L1514">
        <v>433.4</v>
      </c>
      <c r="M1514">
        <v>7006</v>
      </c>
      <c r="N1514">
        <f t="shared" si="23"/>
        <v>5.10000000000002</v>
      </c>
    </row>
    <row r="1515" spans="1:14">
      <c r="A1515">
        <v>257657</v>
      </c>
      <c r="B1515" t="s">
        <v>14</v>
      </c>
      <c r="E1515">
        <v>24963</v>
      </c>
      <c r="F1515" t="s">
        <v>233</v>
      </c>
      <c r="G1515" t="s">
        <v>16</v>
      </c>
      <c r="H1515">
        <v>31864</v>
      </c>
      <c r="I1515" t="s">
        <v>159</v>
      </c>
      <c r="K1515">
        <v>438.5</v>
      </c>
      <c r="L1515">
        <v>433.4</v>
      </c>
      <c r="M1515">
        <v>7006</v>
      </c>
      <c r="N1515">
        <f t="shared" si="23"/>
        <v>5.10000000000002</v>
      </c>
    </row>
    <row r="1516" spans="1:14">
      <c r="A1516">
        <v>257658</v>
      </c>
      <c r="B1516" t="s">
        <v>14</v>
      </c>
      <c r="E1516">
        <v>24963</v>
      </c>
      <c r="F1516" t="s">
        <v>68</v>
      </c>
      <c r="G1516" t="s">
        <v>16</v>
      </c>
      <c r="H1516">
        <v>31790</v>
      </c>
      <c r="I1516" t="s">
        <v>159</v>
      </c>
      <c r="K1516">
        <v>438.5</v>
      </c>
      <c r="L1516">
        <v>433.4</v>
      </c>
      <c r="M1516">
        <v>7006</v>
      </c>
      <c r="N1516">
        <f t="shared" si="23"/>
        <v>5.10000000000002</v>
      </c>
    </row>
    <row r="1517" spans="1:14">
      <c r="A1517">
        <v>257661</v>
      </c>
      <c r="B1517" t="s">
        <v>14</v>
      </c>
      <c r="E1517">
        <v>24963</v>
      </c>
      <c r="F1517" t="s">
        <v>41</v>
      </c>
      <c r="G1517" t="s">
        <v>16</v>
      </c>
      <c r="H1517">
        <v>31761</v>
      </c>
      <c r="I1517" t="s">
        <v>159</v>
      </c>
      <c r="K1517">
        <v>438.5</v>
      </c>
      <c r="L1517">
        <v>433.4</v>
      </c>
      <c r="M1517">
        <v>7006</v>
      </c>
      <c r="N1517">
        <f t="shared" si="23"/>
        <v>5.10000000000002</v>
      </c>
    </row>
    <row r="1518" spans="1:14">
      <c r="A1518">
        <v>257663</v>
      </c>
      <c r="B1518" t="s">
        <v>14</v>
      </c>
      <c r="E1518">
        <v>24963</v>
      </c>
      <c r="F1518" t="s">
        <v>64</v>
      </c>
      <c r="G1518" t="s">
        <v>16</v>
      </c>
      <c r="H1518">
        <v>31630</v>
      </c>
      <c r="I1518" t="s">
        <v>159</v>
      </c>
      <c r="K1518">
        <v>438.5</v>
      </c>
      <c r="L1518">
        <v>433.4</v>
      </c>
      <c r="M1518">
        <v>7006</v>
      </c>
      <c r="N1518">
        <f t="shared" si="23"/>
        <v>5.10000000000002</v>
      </c>
    </row>
    <row r="1519" spans="1:14">
      <c r="A1519">
        <v>257664</v>
      </c>
      <c r="B1519" t="s">
        <v>14</v>
      </c>
      <c r="E1519">
        <v>24963</v>
      </c>
      <c r="F1519" t="s">
        <v>231</v>
      </c>
      <c r="G1519" t="s">
        <v>16</v>
      </c>
      <c r="H1519">
        <v>31691</v>
      </c>
      <c r="I1519" t="s">
        <v>159</v>
      </c>
      <c r="K1519">
        <v>438.5</v>
      </c>
      <c r="L1519">
        <v>433.4</v>
      </c>
      <c r="M1519">
        <v>7006</v>
      </c>
      <c r="N1519">
        <f t="shared" si="23"/>
        <v>5.10000000000002</v>
      </c>
    </row>
    <row r="1520" spans="1:14">
      <c r="A1520">
        <v>257668</v>
      </c>
      <c r="B1520" t="s">
        <v>14</v>
      </c>
      <c r="E1520">
        <v>24963</v>
      </c>
      <c r="F1520" t="s">
        <v>63</v>
      </c>
      <c r="G1520" t="s">
        <v>16</v>
      </c>
      <c r="H1520">
        <v>31616</v>
      </c>
      <c r="I1520" t="s">
        <v>159</v>
      </c>
      <c r="K1520">
        <v>438.5</v>
      </c>
      <c r="L1520">
        <v>433.4</v>
      </c>
      <c r="M1520">
        <v>7006</v>
      </c>
      <c r="N1520">
        <f t="shared" si="23"/>
        <v>5.10000000000002</v>
      </c>
    </row>
    <row r="1521" spans="1:14">
      <c r="A1521">
        <v>257670</v>
      </c>
      <c r="B1521" t="s">
        <v>14</v>
      </c>
      <c r="E1521">
        <v>24963</v>
      </c>
      <c r="F1521" t="s">
        <v>234</v>
      </c>
      <c r="G1521" t="s">
        <v>16</v>
      </c>
      <c r="H1521">
        <v>31595</v>
      </c>
      <c r="I1521" t="s">
        <v>159</v>
      </c>
      <c r="K1521">
        <v>438.5</v>
      </c>
      <c r="L1521">
        <v>433.4</v>
      </c>
      <c r="M1521">
        <v>7006</v>
      </c>
      <c r="N1521">
        <f t="shared" si="23"/>
        <v>5.10000000000002</v>
      </c>
    </row>
    <row r="1522" spans="1:14">
      <c r="A1522">
        <v>257671</v>
      </c>
      <c r="B1522" t="s">
        <v>14</v>
      </c>
      <c r="E1522">
        <v>24963</v>
      </c>
      <c r="F1522" t="s">
        <v>126</v>
      </c>
      <c r="G1522" t="s">
        <v>16</v>
      </c>
      <c r="H1522">
        <v>31724</v>
      </c>
      <c r="I1522" t="s">
        <v>159</v>
      </c>
      <c r="K1522">
        <v>438.5</v>
      </c>
      <c r="L1522">
        <v>433.4</v>
      </c>
      <c r="M1522">
        <v>7006</v>
      </c>
      <c r="N1522">
        <f t="shared" si="23"/>
        <v>5.10000000000002</v>
      </c>
    </row>
    <row r="1523" spans="1:14">
      <c r="A1523">
        <v>257672</v>
      </c>
      <c r="B1523" t="s">
        <v>14</v>
      </c>
      <c r="E1523">
        <v>24963</v>
      </c>
      <c r="F1523" t="s">
        <v>65</v>
      </c>
      <c r="G1523" t="s">
        <v>16</v>
      </c>
      <c r="H1523">
        <v>31819</v>
      </c>
      <c r="I1523" t="s">
        <v>159</v>
      </c>
      <c r="K1523">
        <v>438.5</v>
      </c>
      <c r="L1523">
        <v>433.4</v>
      </c>
      <c r="M1523">
        <v>7006</v>
      </c>
      <c r="N1523">
        <f t="shared" si="23"/>
        <v>5.10000000000002</v>
      </c>
    </row>
    <row r="1524" spans="1:14">
      <c r="A1524">
        <v>257673</v>
      </c>
      <c r="B1524" t="s">
        <v>14</v>
      </c>
      <c r="E1524">
        <v>24963</v>
      </c>
      <c r="F1524" t="s">
        <v>67</v>
      </c>
      <c r="G1524" t="s">
        <v>16</v>
      </c>
      <c r="H1524">
        <v>31667</v>
      </c>
      <c r="I1524" t="s">
        <v>159</v>
      </c>
      <c r="K1524">
        <v>438.5</v>
      </c>
      <c r="L1524">
        <v>433.4</v>
      </c>
      <c r="M1524">
        <v>7006</v>
      </c>
      <c r="N1524">
        <f t="shared" si="23"/>
        <v>5.10000000000002</v>
      </c>
    </row>
    <row r="1525" spans="1:14">
      <c r="A1525">
        <v>257674</v>
      </c>
      <c r="B1525" t="s">
        <v>14</v>
      </c>
      <c r="E1525">
        <v>24963</v>
      </c>
      <c r="F1525" t="s">
        <v>235</v>
      </c>
      <c r="G1525" t="s">
        <v>16</v>
      </c>
      <c r="H1525">
        <v>31788</v>
      </c>
      <c r="I1525" t="s">
        <v>159</v>
      </c>
      <c r="K1525">
        <v>438.5</v>
      </c>
      <c r="L1525">
        <v>433.4</v>
      </c>
      <c r="M1525">
        <v>7006</v>
      </c>
      <c r="N1525">
        <f t="shared" si="23"/>
        <v>5.10000000000002</v>
      </c>
    </row>
    <row r="1526" spans="1:14">
      <c r="A1526">
        <v>257971</v>
      </c>
      <c r="B1526" t="s">
        <v>14</v>
      </c>
      <c r="E1526">
        <v>25015</v>
      </c>
      <c r="F1526" t="s">
        <v>126</v>
      </c>
      <c r="G1526" t="s">
        <v>16</v>
      </c>
      <c r="H1526">
        <v>31724</v>
      </c>
      <c r="I1526" t="s">
        <v>159</v>
      </c>
      <c r="K1526">
        <v>438.5</v>
      </c>
      <c r="L1526">
        <v>433.4</v>
      </c>
      <c r="M1526">
        <v>7006</v>
      </c>
      <c r="N1526">
        <f t="shared" si="23"/>
        <v>5.10000000000002</v>
      </c>
    </row>
    <row r="1527" spans="1:14">
      <c r="A1527">
        <v>257972</v>
      </c>
      <c r="B1527" t="s">
        <v>14</v>
      </c>
      <c r="E1527">
        <v>25015</v>
      </c>
      <c r="F1527" t="s">
        <v>63</v>
      </c>
      <c r="G1527" t="s">
        <v>16</v>
      </c>
      <c r="H1527">
        <v>31616</v>
      </c>
      <c r="I1527" t="s">
        <v>159</v>
      </c>
      <c r="K1527">
        <v>438.5</v>
      </c>
      <c r="L1527">
        <v>433.4</v>
      </c>
      <c r="M1527">
        <v>7006</v>
      </c>
      <c r="N1527">
        <f t="shared" si="23"/>
        <v>5.10000000000002</v>
      </c>
    </row>
    <row r="1528" spans="1:14">
      <c r="A1528">
        <v>257973</v>
      </c>
      <c r="B1528" t="s">
        <v>14</v>
      </c>
      <c r="E1528">
        <v>25015</v>
      </c>
      <c r="F1528" t="s">
        <v>204</v>
      </c>
      <c r="G1528" t="s">
        <v>16</v>
      </c>
      <c r="H1528">
        <v>31863</v>
      </c>
      <c r="I1528" t="s">
        <v>159</v>
      </c>
      <c r="K1528">
        <v>438.5</v>
      </c>
      <c r="L1528">
        <v>433.4</v>
      </c>
      <c r="M1528">
        <v>7006</v>
      </c>
      <c r="N1528">
        <f t="shared" si="23"/>
        <v>5.10000000000002</v>
      </c>
    </row>
    <row r="1529" spans="1:14">
      <c r="A1529">
        <v>257974</v>
      </c>
      <c r="B1529" t="s">
        <v>14</v>
      </c>
      <c r="E1529">
        <v>25015</v>
      </c>
      <c r="F1529" t="s">
        <v>187</v>
      </c>
      <c r="G1529" t="s">
        <v>16</v>
      </c>
      <c r="H1529">
        <v>31700</v>
      </c>
      <c r="I1529" t="s">
        <v>159</v>
      </c>
      <c r="K1529">
        <v>438.5</v>
      </c>
      <c r="L1529">
        <v>433.4</v>
      </c>
      <c r="M1529">
        <v>7006</v>
      </c>
      <c r="N1529">
        <f t="shared" si="23"/>
        <v>5.10000000000002</v>
      </c>
    </row>
    <row r="1530" spans="1:14">
      <c r="A1530">
        <v>257976</v>
      </c>
      <c r="B1530" t="s">
        <v>14</v>
      </c>
      <c r="E1530">
        <v>25015</v>
      </c>
      <c r="F1530" t="s">
        <v>68</v>
      </c>
      <c r="G1530" t="s">
        <v>16</v>
      </c>
      <c r="H1530">
        <v>31790</v>
      </c>
      <c r="I1530" t="s">
        <v>159</v>
      </c>
      <c r="K1530">
        <v>438.5</v>
      </c>
      <c r="L1530">
        <v>433.4</v>
      </c>
      <c r="M1530">
        <v>7006</v>
      </c>
      <c r="N1530">
        <f t="shared" si="23"/>
        <v>5.10000000000002</v>
      </c>
    </row>
    <row r="1531" spans="1:14">
      <c r="A1531">
        <v>257977</v>
      </c>
      <c r="B1531" t="s">
        <v>14</v>
      </c>
      <c r="E1531">
        <v>25015</v>
      </c>
      <c r="F1531" t="s">
        <v>272</v>
      </c>
      <c r="G1531" t="s">
        <v>16</v>
      </c>
      <c r="H1531">
        <v>31793</v>
      </c>
      <c r="I1531" t="s">
        <v>159</v>
      </c>
      <c r="K1531">
        <v>438.5</v>
      </c>
      <c r="L1531">
        <v>433.4</v>
      </c>
      <c r="M1531">
        <v>7006</v>
      </c>
      <c r="N1531">
        <f t="shared" si="23"/>
        <v>5.10000000000002</v>
      </c>
    </row>
    <row r="1532" spans="1:14">
      <c r="A1532">
        <v>258085</v>
      </c>
      <c r="B1532" t="s">
        <v>14</v>
      </c>
      <c r="E1532">
        <v>25016</v>
      </c>
      <c r="F1532" t="s">
        <v>301</v>
      </c>
      <c r="G1532" t="s">
        <v>16</v>
      </c>
      <c r="H1532">
        <v>31713</v>
      </c>
      <c r="I1532" t="s">
        <v>159</v>
      </c>
      <c r="K1532">
        <v>438.5</v>
      </c>
      <c r="L1532">
        <v>433.4</v>
      </c>
      <c r="M1532">
        <v>7006</v>
      </c>
      <c r="N1532">
        <f t="shared" si="23"/>
        <v>5.10000000000002</v>
      </c>
    </row>
    <row r="1533" spans="1:14">
      <c r="A1533">
        <v>258086</v>
      </c>
      <c r="B1533" t="s">
        <v>14</v>
      </c>
      <c r="E1533">
        <v>25016</v>
      </c>
      <c r="F1533" t="s">
        <v>68</v>
      </c>
      <c r="G1533" t="s">
        <v>16</v>
      </c>
      <c r="H1533">
        <v>31790</v>
      </c>
      <c r="I1533" t="s">
        <v>159</v>
      </c>
      <c r="K1533">
        <v>438.5</v>
      </c>
      <c r="L1533">
        <v>433.4</v>
      </c>
      <c r="M1533">
        <v>7006</v>
      </c>
      <c r="N1533">
        <f t="shared" si="23"/>
        <v>5.10000000000002</v>
      </c>
    </row>
    <row r="1534" spans="1:14">
      <c r="A1534">
        <v>258475</v>
      </c>
      <c r="B1534" t="s">
        <v>14</v>
      </c>
      <c r="E1534">
        <v>25038</v>
      </c>
      <c r="F1534" t="s">
        <v>63</v>
      </c>
      <c r="G1534" t="s">
        <v>16</v>
      </c>
      <c r="H1534">
        <v>31616</v>
      </c>
      <c r="I1534" t="s">
        <v>159</v>
      </c>
      <c r="K1534">
        <v>438.5</v>
      </c>
      <c r="L1534">
        <v>433.4</v>
      </c>
      <c r="M1534">
        <v>7006</v>
      </c>
      <c r="N1534">
        <f t="shared" si="23"/>
        <v>5.10000000000002</v>
      </c>
    </row>
    <row r="1535" spans="1:14">
      <c r="A1535">
        <v>258476</v>
      </c>
      <c r="B1535" t="s">
        <v>14</v>
      </c>
      <c r="E1535">
        <v>25038</v>
      </c>
      <c r="F1535" t="s">
        <v>68</v>
      </c>
      <c r="G1535" t="s">
        <v>16</v>
      </c>
      <c r="H1535">
        <v>31790</v>
      </c>
      <c r="I1535" t="s">
        <v>159</v>
      </c>
      <c r="K1535">
        <v>438.5</v>
      </c>
      <c r="L1535">
        <v>433.4</v>
      </c>
      <c r="M1535">
        <v>7006</v>
      </c>
      <c r="N1535">
        <f t="shared" si="23"/>
        <v>5.10000000000002</v>
      </c>
    </row>
    <row r="1536" spans="1:14">
      <c r="A1536">
        <v>258477</v>
      </c>
      <c r="B1536" t="s">
        <v>14</v>
      </c>
      <c r="E1536">
        <v>25038</v>
      </c>
      <c r="F1536" t="s">
        <v>126</v>
      </c>
      <c r="G1536" t="s">
        <v>16</v>
      </c>
      <c r="H1536">
        <v>31724</v>
      </c>
      <c r="I1536" t="s">
        <v>159</v>
      </c>
      <c r="K1536">
        <v>438.5</v>
      </c>
      <c r="L1536">
        <v>433.4</v>
      </c>
      <c r="M1536">
        <v>7006</v>
      </c>
      <c r="N1536">
        <f t="shared" si="23"/>
        <v>5.10000000000002</v>
      </c>
    </row>
    <row r="1537" spans="1:14">
      <c r="A1537">
        <v>261404</v>
      </c>
      <c r="B1537" t="s">
        <v>14</v>
      </c>
      <c r="E1537">
        <v>25250</v>
      </c>
      <c r="F1537" t="s">
        <v>41</v>
      </c>
      <c r="G1537" t="s">
        <v>16</v>
      </c>
      <c r="H1537">
        <v>31761</v>
      </c>
      <c r="I1537" t="s">
        <v>159</v>
      </c>
      <c r="K1537">
        <v>438.5</v>
      </c>
      <c r="L1537">
        <v>433.4</v>
      </c>
      <c r="M1537">
        <v>7071</v>
      </c>
      <c r="N1537">
        <f t="shared" si="23"/>
        <v>5.10000000000002</v>
      </c>
    </row>
    <row r="1538" spans="1:14">
      <c r="A1538">
        <v>279378</v>
      </c>
      <c r="B1538" t="s">
        <v>14</v>
      </c>
      <c r="E1538">
        <v>26699</v>
      </c>
      <c r="F1538" t="s">
        <v>41</v>
      </c>
      <c r="G1538" t="s">
        <v>16</v>
      </c>
      <c r="H1538">
        <v>31761</v>
      </c>
      <c r="I1538" t="s">
        <v>159</v>
      </c>
      <c r="K1538">
        <v>438.5</v>
      </c>
      <c r="L1538">
        <v>433.4</v>
      </c>
      <c r="M1538">
        <v>4379</v>
      </c>
      <c r="N1538">
        <f t="shared" ref="N1538:N1601" si="24">K1538-L1538</f>
        <v>5.10000000000002</v>
      </c>
    </row>
    <row r="1539" spans="1:14">
      <c r="A1539">
        <v>279592</v>
      </c>
      <c r="B1539" t="s">
        <v>14</v>
      </c>
      <c r="E1539">
        <v>26708</v>
      </c>
      <c r="F1539" t="s">
        <v>67</v>
      </c>
      <c r="G1539" t="s">
        <v>16</v>
      </c>
      <c r="H1539">
        <v>31667</v>
      </c>
      <c r="I1539" t="s">
        <v>159</v>
      </c>
      <c r="K1539">
        <v>438.5</v>
      </c>
      <c r="L1539">
        <v>433.4</v>
      </c>
      <c r="M1539">
        <v>4379</v>
      </c>
      <c r="N1539">
        <f t="shared" si="24"/>
        <v>5.10000000000002</v>
      </c>
    </row>
    <row r="1540" spans="1:14">
      <c r="A1540">
        <v>279593</v>
      </c>
      <c r="B1540" t="s">
        <v>14</v>
      </c>
      <c r="E1540">
        <v>26708</v>
      </c>
      <c r="F1540" t="s">
        <v>41</v>
      </c>
      <c r="G1540" t="s">
        <v>16</v>
      </c>
      <c r="H1540">
        <v>31761</v>
      </c>
      <c r="I1540" t="s">
        <v>159</v>
      </c>
      <c r="K1540">
        <v>438.5</v>
      </c>
      <c r="L1540">
        <v>433.4</v>
      </c>
      <c r="M1540">
        <v>4379</v>
      </c>
      <c r="N1540">
        <f t="shared" si="24"/>
        <v>5.10000000000002</v>
      </c>
    </row>
    <row r="1541" spans="1:14">
      <c r="A1541">
        <v>279594</v>
      </c>
      <c r="B1541" t="s">
        <v>14</v>
      </c>
      <c r="E1541">
        <v>26708</v>
      </c>
      <c r="F1541" t="s">
        <v>44</v>
      </c>
      <c r="G1541" t="s">
        <v>16</v>
      </c>
      <c r="H1541">
        <v>31718</v>
      </c>
      <c r="I1541" t="s">
        <v>159</v>
      </c>
      <c r="K1541">
        <v>438.5</v>
      </c>
      <c r="L1541">
        <v>433.4</v>
      </c>
      <c r="M1541">
        <v>4379</v>
      </c>
      <c r="N1541">
        <f t="shared" si="24"/>
        <v>5.10000000000002</v>
      </c>
    </row>
    <row r="1542" spans="1:14">
      <c r="A1542">
        <v>279595</v>
      </c>
      <c r="B1542" t="s">
        <v>14</v>
      </c>
      <c r="E1542">
        <v>26708</v>
      </c>
      <c r="F1542" t="s">
        <v>63</v>
      </c>
      <c r="G1542" t="s">
        <v>16</v>
      </c>
      <c r="H1542">
        <v>31616</v>
      </c>
      <c r="I1542" t="s">
        <v>159</v>
      </c>
      <c r="K1542">
        <v>438.5</v>
      </c>
      <c r="L1542">
        <v>433.4</v>
      </c>
      <c r="M1542">
        <v>4379</v>
      </c>
      <c r="N1542">
        <f t="shared" si="24"/>
        <v>5.10000000000002</v>
      </c>
    </row>
    <row r="1543" spans="1:14">
      <c r="A1543">
        <v>279596</v>
      </c>
      <c r="B1543" t="s">
        <v>14</v>
      </c>
      <c r="E1543">
        <v>26708</v>
      </c>
      <c r="F1543" t="s">
        <v>68</v>
      </c>
      <c r="G1543" t="s">
        <v>16</v>
      </c>
      <c r="H1543">
        <v>31790</v>
      </c>
      <c r="I1543" t="s">
        <v>159</v>
      </c>
      <c r="K1543">
        <v>438.5</v>
      </c>
      <c r="L1543">
        <v>433.4</v>
      </c>
      <c r="M1543">
        <v>4379</v>
      </c>
      <c r="N1543">
        <f t="shared" si="24"/>
        <v>5.10000000000002</v>
      </c>
    </row>
    <row r="1544" spans="1:14">
      <c r="A1544">
        <v>279692</v>
      </c>
      <c r="B1544" t="s">
        <v>14</v>
      </c>
      <c r="E1544">
        <v>24968</v>
      </c>
      <c r="F1544" t="s">
        <v>63</v>
      </c>
      <c r="G1544" t="s">
        <v>16</v>
      </c>
      <c r="H1544">
        <v>31616</v>
      </c>
      <c r="I1544" t="s">
        <v>159</v>
      </c>
      <c r="K1544">
        <v>438.5</v>
      </c>
      <c r="L1544">
        <v>433.4</v>
      </c>
      <c r="M1544">
        <v>4379</v>
      </c>
      <c r="N1544">
        <f t="shared" si="24"/>
        <v>5.10000000000002</v>
      </c>
    </row>
    <row r="1545" spans="1:14">
      <c r="A1545">
        <v>279693</v>
      </c>
      <c r="B1545" t="s">
        <v>14</v>
      </c>
      <c r="E1545">
        <v>24968</v>
      </c>
      <c r="F1545" t="s">
        <v>41</v>
      </c>
      <c r="G1545" t="s">
        <v>16</v>
      </c>
      <c r="H1545">
        <v>31761</v>
      </c>
      <c r="I1545" t="s">
        <v>159</v>
      </c>
      <c r="K1545">
        <v>438.5</v>
      </c>
      <c r="L1545">
        <v>433.4</v>
      </c>
      <c r="M1545">
        <v>4379</v>
      </c>
      <c r="N1545">
        <f t="shared" si="24"/>
        <v>5.10000000000002</v>
      </c>
    </row>
    <row r="1546" spans="1:14">
      <c r="A1546">
        <v>279694</v>
      </c>
      <c r="B1546" t="s">
        <v>14</v>
      </c>
      <c r="E1546">
        <v>24968</v>
      </c>
      <c r="F1546" t="s">
        <v>231</v>
      </c>
      <c r="G1546" t="s">
        <v>16</v>
      </c>
      <c r="H1546">
        <v>31691</v>
      </c>
      <c r="I1546" t="s">
        <v>159</v>
      </c>
      <c r="K1546">
        <v>438.5</v>
      </c>
      <c r="L1546">
        <v>433.4</v>
      </c>
      <c r="M1546">
        <v>4379</v>
      </c>
      <c r="N1546">
        <f t="shared" si="24"/>
        <v>5.10000000000002</v>
      </c>
    </row>
    <row r="1547" spans="1:14">
      <c r="A1547">
        <v>279695</v>
      </c>
      <c r="B1547" t="s">
        <v>14</v>
      </c>
      <c r="E1547">
        <v>24968</v>
      </c>
      <c r="F1547" t="s">
        <v>68</v>
      </c>
      <c r="G1547" t="s">
        <v>16</v>
      </c>
      <c r="H1547">
        <v>31790</v>
      </c>
      <c r="I1547" t="s">
        <v>159</v>
      </c>
      <c r="K1547">
        <v>438.5</v>
      </c>
      <c r="L1547">
        <v>433.4</v>
      </c>
      <c r="M1547">
        <v>4379</v>
      </c>
      <c r="N1547">
        <f t="shared" si="24"/>
        <v>5.10000000000002</v>
      </c>
    </row>
    <row r="1548" spans="1:14">
      <c r="A1548">
        <v>279697</v>
      </c>
      <c r="B1548" t="s">
        <v>14</v>
      </c>
      <c r="E1548">
        <v>24968</v>
      </c>
      <c r="F1548" t="s">
        <v>67</v>
      </c>
      <c r="G1548" t="s">
        <v>16</v>
      </c>
      <c r="H1548">
        <v>31667</v>
      </c>
      <c r="I1548" t="s">
        <v>159</v>
      </c>
      <c r="K1548">
        <v>438.5</v>
      </c>
      <c r="L1548">
        <v>433.4</v>
      </c>
      <c r="M1548">
        <v>4379</v>
      </c>
      <c r="N1548">
        <f t="shared" si="24"/>
        <v>5.10000000000002</v>
      </c>
    </row>
    <row r="1549" spans="1:14">
      <c r="A1549">
        <v>279698</v>
      </c>
      <c r="B1549" t="s">
        <v>14</v>
      </c>
      <c r="E1549">
        <v>24968</v>
      </c>
      <c r="F1549" t="s">
        <v>43</v>
      </c>
      <c r="G1549" t="s">
        <v>16</v>
      </c>
      <c r="H1549">
        <v>31795</v>
      </c>
      <c r="I1549" t="s">
        <v>159</v>
      </c>
      <c r="K1549">
        <v>438.5</v>
      </c>
      <c r="L1549">
        <v>433.4</v>
      </c>
      <c r="M1549">
        <v>4379</v>
      </c>
      <c r="N1549">
        <f t="shared" si="24"/>
        <v>5.10000000000002</v>
      </c>
    </row>
    <row r="1550" spans="1:14">
      <c r="A1550">
        <v>279729</v>
      </c>
      <c r="B1550" t="s">
        <v>14</v>
      </c>
      <c r="E1550">
        <v>26717</v>
      </c>
      <c r="F1550" t="s">
        <v>43</v>
      </c>
      <c r="G1550" t="s">
        <v>16</v>
      </c>
      <c r="H1550">
        <v>31795</v>
      </c>
      <c r="I1550" t="s">
        <v>159</v>
      </c>
      <c r="K1550">
        <v>438.5</v>
      </c>
      <c r="L1550">
        <v>433.4</v>
      </c>
      <c r="M1550">
        <v>4379</v>
      </c>
      <c r="N1550">
        <f t="shared" si="24"/>
        <v>5.10000000000002</v>
      </c>
    </row>
    <row r="1551" spans="1:14">
      <c r="A1551">
        <v>279730</v>
      </c>
      <c r="B1551" t="s">
        <v>14</v>
      </c>
      <c r="E1551">
        <v>26717</v>
      </c>
      <c r="F1551" t="s">
        <v>272</v>
      </c>
      <c r="G1551" t="s">
        <v>16</v>
      </c>
      <c r="H1551">
        <v>31793</v>
      </c>
      <c r="I1551" t="s">
        <v>159</v>
      </c>
      <c r="K1551">
        <v>438.5</v>
      </c>
      <c r="L1551">
        <v>433.4</v>
      </c>
      <c r="M1551">
        <v>4379</v>
      </c>
      <c r="N1551">
        <f t="shared" si="24"/>
        <v>5.10000000000002</v>
      </c>
    </row>
    <row r="1552" spans="1:14">
      <c r="A1552">
        <v>279731</v>
      </c>
      <c r="B1552" t="s">
        <v>14</v>
      </c>
      <c r="E1552">
        <v>26717</v>
      </c>
      <c r="F1552" t="s">
        <v>41</v>
      </c>
      <c r="G1552" t="s">
        <v>16</v>
      </c>
      <c r="H1552">
        <v>31761</v>
      </c>
      <c r="I1552" t="s">
        <v>159</v>
      </c>
      <c r="K1552">
        <v>438.5</v>
      </c>
      <c r="L1552">
        <v>433.4</v>
      </c>
      <c r="M1552">
        <v>4379</v>
      </c>
      <c r="N1552">
        <f t="shared" si="24"/>
        <v>5.10000000000002</v>
      </c>
    </row>
    <row r="1553" spans="1:14">
      <c r="A1553">
        <v>279733</v>
      </c>
      <c r="B1553" t="s">
        <v>14</v>
      </c>
      <c r="E1553">
        <v>26717</v>
      </c>
      <c r="F1553" t="s">
        <v>65</v>
      </c>
      <c r="G1553" t="s">
        <v>16</v>
      </c>
      <c r="H1553">
        <v>31819</v>
      </c>
      <c r="I1553" t="s">
        <v>159</v>
      </c>
      <c r="K1553">
        <v>438.5</v>
      </c>
      <c r="L1553">
        <v>433.4</v>
      </c>
      <c r="M1553">
        <v>4379</v>
      </c>
      <c r="N1553">
        <f t="shared" si="24"/>
        <v>5.10000000000002</v>
      </c>
    </row>
    <row r="1554" spans="1:14">
      <c r="A1554">
        <v>279734</v>
      </c>
      <c r="B1554" t="s">
        <v>14</v>
      </c>
      <c r="E1554">
        <v>26717</v>
      </c>
      <c r="F1554" t="s">
        <v>63</v>
      </c>
      <c r="G1554" t="s">
        <v>16</v>
      </c>
      <c r="H1554">
        <v>31616</v>
      </c>
      <c r="I1554" t="s">
        <v>159</v>
      </c>
      <c r="K1554">
        <v>438.5</v>
      </c>
      <c r="L1554">
        <v>433.4</v>
      </c>
      <c r="M1554">
        <v>4379</v>
      </c>
      <c r="N1554">
        <f t="shared" si="24"/>
        <v>5.10000000000002</v>
      </c>
    </row>
    <row r="1555" spans="1:14">
      <c r="A1555">
        <v>279735</v>
      </c>
      <c r="B1555" t="s">
        <v>14</v>
      </c>
      <c r="E1555">
        <v>26717</v>
      </c>
      <c r="F1555" t="s">
        <v>68</v>
      </c>
      <c r="G1555" t="s">
        <v>16</v>
      </c>
      <c r="H1555">
        <v>31790</v>
      </c>
      <c r="I1555" t="s">
        <v>159</v>
      </c>
      <c r="K1555">
        <v>438.5</v>
      </c>
      <c r="L1555">
        <v>433.4</v>
      </c>
      <c r="M1555">
        <v>4379</v>
      </c>
      <c r="N1555">
        <f t="shared" si="24"/>
        <v>5.10000000000002</v>
      </c>
    </row>
    <row r="1556" spans="1:14">
      <c r="A1556">
        <v>280110</v>
      </c>
      <c r="B1556" t="s">
        <v>14</v>
      </c>
      <c r="E1556">
        <v>26763</v>
      </c>
      <c r="F1556" t="s">
        <v>301</v>
      </c>
      <c r="G1556" t="s">
        <v>16</v>
      </c>
      <c r="H1556">
        <v>31713</v>
      </c>
      <c r="I1556" t="s">
        <v>159</v>
      </c>
      <c r="K1556">
        <v>438.5</v>
      </c>
      <c r="L1556">
        <v>433.4</v>
      </c>
      <c r="M1556">
        <v>4379</v>
      </c>
      <c r="N1556">
        <f t="shared" si="24"/>
        <v>5.10000000000002</v>
      </c>
    </row>
    <row r="1557" spans="1:14">
      <c r="A1557">
        <v>280113</v>
      </c>
      <c r="B1557" t="s">
        <v>14</v>
      </c>
      <c r="E1557">
        <v>26763</v>
      </c>
      <c r="F1557" t="s">
        <v>204</v>
      </c>
      <c r="G1557" t="s">
        <v>16</v>
      </c>
      <c r="H1557">
        <v>31863</v>
      </c>
      <c r="I1557" t="s">
        <v>159</v>
      </c>
      <c r="K1557">
        <v>438.5</v>
      </c>
      <c r="L1557">
        <v>433.4</v>
      </c>
      <c r="M1557">
        <v>4379</v>
      </c>
      <c r="N1557">
        <f t="shared" si="24"/>
        <v>5.10000000000002</v>
      </c>
    </row>
    <row r="1558" spans="1:14">
      <c r="A1558">
        <v>280114</v>
      </c>
      <c r="B1558" t="s">
        <v>14</v>
      </c>
      <c r="E1558">
        <v>26763</v>
      </c>
      <c r="F1558" t="s">
        <v>187</v>
      </c>
      <c r="G1558" t="s">
        <v>16</v>
      </c>
      <c r="H1558">
        <v>31700</v>
      </c>
      <c r="I1558" t="s">
        <v>159</v>
      </c>
      <c r="K1558">
        <v>438.5</v>
      </c>
      <c r="L1558">
        <v>433.4</v>
      </c>
      <c r="M1558">
        <v>4379</v>
      </c>
      <c r="N1558">
        <f t="shared" si="24"/>
        <v>5.10000000000002</v>
      </c>
    </row>
    <row r="1559" spans="1:14">
      <c r="A1559">
        <v>280116</v>
      </c>
      <c r="B1559" t="s">
        <v>14</v>
      </c>
      <c r="E1559">
        <v>26763</v>
      </c>
      <c r="F1559" t="s">
        <v>64</v>
      </c>
      <c r="G1559" t="s">
        <v>16</v>
      </c>
      <c r="H1559">
        <v>31630</v>
      </c>
      <c r="I1559" t="s">
        <v>159</v>
      </c>
      <c r="K1559">
        <v>438.5</v>
      </c>
      <c r="L1559">
        <v>433.4</v>
      </c>
      <c r="M1559">
        <v>4379</v>
      </c>
      <c r="N1559">
        <f t="shared" si="24"/>
        <v>5.10000000000002</v>
      </c>
    </row>
    <row r="1560" spans="1:14">
      <c r="A1560">
        <v>280117</v>
      </c>
      <c r="B1560" t="s">
        <v>14</v>
      </c>
      <c r="E1560">
        <v>26763</v>
      </c>
      <c r="F1560" t="s">
        <v>68</v>
      </c>
      <c r="G1560" t="s">
        <v>16</v>
      </c>
      <c r="H1560">
        <v>31790</v>
      </c>
      <c r="I1560" t="s">
        <v>159</v>
      </c>
      <c r="K1560">
        <v>438.5</v>
      </c>
      <c r="L1560">
        <v>433.4</v>
      </c>
      <c r="M1560">
        <v>4379</v>
      </c>
      <c r="N1560">
        <f t="shared" si="24"/>
        <v>5.10000000000002</v>
      </c>
    </row>
    <row r="1561" spans="1:14">
      <c r="A1561">
        <v>280121</v>
      </c>
      <c r="B1561" t="s">
        <v>14</v>
      </c>
      <c r="E1561">
        <v>26763</v>
      </c>
      <c r="F1561" t="s">
        <v>43</v>
      </c>
      <c r="G1561" t="s">
        <v>16</v>
      </c>
      <c r="H1561">
        <v>31795</v>
      </c>
      <c r="I1561" t="s">
        <v>159</v>
      </c>
      <c r="K1561">
        <v>438.5</v>
      </c>
      <c r="L1561">
        <v>433.4</v>
      </c>
      <c r="M1561">
        <v>4379</v>
      </c>
      <c r="N1561">
        <f t="shared" si="24"/>
        <v>5.10000000000002</v>
      </c>
    </row>
    <row r="1562" spans="1:14">
      <c r="A1562">
        <v>280122</v>
      </c>
      <c r="B1562" t="s">
        <v>14</v>
      </c>
      <c r="E1562">
        <v>26763</v>
      </c>
      <c r="F1562" t="s">
        <v>126</v>
      </c>
      <c r="G1562" t="s">
        <v>16</v>
      </c>
      <c r="H1562">
        <v>31724</v>
      </c>
      <c r="I1562" t="s">
        <v>159</v>
      </c>
      <c r="K1562">
        <v>438.5</v>
      </c>
      <c r="L1562">
        <v>433.4</v>
      </c>
      <c r="M1562">
        <v>4379</v>
      </c>
      <c r="N1562">
        <f t="shared" si="24"/>
        <v>5.10000000000002</v>
      </c>
    </row>
    <row r="1563" spans="1:14">
      <c r="A1563">
        <v>280124</v>
      </c>
      <c r="B1563" t="s">
        <v>14</v>
      </c>
      <c r="E1563">
        <v>26763</v>
      </c>
      <c r="F1563" t="s">
        <v>63</v>
      </c>
      <c r="G1563" t="s">
        <v>16</v>
      </c>
      <c r="H1563">
        <v>31616</v>
      </c>
      <c r="I1563" t="s">
        <v>159</v>
      </c>
      <c r="K1563">
        <v>438.5</v>
      </c>
      <c r="L1563">
        <v>433.4</v>
      </c>
      <c r="M1563">
        <v>4379</v>
      </c>
      <c r="N1563">
        <f t="shared" si="24"/>
        <v>5.10000000000002</v>
      </c>
    </row>
    <row r="1564" spans="1:14">
      <c r="A1564">
        <v>280125</v>
      </c>
      <c r="B1564" t="s">
        <v>14</v>
      </c>
      <c r="E1564">
        <v>26763</v>
      </c>
      <c r="F1564" t="s">
        <v>188</v>
      </c>
      <c r="G1564" t="s">
        <v>16</v>
      </c>
      <c r="H1564">
        <v>31746</v>
      </c>
      <c r="I1564" t="s">
        <v>159</v>
      </c>
      <c r="K1564">
        <v>438.5</v>
      </c>
      <c r="L1564">
        <v>433.4</v>
      </c>
      <c r="M1564">
        <v>4379</v>
      </c>
      <c r="N1564">
        <f t="shared" si="24"/>
        <v>5.10000000000002</v>
      </c>
    </row>
    <row r="1565" spans="1:14">
      <c r="A1565">
        <v>280126</v>
      </c>
      <c r="B1565" t="s">
        <v>14</v>
      </c>
      <c r="E1565">
        <v>26763</v>
      </c>
      <c r="F1565" t="s">
        <v>233</v>
      </c>
      <c r="G1565" t="s">
        <v>16</v>
      </c>
      <c r="H1565">
        <v>31864</v>
      </c>
      <c r="I1565" t="s">
        <v>159</v>
      </c>
      <c r="K1565">
        <v>438.5</v>
      </c>
      <c r="L1565">
        <v>433.4</v>
      </c>
      <c r="M1565">
        <v>4379</v>
      </c>
      <c r="N1565">
        <f t="shared" si="24"/>
        <v>5.10000000000002</v>
      </c>
    </row>
    <row r="1566" spans="1:14">
      <c r="A1566">
        <v>280127</v>
      </c>
      <c r="B1566" t="s">
        <v>14</v>
      </c>
      <c r="E1566">
        <v>26763</v>
      </c>
      <c r="F1566" t="s">
        <v>231</v>
      </c>
      <c r="G1566" t="s">
        <v>16</v>
      </c>
      <c r="H1566">
        <v>31691</v>
      </c>
      <c r="I1566" t="s">
        <v>159</v>
      </c>
      <c r="K1566">
        <v>438.5</v>
      </c>
      <c r="L1566">
        <v>433.4</v>
      </c>
      <c r="M1566">
        <v>4379</v>
      </c>
      <c r="N1566">
        <f t="shared" si="24"/>
        <v>5.10000000000002</v>
      </c>
    </row>
    <row r="1567" spans="1:14">
      <c r="A1567">
        <v>491484</v>
      </c>
      <c r="B1567" t="s">
        <v>14</v>
      </c>
      <c r="E1567">
        <v>49635</v>
      </c>
      <c r="F1567" t="s">
        <v>221</v>
      </c>
      <c r="G1567" t="s">
        <v>16</v>
      </c>
      <c r="H1567">
        <v>31773</v>
      </c>
      <c r="I1567" t="s">
        <v>159</v>
      </c>
      <c r="K1567">
        <v>438.5</v>
      </c>
      <c r="L1567">
        <v>433.4</v>
      </c>
      <c r="M1567">
        <v>13293</v>
      </c>
      <c r="N1567">
        <f t="shared" si="24"/>
        <v>5.10000000000002</v>
      </c>
    </row>
    <row r="1568" spans="1:14">
      <c r="A1568">
        <v>1391938</v>
      </c>
      <c r="B1568" t="s">
        <v>14</v>
      </c>
      <c r="E1568">
        <v>191644</v>
      </c>
      <c r="F1568" t="s">
        <v>302</v>
      </c>
      <c r="G1568" t="s">
        <v>16</v>
      </c>
      <c r="H1568">
        <v>365823</v>
      </c>
      <c r="I1568" t="s">
        <v>303</v>
      </c>
      <c r="K1568">
        <v>466</v>
      </c>
      <c r="L1568">
        <v>460.9</v>
      </c>
      <c r="M1568">
        <v>64637</v>
      </c>
      <c r="N1568">
        <f t="shared" si="24"/>
        <v>5.10000000000002</v>
      </c>
    </row>
    <row r="1569" spans="1:14">
      <c r="A1569">
        <v>1408334</v>
      </c>
      <c r="B1569" t="s">
        <v>14</v>
      </c>
      <c r="E1569">
        <v>194636</v>
      </c>
      <c r="F1569" t="s">
        <v>304</v>
      </c>
      <c r="G1569" t="s">
        <v>16</v>
      </c>
      <c r="H1569">
        <v>372614</v>
      </c>
      <c r="I1569" t="s">
        <v>305</v>
      </c>
      <c r="K1569">
        <v>466</v>
      </c>
      <c r="L1569">
        <v>460.9</v>
      </c>
      <c r="M1569">
        <v>66134</v>
      </c>
      <c r="N1569">
        <f t="shared" si="24"/>
        <v>5.10000000000002</v>
      </c>
    </row>
    <row r="1570" spans="1:14">
      <c r="A1570">
        <v>1450534</v>
      </c>
      <c r="B1570" t="s">
        <v>14</v>
      </c>
      <c r="E1570">
        <v>202393</v>
      </c>
      <c r="F1570" t="s">
        <v>306</v>
      </c>
      <c r="G1570" t="s">
        <v>16</v>
      </c>
      <c r="H1570">
        <v>31680</v>
      </c>
      <c r="I1570" t="s">
        <v>159</v>
      </c>
      <c r="K1570">
        <v>438.5</v>
      </c>
      <c r="L1570">
        <v>433.4</v>
      </c>
      <c r="M1570">
        <v>69355</v>
      </c>
      <c r="N1570">
        <f t="shared" si="24"/>
        <v>5.10000000000002</v>
      </c>
    </row>
    <row r="1571" spans="1:14">
      <c r="A1571">
        <v>1450536</v>
      </c>
      <c r="B1571" t="s">
        <v>14</v>
      </c>
      <c r="E1571">
        <v>202393</v>
      </c>
      <c r="F1571" t="s">
        <v>234</v>
      </c>
      <c r="G1571" t="s">
        <v>16</v>
      </c>
      <c r="H1571">
        <v>31595</v>
      </c>
      <c r="I1571" t="s">
        <v>159</v>
      </c>
      <c r="K1571">
        <v>438.5</v>
      </c>
      <c r="L1571">
        <v>433.4</v>
      </c>
      <c r="M1571">
        <v>69355</v>
      </c>
      <c r="N1571">
        <f t="shared" si="24"/>
        <v>5.10000000000002</v>
      </c>
    </row>
    <row r="1572" spans="1:14">
      <c r="A1572">
        <v>1450537</v>
      </c>
      <c r="B1572" t="s">
        <v>14</v>
      </c>
      <c r="E1572">
        <v>202393</v>
      </c>
      <c r="F1572" t="s">
        <v>41</v>
      </c>
      <c r="G1572" t="s">
        <v>16</v>
      </c>
      <c r="H1572">
        <v>31761</v>
      </c>
      <c r="I1572" t="s">
        <v>159</v>
      </c>
      <c r="K1572">
        <v>438.5</v>
      </c>
      <c r="L1572">
        <v>433.4</v>
      </c>
      <c r="M1572">
        <v>69355</v>
      </c>
      <c r="N1572">
        <f t="shared" si="24"/>
        <v>5.10000000000002</v>
      </c>
    </row>
    <row r="1573" spans="1:14">
      <c r="A1573">
        <v>1450548</v>
      </c>
      <c r="B1573" t="s">
        <v>14</v>
      </c>
      <c r="E1573">
        <v>202394</v>
      </c>
      <c r="F1573" t="s">
        <v>63</v>
      </c>
      <c r="G1573" t="s">
        <v>16</v>
      </c>
      <c r="H1573">
        <v>31616</v>
      </c>
      <c r="I1573" t="s">
        <v>159</v>
      </c>
      <c r="K1573">
        <v>438.5</v>
      </c>
      <c r="L1573">
        <v>433.4</v>
      </c>
      <c r="M1573">
        <v>69355</v>
      </c>
      <c r="N1573">
        <f t="shared" si="24"/>
        <v>5.10000000000002</v>
      </c>
    </row>
    <row r="1574" spans="1:14">
      <c r="A1574">
        <v>1450549</v>
      </c>
      <c r="B1574" t="s">
        <v>14</v>
      </c>
      <c r="E1574">
        <v>202394</v>
      </c>
      <c r="F1574" t="s">
        <v>41</v>
      </c>
      <c r="G1574" t="s">
        <v>16</v>
      </c>
      <c r="H1574">
        <v>31761</v>
      </c>
      <c r="I1574" t="s">
        <v>159</v>
      </c>
      <c r="K1574">
        <v>438.5</v>
      </c>
      <c r="L1574">
        <v>433.4</v>
      </c>
      <c r="M1574">
        <v>69355</v>
      </c>
      <c r="N1574">
        <f t="shared" si="24"/>
        <v>5.10000000000002</v>
      </c>
    </row>
    <row r="1575" spans="1:14">
      <c r="A1575">
        <v>1450550</v>
      </c>
      <c r="B1575" t="s">
        <v>14</v>
      </c>
      <c r="E1575">
        <v>202394</v>
      </c>
      <c r="F1575" t="s">
        <v>307</v>
      </c>
      <c r="G1575" t="s">
        <v>16</v>
      </c>
      <c r="H1575">
        <v>370042</v>
      </c>
      <c r="I1575" t="s">
        <v>159</v>
      </c>
      <c r="K1575">
        <v>438.5</v>
      </c>
      <c r="L1575">
        <v>433.4</v>
      </c>
      <c r="M1575">
        <v>69355</v>
      </c>
      <c r="N1575">
        <f t="shared" si="24"/>
        <v>5.10000000000002</v>
      </c>
    </row>
    <row r="1576" spans="1:14">
      <c r="A1576">
        <v>1450555</v>
      </c>
      <c r="B1576" t="s">
        <v>14</v>
      </c>
      <c r="E1576">
        <v>202395</v>
      </c>
      <c r="F1576" t="s">
        <v>308</v>
      </c>
      <c r="G1576" t="s">
        <v>16</v>
      </c>
      <c r="H1576">
        <v>370085</v>
      </c>
      <c r="I1576" t="s">
        <v>159</v>
      </c>
      <c r="K1576">
        <v>438.5</v>
      </c>
      <c r="L1576">
        <v>433.4</v>
      </c>
      <c r="M1576">
        <v>69355</v>
      </c>
      <c r="N1576">
        <f t="shared" si="24"/>
        <v>5.10000000000002</v>
      </c>
    </row>
    <row r="1577" spans="1:14">
      <c r="A1577">
        <v>1450556</v>
      </c>
      <c r="B1577" t="s">
        <v>14</v>
      </c>
      <c r="E1577">
        <v>202395</v>
      </c>
      <c r="F1577" t="s">
        <v>309</v>
      </c>
      <c r="G1577" t="s">
        <v>16</v>
      </c>
      <c r="H1577">
        <v>370027</v>
      </c>
      <c r="I1577" t="s">
        <v>159</v>
      </c>
      <c r="K1577">
        <v>438.5</v>
      </c>
      <c r="L1577">
        <v>433.4</v>
      </c>
      <c r="M1577">
        <v>69355</v>
      </c>
      <c r="N1577">
        <f t="shared" si="24"/>
        <v>5.10000000000002</v>
      </c>
    </row>
    <row r="1578" spans="1:14">
      <c r="A1578">
        <v>1450557</v>
      </c>
      <c r="B1578" t="s">
        <v>14</v>
      </c>
      <c r="E1578">
        <v>202395</v>
      </c>
      <c r="F1578" t="s">
        <v>63</v>
      </c>
      <c r="G1578" t="s">
        <v>16</v>
      </c>
      <c r="H1578">
        <v>31616</v>
      </c>
      <c r="I1578" t="s">
        <v>159</v>
      </c>
      <c r="K1578">
        <v>438.5</v>
      </c>
      <c r="L1578">
        <v>433.4</v>
      </c>
      <c r="M1578">
        <v>69355</v>
      </c>
      <c r="N1578">
        <f t="shared" si="24"/>
        <v>5.10000000000002</v>
      </c>
    </row>
    <row r="1579" spans="1:14">
      <c r="A1579">
        <v>1450558</v>
      </c>
      <c r="B1579" t="s">
        <v>14</v>
      </c>
      <c r="E1579">
        <v>202395</v>
      </c>
      <c r="F1579" t="s">
        <v>41</v>
      </c>
      <c r="G1579" t="s">
        <v>16</v>
      </c>
      <c r="H1579">
        <v>31761</v>
      </c>
      <c r="I1579" t="s">
        <v>159</v>
      </c>
      <c r="K1579">
        <v>438.5</v>
      </c>
      <c r="L1579">
        <v>433.4</v>
      </c>
      <c r="M1579">
        <v>69355</v>
      </c>
      <c r="N1579">
        <f t="shared" si="24"/>
        <v>5.10000000000002</v>
      </c>
    </row>
    <row r="1580" spans="1:14">
      <c r="A1580">
        <v>1450560</v>
      </c>
      <c r="B1580" t="s">
        <v>14</v>
      </c>
      <c r="E1580">
        <v>202395</v>
      </c>
      <c r="F1580" t="s">
        <v>307</v>
      </c>
      <c r="G1580" t="s">
        <v>16</v>
      </c>
      <c r="H1580">
        <v>370042</v>
      </c>
      <c r="I1580" t="s">
        <v>159</v>
      </c>
      <c r="K1580">
        <v>438.5</v>
      </c>
      <c r="L1580">
        <v>433.4</v>
      </c>
      <c r="M1580">
        <v>69355</v>
      </c>
      <c r="N1580">
        <f t="shared" si="24"/>
        <v>5.10000000000002</v>
      </c>
    </row>
    <row r="1581" spans="1:14">
      <c r="A1581">
        <v>1450566</v>
      </c>
      <c r="B1581" t="s">
        <v>14</v>
      </c>
      <c r="E1581">
        <v>202396</v>
      </c>
      <c r="F1581" t="s">
        <v>309</v>
      </c>
      <c r="G1581" t="s">
        <v>16</v>
      </c>
      <c r="H1581">
        <v>370027</v>
      </c>
      <c r="I1581" t="s">
        <v>159</v>
      </c>
      <c r="K1581">
        <v>438.5</v>
      </c>
      <c r="L1581">
        <v>433.4</v>
      </c>
      <c r="M1581">
        <v>69355</v>
      </c>
      <c r="N1581">
        <f t="shared" si="24"/>
        <v>5.10000000000002</v>
      </c>
    </row>
    <row r="1582" spans="1:14">
      <c r="A1582">
        <v>1450568</v>
      </c>
      <c r="B1582" t="s">
        <v>14</v>
      </c>
      <c r="E1582">
        <v>202396</v>
      </c>
      <c r="F1582" t="s">
        <v>63</v>
      </c>
      <c r="G1582" t="s">
        <v>16</v>
      </c>
      <c r="H1582">
        <v>31616</v>
      </c>
      <c r="I1582" t="s">
        <v>159</v>
      </c>
      <c r="K1582">
        <v>438.5</v>
      </c>
      <c r="L1582">
        <v>433.4</v>
      </c>
      <c r="M1582">
        <v>69355</v>
      </c>
      <c r="N1582">
        <f t="shared" si="24"/>
        <v>5.10000000000002</v>
      </c>
    </row>
    <row r="1583" spans="1:14">
      <c r="A1583">
        <v>1482194</v>
      </c>
      <c r="B1583" t="s">
        <v>14</v>
      </c>
      <c r="E1583">
        <v>206347</v>
      </c>
      <c r="F1583" t="s">
        <v>76</v>
      </c>
      <c r="G1583" t="s">
        <v>16</v>
      </c>
      <c r="H1583">
        <v>31747</v>
      </c>
      <c r="I1583" t="s">
        <v>159</v>
      </c>
      <c r="K1583">
        <v>438.5</v>
      </c>
      <c r="L1583">
        <v>433.4</v>
      </c>
      <c r="M1583">
        <v>70896</v>
      </c>
      <c r="N1583">
        <f t="shared" si="24"/>
        <v>5.10000000000002</v>
      </c>
    </row>
    <row r="1584" spans="1:14">
      <c r="A1584">
        <v>1586200</v>
      </c>
      <c r="B1584" t="s">
        <v>14</v>
      </c>
      <c r="E1584">
        <v>224104</v>
      </c>
      <c r="F1584" t="s">
        <v>63</v>
      </c>
      <c r="G1584" t="s">
        <v>16</v>
      </c>
      <c r="H1584">
        <v>31616</v>
      </c>
      <c r="I1584" t="s">
        <v>159</v>
      </c>
      <c r="K1584">
        <v>438.5</v>
      </c>
      <c r="L1584">
        <v>433.4</v>
      </c>
      <c r="M1584">
        <v>79119</v>
      </c>
      <c r="N1584">
        <f t="shared" si="24"/>
        <v>5.10000000000002</v>
      </c>
    </row>
    <row r="1585" spans="1:14">
      <c r="A1585">
        <v>1586211</v>
      </c>
      <c r="B1585" t="s">
        <v>14</v>
      </c>
      <c r="E1585">
        <v>224104</v>
      </c>
      <c r="F1585" t="s">
        <v>68</v>
      </c>
      <c r="G1585" t="s">
        <v>16</v>
      </c>
      <c r="H1585">
        <v>31790</v>
      </c>
      <c r="I1585" t="s">
        <v>159</v>
      </c>
      <c r="K1585">
        <v>438.5</v>
      </c>
      <c r="L1585">
        <v>433.4</v>
      </c>
      <c r="M1585">
        <v>79119</v>
      </c>
      <c r="N1585">
        <f t="shared" si="24"/>
        <v>5.10000000000002</v>
      </c>
    </row>
    <row r="1586" spans="1:14">
      <c r="A1586">
        <v>1586212</v>
      </c>
      <c r="B1586" t="s">
        <v>14</v>
      </c>
      <c r="E1586">
        <v>224104</v>
      </c>
      <c r="F1586" t="s">
        <v>142</v>
      </c>
      <c r="G1586" t="s">
        <v>16</v>
      </c>
      <c r="H1586">
        <v>31655</v>
      </c>
      <c r="I1586" t="s">
        <v>159</v>
      </c>
      <c r="K1586">
        <v>438.5</v>
      </c>
      <c r="L1586">
        <v>433.4</v>
      </c>
      <c r="M1586">
        <v>79119</v>
      </c>
      <c r="N1586">
        <f t="shared" si="24"/>
        <v>5.10000000000002</v>
      </c>
    </row>
    <row r="1587" spans="1:14">
      <c r="A1587">
        <v>79095</v>
      </c>
      <c r="B1587" t="s">
        <v>14</v>
      </c>
      <c r="E1587">
        <v>5749</v>
      </c>
      <c r="F1587" t="s">
        <v>22</v>
      </c>
      <c r="G1587" t="s">
        <v>16</v>
      </c>
      <c r="H1587">
        <v>31775</v>
      </c>
      <c r="I1587" t="s">
        <v>57</v>
      </c>
      <c r="K1587">
        <v>358.9</v>
      </c>
      <c r="L1587">
        <v>353.8</v>
      </c>
      <c r="M1587">
        <v>354</v>
      </c>
      <c r="N1587">
        <f t="shared" si="24"/>
        <v>5.09999999999997</v>
      </c>
    </row>
    <row r="1588" spans="1:14">
      <c r="A1588">
        <v>82678</v>
      </c>
      <c r="B1588" t="s">
        <v>14</v>
      </c>
      <c r="E1588">
        <v>5931</v>
      </c>
      <c r="F1588" t="s">
        <v>35</v>
      </c>
      <c r="G1588" t="s">
        <v>16</v>
      </c>
      <c r="H1588">
        <v>31827</v>
      </c>
      <c r="I1588" t="s">
        <v>57</v>
      </c>
      <c r="K1588">
        <v>358.9</v>
      </c>
      <c r="L1588">
        <v>353.8</v>
      </c>
      <c r="M1588">
        <v>376</v>
      </c>
      <c r="N1588">
        <f t="shared" si="24"/>
        <v>5.09999999999997</v>
      </c>
    </row>
    <row r="1589" spans="1:14">
      <c r="A1589">
        <v>82709</v>
      </c>
      <c r="B1589" t="s">
        <v>14</v>
      </c>
      <c r="E1589">
        <v>5933</v>
      </c>
      <c r="F1589" t="s">
        <v>35</v>
      </c>
      <c r="G1589" t="s">
        <v>16</v>
      </c>
      <c r="H1589">
        <v>31827</v>
      </c>
      <c r="I1589" t="s">
        <v>57</v>
      </c>
      <c r="K1589">
        <v>358.9</v>
      </c>
      <c r="L1589">
        <v>353.8</v>
      </c>
      <c r="M1589">
        <v>376</v>
      </c>
      <c r="N1589">
        <f t="shared" si="24"/>
        <v>5.09999999999997</v>
      </c>
    </row>
    <row r="1590" spans="1:14">
      <c r="A1590">
        <v>90233</v>
      </c>
      <c r="B1590" t="s">
        <v>14</v>
      </c>
      <c r="E1590">
        <v>6733</v>
      </c>
      <c r="F1590" t="s">
        <v>35</v>
      </c>
      <c r="G1590" t="s">
        <v>16</v>
      </c>
      <c r="H1590">
        <v>31827</v>
      </c>
      <c r="I1590" t="s">
        <v>57</v>
      </c>
      <c r="K1590">
        <v>358.9</v>
      </c>
      <c r="L1590">
        <v>353.8</v>
      </c>
      <c r="M1590">
        <v>412</v>
      </c>
      <c r="N1590">
        <f t="shared" si="24"/>
        <v>5.09999999999997</v>
      </c>
    </row>
    <row r="1591" spans="1:14">
      <c r="A1591">
        <v>90351</v>
      </c>
      <c r="B1591" t="s">
        <v>14</v>
      </c>
      <c r="E1591">
        <v>6734</v>
      </c>
      <c r="F1591" t="s">
        <v>115</v>
      </c>
      <c r="G1591" t="s">
        <v>16</v>
      </c>
      <c r="H1591">
        <v>31812</v>
      </c>
      <c r="I1591" t="s">
        <v>57</v>
      </c>
      <c r="K1591">
        <v>358.9</v>
      </c>
      <c r="L1591">
        <v>353.8</v>
      </c>
      <c r="M1591">
        <v>412</v>
      </c>
      <c r="N1591">
        <f t="shared" si="24"/>
        <v>5.09999999999997</v>
      </c>
    </row>
    <row r="1592" spans="1:14">
      <c r="A1592">
        <v>90352</v>
      </c>
      <c r="B1592" t="s">
        <v>14</v>
      </c>
      <c r="E1592">
        <v>6734</v>
      </c>
      <c r="F1592" t="s">
        <v>35</v>
      </c>
      <c r="G1592" t="s">
        <v>16</v>
      </c>
      <c r="H1592">
        <v>31827</v>
      </c>
      <c r="I1592" t="s">
        <v>57</v>
      </c>
      <c r="K1592">
        <v>358.9</v>
      </c>
      <c r="L1592">
        <v>353.8</v>
      </c>
      <c r="M1592">
        <v>412</v>
      </c>
      <c r="N1592">
        <f t="shared" si="24"/>
        <v>5.09999999999997</v>
      </c>
    </row>
    <row r="1593" spans="1:14">
      <c r="A1593">
        <v>112227</v>
      </c>
      <c r="B1593" t="s">
        <v>14</v>
      </c>
      <c r="E1593">
        <v>8610</v>
      </c>
      <c r="F1593" t="s">
        <v>59</v>
      </c>
      <c r="G1593" t="s">
        <v>16</v>
      </c>
      <c r="H1593">
        <v>31717</v>
      </c>
      <c r="I1593" t="s">
        <v>57</v>
      </c>
      <c r="K1593">
        <v>358.9</v>
      </c>
      <c r="L1593">
        <v>353.8</v>
      </c>
      <c r="M1593">
        <v>586</v>
      </c>
      <c r="N1593">
        <f t="shared" si="24"/>
        <v>5.09999999999997</v>
      </c>
    </row>
    <row r="1594" spans="1:14">
      <c r="A1594">
        <v>112232</v>
      </c>
      <c r="B1594" t="s">
        <v>14</v>
      </c>
      <c r="E1594">
        <v>8610</v>
      </c>
      <c r="F1594" t="s">
        <v>35</v>
      </c>
      <c r="G1594" t="s">
        <v>16</v>
      </c>
      <c r="H1594">
        <v>31827</v>
      </c>
      <c r="I1594" t="s">
        <v>57</v>
      </c>
      <c r="K1594">
        <v>358.9</v>
      </c>
      <c r="L1594">
        <v>353.8</v>
      </c>
      <c r="M1594">
        <v>586</v>
      </c>
      <c r="N1594">
        <f t="shared" si="24"/>
        <v>5.09999999999997</v>
      </c>
    </row>
    <row r="1595" spans="1:14">
      <c r="A1595">
        <v>112235</v>
      </c>
      <c r="B1595" t="s">
        <v>14</v>
      </c>
      <c r="E1595">
        <v>8610</v>
      </c>
      <c r="F1595" t="s">
        <v>104</v>
      </c>
      <c r="G1595" t="s">
        <v>16</v>
      </c>
      <c r="H1595">
        <v>31750</v>
      </c>
      <c r="I1595" t="s">
        <v>57</v>
      </c>
      <c r="K1595">
        <v>358.9</v>
      </c>
      <c r="L1595">
        <v>353.8</v>
      </c>
      <c r="M1595">
        <v>586</v>
      </c>
      <c r="N1595">
        <f t="shared" si="24"/>
        <v>5.09999999999997</v>
      </c>
    </row>
    <row r="1596" spans="1:14">
      <c r="A1596">
        <v>112279</v>
      </c>
      <c r="B1596" t="s">
        <v>14</v>
      </c>
      <c r="E1596">
        <v>8610</v>
      </c>
      <c r="F1596" t="s">
        <v>103</v>
      </c>
      <c r="G1596" t="s">
        <v>16</v>
      </c>
      <c r="H1596">
        <v>31662</v>
      </c>
      <c r="I1596" t="s">
        <v>57</v>
      </c>
      <c r="K1596">
        <v>358.9</v>
      </c>
      <c r="L1596">
        <v>353.8</v>
      </c>
      <c r="M1596">
        <v>586</v>
      </c>
      <c r="N1596">
        <f t="shared" si="24"/>
        <v>5.09999999999997</v>
      </c>
    </row>
    <row r="1597" spans="1:14">
      <c r="A1597">
        <v>112281</v>
      </c>
      <c r="B1597" t="s">
        <v>14</v>
      </c>
      <c r="E1597">
        <v>8610</v>
      </c>
      <c r="F1597" t="s">
        <v>87</v>
      </c>
      <c r="G1597" t="s">
        <v>16</v>
      </c>
      <c r="H1597">
        <v>31610</v>
      </c>
      <c r="I1597" t="s">
        <v>57</v>
      </c>
      <c r="K1597">
        <v>358.9</v>
      </c>
      <c r="L1597">
        <v>353.8</v>
      </c>
      <c r="M1597">
        <v>586</v>
      </c>
      <c r="N1597">
        <f t="shared" si="24"/>
        <v>5.09999999999997</v>
      </c>
    </row>
    <row r="1598" spans="1:14">
      <c r="A1598">
        <v>112282</v>
      </c>
      <c r="B1598" t="s">
        <v>14</v>
      </c>
      <c r="E1598">
        <v>8610</v>
      </c>
      <c r="F1598" t="s">
        <v>310</v>
      </c>
      <c r="G1598" t="s">
        <v>16</v>
      </c>
      <c r="H1598">
        <v>31791</v>
      </c>
      <c r="I1598" t="s">
        <v>57</v>
      </c>
      <c r="K1598">
        <v>358.9</v>
      </c>
      <c r="L1598">
        <v>353.8</v>
      </c>
      <c r="M1598">
        <v>586</v>
      </c>
      <c r="N1598">
        <f t="shared" si="24"/>
        <v>5.09999999999997</v>
      </c>
    </row>
    <row r="1599" spans="1:14">
      <c r="A1599">
        <v>112283</v>
      </c>
      <c r="B1599" t="s">
        <v>14</v>
      </c>
      <c r="E1599">
        <v>8610</v>
      </c>
      <c r="F1599" t="s">
        <v>311</v>
      </c>
      <c r="G1599" t="s">
        <v>16</v>
      </c>
      <c r="H1599">
        <v>31703</v>
      </c>
      <c r="I1599" t="s">
        <v>57</v>
      </c>
      <c r="K1599">
        <v>358.9</v>
      </c>
      <c r="L1599">
        <v>353.8</v>
      </c>
      <c r="M1599">
        <v>586</v>
      </c>
      <c r="N1599">
        <f t="shared" si="24"/>
        <v>5.09999999999997</v>
      </c>
    </row>
    <row r="1600" spans="1:14">
      <c r="A1600">
        <v>112284</v>
      </c>
      <c r="B1600" t="s">
        <v>14</v>
      </c>
      <c r="E1600">
        <v>8610</v>
      </c>
      <c r="F1600" t="s">
        <v>105</v>
      </c>
      <c r="G1600" t="s">
        <v>16</v>
      </c>
      <c r="H1600">
        <v>31699</v>
      </c>
      <c r="I1600" t="s">
        <v>57</v>
      </c>
      <c r="K1600">
        <v>358.9</v>
      </c>
      <c r="L1600">
        <v>353.8</v>
      </c>
      <c r="M1600">
        <v>586</v>
      </c>
      <c r="N1600">
        <f t="shared" si="24"/>
        <v>5.09999999999997</v>
      </c>
    </row>
    <row r="1601" spans="1:14">
      <c r="A1601">
        <v>112287</v>
      </c>
      <c r="B1601" t="s">
        <v>14</v>
      </c>
      <c r="E1601">
        <v>8610</v>
      </c>
      <c r="F1601" t="s">
        <v>312</v>
      </c>
      <c r="G1601" t="s">
        <v>16</v>
      </c>
      <c r="H1601">
        <v>31856</v>
      </c>
      <c r="I1601" t="s">
        <v>57</v>
      </c>
      <c r="K1601">
        <v>358.9</v>
      </c>
      <c r="L1601">
        <v>353.8</v>
      </c>
      <c r="M1601">
        <v>586</v>
      </c>
      <c r="N1601">
        <f t="shared" si="24"/>
        <v>5.09999999999997</v>
      </c>
    </row>
    <row r="1602" spans="1:14">
      <c r="A1602">
        <v>112288</v>
      </c>
      <c r="B1602" t="s">
        <v>14</v>
      </c>
      <c r="E1602">
        <v>8610</v>
      </c>
      <c r="F1602" t="s">
        <v>113</v>
      </c>
      <c r="G1602" t="s">
        <v>16</v>
      </c>
      <c r="H1602">
        <v>31760</v>
      </c>
      <c r="I1602" t="s">
        <v>57</v>
      </c>
      <c r="K1602">
        <v>358.9</v>
      </c>
      <c r="L1602">
        <v>353.8</v>
      </c>
      <c r="M1602">
        <v>586</v>
      </c>
      <c r="N1602">
        <f t="shared" ref="N1602:N1665" si="25">K1602-L1602</f>
        <v>5.09999999999997</v>
      </c>
    </row>
    <row r="1603" spans="1:14">
      <c r="A1603">
        <v>429996</v>
      </c>
      <c r="B1603" t="s">
        <v>14</v>
      </c>
      <c r="E1603">
        <v>42028</v>
      </c>
      <c r="F1603" t="s">
        <v>313</v>
      </c>
      <c r="G1603" t="s">
        <v>16</v>
      </c>
      <c r="H1603">
        <v>31806</v>
      </c>
      <c r="I1603" t="s">
        <v>57</v>
      </c>
      <c r="K1603">
        <v>358.9</v>
      </c>
      <c r="L1603">
        <v>353.8</v>
      </c>
      <c r="M1603">
        <v>11205</v>
      </c>
      <c r="N1603">
        <f t="shared" si="25"/>
        <v>5.09999999999997</v>
      </c>
    </row>
    <row r="1604" spans="1:14">
      <c r="A1604">
        <v>429997</v>
      </c>
      <c r="B1604" t="s">
        <v>14</v>
      </c>
      <c r="E1604">
        <v>42028</v>
      </c>
      <c r="F1604" t="s">
        <v>35</v>
      </c>
      <c r="G1604" t="s">
        <v>16</v>
      </c>
      <c r="H1604">
        <v>31827</v>
      </c>
      <c r="I1604" t="s">
        <v>57</v>
      </c>
      <c r="K1604">
        <v>358.9</v>
      </c>
      <c r="L1604">
        <v>353.8</v>
      </c>
      <c r="M1604">
        <v>11205</v>
      </c>
      <c r="N1604">
        <f t="shared" si="25"/>
        <v>5.09999999999997</v>
      </c>
    </row>
    <row r="1605" spans="1:14">
      <c r="A1605">
        <v>678255</v>
      </c>
      <c r="B1605" t="s">
        <v>14</v>
      </c>
      <c r="E1605">
        <v>73163</v>
      </c>
      <c r="F1605" t="s">
        <v>103</v>
      </c>
      <c r="G1605" t="s">
        <v>16</v>
      </c>
      <c r="H1605">
        <v>31662</v>
      </c>
      <c r="I1605" t="s">
        <v>57</v>
      </c>
      <c r="K1605">
        <v>358.9</v>
      </c>
      <c r="L1605">
        <v>353.8</v>
      </c>
      <c r="M1605">
        <v>24589</v>
      </c>
      <c r="N1605">
        <f t="shared" si="25"/>
        <v>5.09999999999997</v>
      </c>
    </row>
    <row r="1606" spans="1:14">
      <c r="A1606">
        <v>678256</v>
      </c>
      <c r="B1606" t="s">
        <v>14</v>
      </c>
      <c r="E1606">
        <v>73163</v>
      </c>
      <c r="F1606" t="s">
        <v>87</v>
      </c>
      <c r="G1606" t="s">
        <v>16</v>
      </c>
      <c r="H1606">
        <v>31610</v>
      </c>
      <c r="I1606" t="s">
        <v>57</v>
      </c>
      <c r="K1606">
        <v>358.9</v>
      </c>
      <c r="L1606">
        <v>353.8</v>
      </c>
      <c r="M1606">
        <v>24589</v>
      </c>
      <c r="N1606">
        <f t="shared" si="25"/>
        <v>5.09999999999997</v>
      </c>
    </row>
    <row r="1607" spans="1:14">
      <c r="A1607">
        <v>678257</v>
      </c>
      <c r="B1607" t="s">
        <v>14</v>
      </c>
      <c r="E1607">
        <v>73163</v>
      </c>
      <c r="F1607" t="s">
        <v>106</v>
      </c>
      <c r="G1607" t="s">
        <v>16</v>
      </c>
      <c r="H1607">
        <v>31742</v>
      </c>
      <c r="I1607" t="s">
        <v>57</v>
      </c>
      <c r="K1607">
        <v>358.9</v>
      </c>
      <c r="L1607">
        <v>353.8</v>
      </c>
      <c r="M1607">
        <v>24589</v>
      </c>
      <c r="N1607">
        <f t="shared" si="25"/>
        <v>5.09999999999997</v>
      </c>
    </row>
    <row r="1608" spans="1:14">
      <c r="A1608">
        <v>678258</v>
      </c>
      <c r="B1608" t="s">
        <v>14</v>
      </c>
      <c r="E1608">
        <v>73163</v>
      </c>
      <c r="F1608" t="s">
        <v>162</v>
      </c>
      <c r="G1608" t="s">
        <v>16</v>
      </c>
      <c r="H1608">
        <v>31683</v>
      </c>
      <c r="I1608" t="s">
        <v>57</v>
      </c>
      <c r="K1608">
        <v>358.9</v>
      </c>
      <c r="L1608">
        <v>353.8</v>
      </c>
      <c r="M1608">
        <v>24589</v>
      </c>
      <c r="N1608">
        <f t="shared" si="25"/>
        <v>5.09999999999997</v>
      </c>
    </row>
    <row r="1609" spans="1:14">
      <c r="A1609">
        <v>678259</v>
      </c>
      <c r="B1609" t="s">
        <v>14</v>
      </c>
      <c r="E1609">
        <v>73163</v>
      </c>
      <c r="F1609" t="s">
        <v>105</v>
      </c>
      <c r="G1609" t="s">
        <v>16</v>
      </c>
      <c r="H1609">
        <v>31699</v>
      </c>
      <c r="I1609" t="s">
        <v>57</v>
      </c>
      <c r="K1609">
        <v>358.9</v>
      </c>
      <c r="L1609">
        <v>353.8</v>
      </c>
      <c r="M1609">
        <v>24589</v>
      </c>
      <c r="N1609">
        <f t="shared" si="25"/>
        <v>5.09999999999997</v>
      </c>
    </row>
    <row r="1610" spans="1:14">
      <c r="A1610">
        <v>678260</v>
      </c>
      <c r="B1610" t="s">
        <v>14</v>
      </c>
      <c r="E1610">
        <v>73163</v>
      </c>
      <c r="F1610" t="s">
        <v>314</v>
      </c>
      <c r="G1610" t="s">
        <v>16</v>
      </c>
      <c r="H1610">
        <v>31853</v>
      </c>
      <c r="I1610" t="s">
        <v>57</v>
      </c>
      <c r="K1610">
        <v>358.9</v>
      </c>
      <c r="L1610">
        <v>353.8</v>
      </c>
      <c r="M1610">
        <v>24589</v>
      </c>
      <c r="N1610">
        <f t="shared" si="25"/>
        <v>5.09999999999997</v>
      </c>
    </row>
    <row r="1611" spans="1:14">
      <c r="A1611">
        <v>678261</v>
      </c>
      <c r="B1611" t="s">
        <v>14</v>
      </c>
      <c r="E1611">
        <v>73163</v>
      </c>
      <c r="F1611" t="s">
        <v>35</v>
      </c>
      <c r="G1611" t="s">
        <v>16</v>
      </c>
      <c r="H1611">
        <v>31827</v>
      </c>
      <c r="I1611" t="s">
        <v>57</v>
      </c>
      <c r="K1611">
        <v>358.9</v>
      </c>
      <c r="L1611">
        <v>353.8</v>
      </c>
      <c r="M1611">
        <v>24589</v>
      </c>
      <c r="N1611">
        <f t="shared" si="25"/>
        <v>5.09999999999997</v>
      </c>
    </row>
    <row r="1612" spans="1:14">
      <c r="A1612">
        <v>678841</v>
      </c>
      <c r="B1612" t="s">
        <v>14</v>
      </c>
      <c r="E1612">
        <v>73273</v>
      </c>
      <c r="F1612" t="s">
        <v>103</v>
      </c>
      <c r="G1612" t="s">
        <v>16</v>
      </c>
      <c r="H1612">
        <v>31662</v>
      </c>
      <c r="I1612" t="s">
        <v>57</v>
      </c>
      <c r="K1612">
        <v>358.9</v>
      </c>
      <c r="L1612">
        <v>353.8</v>
      </c>
      <c r="M1612">
        <v>24589</v>
      </c>
      <c r="N1612">
        <f t="shared" si="25"/>
        <v>5.09999999999997</v>
      </c>
    </row>
    <row r="1613" spans="1:14">
      <c r="A1613">
        <v>678842</v>
      </c>
      <c r="B1613" t="s">
        <v>14</v>
      </c>
      <c r="E1613">
        <v>73273</v>
      </c>
      <c r="F1613" t="s">
        <v>87</v>
      </c>
      <c r="G1613" t="s">
        <v>16</v>
      </c>
      <c r="H1613">
        <v>31610</v>
      </c>
      <c r="I1613" t="s">
        <v>57</v>
      </c>
      <c r="K1613">
        <v>358.9</v>
      </c>
      <c r="L1613">
        <v>353.8</v>
      </c>
      <c r="M1613">
        <v>24589</v>
      </c>
      <c r="N1613">
        <f t="shared" si="25"/>
        <v>5.09999999999997</v>
      </c>
    </row>
    <row r="1614" spans="1:14">
      <c r="A1614">
        <v>678843</v>
      </c>
      <c r="B1614" t="s">
        <v>14</v>
      </c>
      <c r="E1614">
        <v>73273</v>
      </c>
      <c r="F1614" t="s">
        <v>106</v>
      </c>
      <c r="G1614" t="s">
        <v>16</v>
      </c>
      <c r="H1614">
        <v>31742</v>
      </c>
      <c r="I1614" t="s">
        <v>57</v>
      </c>
      <c r="K1614">
        <v>358.9</v>
      </c>
      <c r="L1614">
        <v>353.8</v>
      </c>
      <c r="M1614">
        <v>24589</v>
      </c>
      <c r="N1614">
        <f t="shared" si="25"/>
        <v>5.09999999999997</v>
      </c>
    </row>
    <row r="1615" spans="1:14">
      <c r="A1615">
        <v>678844</v>
      </c>
      <c r="B1615" t="s">
        <v>14</v>
      </c>
      <c r="E1615">
        <v>73273</v>
      </c>
      <c r="F1615" t="s">
        <v>105</v>
      </c>
      <c r="G1615" t="s">
        <v>16</v>
      </c>
      <c r="H1615">
        <v>31699</v>
      </c>
      <c r="I1615" t="s">
        <v>57</v>
      </c>
      <c r="K1615">
        <v>358.9</v>
      </c>
      <c r="L1615">
        <v>353.8</v>
      </c>
      <c r="M1615">
        <v>24589</v>
      </c>
      <c r="N1615">
        <f t="shared" si="25"/>
        <v>5.09999999999997</v>
      </c>
    </row>
    <row r="1616" spans="1:14">
      <c r="A1616">
        <v>678845</v>
      </c>
      <c r="B1616" t="s">
        <v>14</v>
      </c>
      <c r="E1616">
        <v>73273</v>
      </c>
      <c r="F1616" t="s">
        <v>104</v>
      </c>
      <c r="G1616" t="s">
        <v>16</v>
      </c>
      <c r="H1616">
        <v>31750</v>
      </c>
      <c r="I1616" t="s">
        <v>57</v>
      </c>
      <c r="K1616">
        <v>358.9</v>
      </c>
      <c r="L1616">
        <v>353.8</v>
      </c>
      <c r="M1616">
        <v>24589</v>
      </c>
      <c r="N1616">
        <f t="shared" si="25"/>
        <v>5.09999999999997</v>
      </c>
    </row>
    <row r="1617" spans="1:14">
      <c r="A1617">
        <v>678846</v>
      </c>
      <c r="B1617" t="s">
        <v>14</v>
      </c>
      <c r="E1617">
        <v>73273</v>
      </c>
      <c r="F1617" t="s">
        <v>35</v>
      </c>
      <c r="G1617" t="s">
        <v>16</v>
      </c>
      <c r="H1617">
        <v>31827</v>
      </c>
      <c r="I1617" t="s">
        <v>57</v>
      </c>
      <c r="K1617">
        <v>358.9</v>
      </c>
      <c r="L1617">
        <v>353.8</v>
      </c>
      <c r="M1617">
        <v>24589</v>
      </c>
      <c r="N1617">
        <f t="shared" si="25"/>
        <v>5.09999999999997</v>
      </c>
    </row>
    <row r="1618" spans="1:14">
      <c r="A1618">
        <v>678849</v>
      </c>
      <c r="B1618" t="s">
        <v>14</v>
      </c>
      <c r="E1618">
        <v>73273</v>
      </c>
      <c r="F1618" t="s">
        <v>315</v>
      </c>
      <c r="G1618" t="s">
        <v>16</v>
      </c>
      <c r="H1618">
        <v>31838</v>
      </c>
      <c r="I1618" t="s">
        <v>57</v>
      </c>
      <c r="K1618">
        <v>358.9</v>
      </c>
      <c r="L1618">
        <v>353.8</v>
      </c>
      <c r="M1618">
        <v>24589</v>
      </c>
      <c r="N1618">
        <f t="shared" si="25"/>
        <v>5.09999999999997</v>
      </c>
    </row>
    <row r="1619" spans="1:14">
      <c r="A1619">
        <v>678855</v>
      </c>
      <c r="B1619" t="s">
        <v>14</v>
      </c>
      <c r="E1619">
        <v>73274</v>
      </c>
      <c r="F1619" t="s">
        <v>87</v>
      </c>
      <c r="G1619" t="s">
        <v>16</v>
      </c>
      <c r="H1619">
        <v>31610</v>
      </c>
      <c r="I1619" t="s">
        <v>57</v>
      </c>
      <c r="K1619">
        <v>358.9</v>
      </c>
      <c r="L1619">
        <v>353.8</v>
      </c>
      <c r="M1619">
        <v>24589</v>
      </c>
      <c r="N1619">
        <f t="shared" si="25"/>
        <v>5.09999999999997</v>
      </c>
    </row>
    <row r="1620" spans="1:14">
      <c r="A1620">
        <v>678856</v>
      </c>
      <c r="B1620" t="s">
        <v>14</v>
      </c>
      <c r="E1620">
        <v>73274</v>
      </c>
      <c r="F1620" t="s">
        <v>106</v>
      </c>
      <c r="G1620" t="s">
        <v>16</v>
      </c>
      <c r="H1620">
        <v>31742</v>
      </c>
      <c r="I1620" t="s">
        <v>57</v>
      </c>
      <c r="K1620">
        <v>358.9</v>
      </c>
      <c r="L1620">
        <v>353.8</v>
      </c>
      <c r="M1620">
        <v>24589</v>
      </c>
      <c r="N1620">
        <f t="shared" si="25"/>
        <v>5.09999999999997</v>
      </c>
    </row>
    <row r="1621" spans="1:14">
      <c r="A1621">
        <v>678857</v>
      </c>
      <c r="B1621" t="s">
        <v>14</v>
      </c>
      <c r="E1621">
        <v>73274</v>
      </c>
      <c r="F1621" t="s">
        <v>104</v>
      </c>
      <c r="G1621" t="s">
        <v>16</v>
      </c>
      <c r="H1621">
        <v>31750</v>
      </c>
      <c r="I1621" t="s">
        <v>57</v>
      </c>
      <c r="K1621">
        <v>358.9</v>
      </c>
      <c r="L1621">
        <v>353.8</v>
      </c>
      <c r="M1621">
        <v>24589</v>
      </c>
      <c r="N1621">
        <f t="shared" si="25"/>
        <v>5.09999999999997</v>
      </c>
    </row>
    <row r="1622" spans="1:14">
      <c r="A1622">
        <v>678858</v>
      </c>
      <c r="B1622" t="s">
        <v>14</v>
      </c>
      <c r="E1622">
        <v>73274</v>
      </c>
      <c r="F1622" t="s">
        <v>314</v>
      </c>
      <c r="G1622" t="s">
        <v>16</v>
      </c>
      <c r="H1622">
        <v>31853</v>
      </c>
      <c r="I1622" t="s">
        <v>57</v>
      </c>
      <c r="K1622">
        <v>358.9</v>
      </c>
      <c r="L1622">
        <v>353.8</v>
      </c>
      <c r="M1622">
        <v>24589</v>
      </c>
      <c r="N1622">
        <f t="shared" si="25"/>
        <v>5.09999999999997</v>
      </c>
    </row>
    <row r="1623" spans="1:14">
      <c r="A1623">
        <v>678859</v>
      </c>
      <c r="B1623" t="s">
        <v>14</v>
      </c>
      <c r="E1623">
        <v>73274</v>
      </c>
      <c r="F1623" t="s">
        <v>315</v>
      </c>
      <c r="G1623" t="s">
        <v>16</v>
      </c>
      <c r="H1623">
        <v>31838</v>
      </c>
      <c r="I1623" t="s">
        <v>57</v>
      </c>
      <c r="K1623">
        <v>358.9</v>
      </c>
      <c r="L1623">
        <v>353.8</v>
      </c>
      <c r="M1623">
        <v>24589</v>
      </c>
      <c r="N1623">
        <f t="shared" si="25"/>
        <v>5.09999999999997</v>
      </c>
    </row>
    <row r="1624" spans="1:14">
      <c r="A1624">
        <v>705016</v>
      </c>
      <c r="B1624" t="s">
        <v>14</v>
      </c>
      <c r="E1624">
        <v>75619</v>
      </c>
      <c r="F1624" t="s">
        <v>99</v>
      </c>
      <c r="G1624" t="s">
        <v>16</v>
      </c>
      <c r="H1624">
        <v>31687</v>
      </c>
      <c r="I1624" t="s">
        <v>57</v>
      </c>
      <c r="K1624">
        <v>358.9</v>
      </c>
      <c r="L1624">
        <v>353.8</v>
      </c>
      <c r="M1624">
        <v>11583</v>
      </c>
      <c r="N1624">
        <f t="shared" si="25"/>
        <v>5.09999999999997</v>
      </c>
    </row>
    <row r="1625" spans="1:14">
      <c r="A1625">
        <v>1356935</v>
      </c>
      <c r="B1625" t="s">
        <v>14</v>
      </c>
      <c r="E1625">
        <v>166732</v>
      </c>
      <c r="F1625" t="s">
        <v>148</v>
      </c>
      <c r="G1625" t="s">
        <v>16</v>
      </c>
      <c r="H1625">
        <v>350521</v>
      </c>
      <c r="I1625" t="s">
        <v>149</v>
      </c>
      <c r="J1625" t="s">
        <v>316</v>
      </c>
      <c r="K1625">
        <v>460.9</v>
      </c>
      <c r="L1625">
        <v>455.8</v>
      </c>
      <c r="M1625">
        <v>61591</v>
      </c>
      <c r="N1625">
        <f t="shared" si="25"/>
        <v>5.09999999999997</v>
      </c>
    </row>
    <row r="1626" spans="1:14">
      <c r="A1626">
        <v>1356936</v>
      </c>
      <c r="B1626" t="s">
        <v>14</v>
      </c>
      <c r="E1626">
        <v>166732</v>
      </c>
      <c r="F1626" t="s">
        <v>153</v>
      </c>
      <c r="G1626" t="s">
        <v>16</v>
      </c>
      <c r="H1626">
        <v>350523</v>
      </c>
      <c r="I1626" t="s">
        <v>149</v>
      </c>
      <c r="J1626" t="s">
        <v>316</v>
      </c>
      <c r="K1626">
        <v>460.9</v>
      </c>
      <c r="L1626">
        <v>455.8</v>
      </c>
      <c r="M1626">
        <v>61591</v>
      </c>
      <c r="N1626">
        <f t="shared" si="25"/>
        <v>5.09999999999997</v>
      </c>
    </row>
    <row r="1627" spans="1:14">
      <c r="A1627">
        <v>1356937</v>
      </c>
      <c r="B1627" t="s">
        <v>14</v>
      </c>
      <c r="E1627">
        <v>166732</v>
      </c>
      <c r="F1627" t="s">
        <v>150</v>
      </c>
      <c r="G1627" t="s">
        <v>16</v>
      </c>
      <c r="H1627">
        <v>350526</v>
      </c>
      <c r="I1627" t="s">
        <v>149</v>
      </c>
      <c r="J1627" t="s">
        <v>316</v>
      </c>
      <c r="K1627">
        <v>460.9</v>
      </c>
      <c r="L1627">
        <v>455.8</v>
      </c>
      <c r="M1627">
        <v>61591</v>
      </c>
      <c r="N1627">
        <f t="shared" si="25"/>
        <v>5.09999999999997</v>
      </c>
    </row>
    <row r="1628" spans="1:14">
      <c r="A1628">
        <v>1402838</v>
      </c>
      <c r="B1628" t="s">
        <v>14</v>
      </c>
      <c r="E1628">
        <v>193514</v>
      </c>
      <c r="F1628" t="s">
        <v>118</v>
      </c>
      <c r="G1628" t="s">
        <v>16</v>
      </c>
      <c r="H1628">
        <v>31843</v>
      </c>
      <c r="I1628" t="s">
        <v>317</v>
      </c>
      <c r="K1628">
        <v>460.9</v>
      </c>
      <c r="L1628">
        <v>455.8</v>
      </c>
      <c r="M1628">
        <v>65746</v>
      </c>
      <c r="N1628">
        <f t="shared" si="25"/>
        <v>5.09999999999997</v>
      </c>
    </row>
    <row r="1629" spans="1:14">
      <c r="A1629">
        <v>1402915</v>
      </c>
      <c r="B1629" t="s">
        <v>14</v>
      </c>
      <c r="E1629">
        <v>193518</v>
      </c>
      <c r="F1629" t="s">
        <v>118</v>
      </c>
      <c r="G1629" t="s">
        <v>16</v>
      </c>
      <c r="H1629">
        <v>31843</v>
      </c>
      <c r="I1629" t="s">
        <v>317</v>
      </c>
      <c r="K1629">
        <v>460.9</v>
      </c>
      <c r="L1629">
        <v>455.8</v>
      </c>
      <c r="M1629">
        <v>65746</v>
      </c>
      <c r="N1629">
        <f t="shared" si="25"/>
        <v>5.09999999999997</v>
      </c>
    </row>
    <row r="1630" spans="1:14">
      <c r="A1630">
        <v>1422575</v>
      </c>
      <c r="B1630" t="s">
        <v>14</v>
      </c>
      <c r="E1630">
        <v>197482</v>
      </c>
      <c r="F1630" t="s">
        <v>118</v>
      </c>
      <c r="G1630" t="s">
        <v>16</v>
      </c>
      <c r="H1630">
        <v>31843</v>
      </c>
      <c r="I1630" t="s">
        <v>317</v>
      </c>
      <c r="K1630">
        <v>460.9</v>
      </c>
      <c r="L1630">
        <v>455.8</v>
      </c>
      <c r="M1630">
        <v>67332</v>
      </c>
      <c r="N1630">
        <f t="shared" si="25"/>
        <v>5.09999999999997</v>
      </c>
    </row>
    <row r="1631" spans="1:14">
      <c r="A1631">
        <v>1445980</v>
      </c>
      <c r="B1631" t="s">
        <v>14</v>
      </c>
      <c r="E1631">
        <v>201824</v>
      </c>
      <c r="F1631" t="s">
        <v>104</v>
      </c>
      <c r="G1631" t="s">
        <v>16</v>
      </c>
      <c r="H1631">
        <v>31750</v>
      </c>
      <c r="I1631" t="s">
        <v>85</v>
      </c>
      <c r="K1631">
        <v>358.9</v>
      </c>
      <c r="L1631">
        <v>353.8</v>
      </c>
      <c r="M1631">
        <v>69065</v>
      </c>
      <c r="N1631">
        <f t="shared" si="25"/>
        <v>5.09999999999997</v>
      </c>
    </row>
    <row r="1632" spans="1:14">
      <c r="A1632">
        <v>1445984</v>
      </c>
      <c r="B1632" t="s">
        <v>14</v>
      </c>
      <c r="E1632">
        <v>201824</v>
      </c>
      <c r="F1632" t="s">
        <v>91</v>
      </c>
      <c r="G1632" t="s">
        <v>16</v>
      </c>
      <c r="H1632">
        <v>31846</v>
      </c>
      <c r="I1632" t="s">
        <v>85</v>
      </c>
      <c r="K1632">
        <v>358.9</v>
      </c>
      <c r="L1632">
        <v>353.8</v>
      </c>
      <c r="M1632">
        <v>69065</v>
      </c>
      <c r="N1632">
        <f t="shared" si="25"/>
        <v>5.09999999999997</v>
      </c>
    </row>
    <row r="1633" spans="1:14">
      <c r="A1633">
        <v>77195</v>
      </c>
      <c r="B1633" t="s">
        <v>14</v>
      </c>
      <c r="E1633">
        <v>5656</v>
      </c>
      <c r="F1633" t="s">
        <v>318</v>
      </c>
      <c r="G1633" t="s">
        <v>16</v>
      </c>
      <c r="H1633">
        <v>31745</v>
      </c>
      <c r="I1633" t="s">
        <v>24</v>
      </c>
      <c r="K1633">
        <v>387.7</v>
      </c>
      <c r="L1633">
        <v>382.7</v>
      </c>
      <c r="M1633">
        <v>347</v>
      </c>
      <c r="N1633">
        <f t="shared" si="25"/>
        <v>5</v>
      </c>
    </row>
    <row r="1634" spans="1:14">
      <c r="A1634">
        <v>77224</v>
      </c>
      <c r="B1634" t="s">
        <v>14</v>
      </c>
      <c r="E1634">
        <v>5658</v>
      </c>
      <c r="F1634" t="s">
        <v>19</v>
      </c>
      <c r="G1634" t="s">
        <v>16</v>
      </c>
      <c r="H1634">
        <v>31594</v>
      </c>
      <c r="I1634" t="s">
        <v>24</v>
      </c>
      <c r="K1634">
        <v>387.7</v>
      </c>
      <c r="L1634">
        <v>382.7</v>
      </c>
      <c r="M1634">
        <v>347</v>
      </c>
      <c r="N1634">
        <f t="shared" si="25"/>
        <v>5</v>
      </c>
    </row>
    <row r="1635" spans="1:14">
      <c r="A1635">
        <v>77229</v>
      </c>
      <c r="B1635" t="s">
        <v>14</v>
      </c>
      <c r="E1635">
        <v>5658</v>
      </c>
      <c r="F1635" t="s">
        <v>70</v>
      </c>
      <c r="G1635" t="s">
        <v>16</v>
      </c>
      <c r="H1635">
        <v>31623</v>
      </c>
      <c r="I1635" t="s">
        <v>24</v>
      </c>
      <c r="K1635">
        <v>387.7</v>
      </c>
      <c r="L1635">
        <v>382.7</v>
      </c>
      <c r="M1635">
        <v>347</v>
      </c>
      <c r="N1635">
        <f t="shared" si="25"/>
        <v>5</v>
      </c>
    </row>
    <row r="1636" spans="1:14">
      <c r="A1636">
        <v>77231</v>
      </c>
      <c r="B1636" t="s">
        <v>14</v>
      </c>
      <c r="E1636">
        <v>5659</v>
      </c>
      <c r="F1636" t="s">
        <v>318</v>
      </c>
      <c r="G1636" t="s">
        <v>16</v>
      </c>
      <c r="H1636">
        <v>31745</v>
      </c>
      <c r="I1636" t="s">
        <v>24</v>
      </c>
      <c r="K1636">
        <v>387.7</v>
      </c>
      <c r="L1636">
        <v>382.7</v>
      </c>
      <c r="M1636">
        <v>347</v>
      </c>
      <c r="N1636">
        <f t="shared" si="25"/>
        <v>5</v>
      </c>
    </row>
    <row r="1637" spans="1:14">
      <c r="A1637">
        <v>77234</v>
      </c>
      <c r="B1637" t="s">
        <v>14</v>
      </c>
      <c r="E1637">
        <v>5659</v>
      </c>
      <c r="F1637" t="s">
        <v>70</v>
      </c>
      <c r="G1637" t="s">
        <v>16</v>
      </c>
      <c r="H1637">
        <v>31623</v>
      </c>
      <c r="I1637" t="s">
        <v>24</v>
      </c>
      <c r="K1637">
        <v>387.7</v>
      </c>
      <c r="L1637">
        <v>382.7</v>
      </c>
      <c r="M1637">
        <v>347</v>
      </c>
      <c r="N1637">
        <f t="shared" si="25"/>
        <v>5</v>
      </c>
    </row>
    <row r="1638" spans="1:14">
      <c r="A1638">
        <v>77280</v>
      </c>
      <c r="B1638" t="s">
        <v>14</v>
      </c>
      <c r="E1638">
        <v>5661</v>
      </c>
      <c r="F1638" t="s">
        <v>105</v>
      </c>
      <c r="G1638" t="s">
        <v>16</v>
      </c>
      <c r="H1638">
        <v>31699</v>
      </c>
      <c r="I1638" t="s">
        <v>24</v>
      </c>
      <c r="K1638">
        <v>387.7</v>
      </c>
      <c r="L1638">
        <v>382.7</v>
      </c>
      <c r="M1638">
        <v>347</v>
      </c>
      <c r="N1638">
        <f t="shared" si="25"/>
        <v>5</v>
      </c>
    </row>
    <row r="1639" spans="1:14">
      <c r="A1639">
        <v>77282</v>
      </c>
      <c r="B1639" t="s">
        <v>14</v>
      </c>
      <c r="E1639">
        <v>5661</v>
      </c>
      <c r="F1639" t="s">
        <v>318</v>
      </c>
      <c r="G1639" t="s">
        <v>16</v>
      </c>
      <c r="H1639">
        <v>31745</v>
      </c>
      <c r="I1639" t="s">
        <v>24</v>
      </c>
      <c r="K1639">
        <v>387.7</v>
      </c>
      <c r="L1639">
        <v>382.7</v>
      </c>
      <c r="M1639">
        <v>347</v>
      </c>
      <c r="N1639">
        <f t="shared" si="25"/>
        <v>5</v>
      </c>
    </row>
    <row r="1640" spans="1:14">
      <c r="A1640">
        <v>77288</v>
      </c>
      <c r="B1640" t="s">
        <v>14</v>
      </c>
      <c r="E1640">
        <v>5662</v>
      </c>
      <c r="F1640" t="s">
        <v>318</v>
      </c>
      <c r="G1640" t="s">
        <v>16</v>
      </c>
      <c r="H1640">
        <v>31745</v>
      </c>
      <c r="I1640" t="s">
        <v>24</v>
      </c>
      <c r="K1640">
        <v>387.7</v>
      </c>
      <c r="L1640">
        <v>382.7</v>
      </c>
      <c r="M1640">
        <v>347</v>
      </c>
      <c r="N1640">
        <f t="shared" si="25"/>
        <v>5</v>
      </c>
    </row>
    <row r="1641" spans="1:14">
      <c r="A1641">
        <v>77289</v>
      </c>
      <c r="B1641" t="s">
        <v>14</v>
      </c>
      <c r="E1641">
        <v>5662</v>
      </c>
      <c r="F1641" t="s">
        <v>105</v>
      </c>
      <c r="G1641" t="s">
        <v>16</v>
      </c>
      <c r="H1641">
        <v>31699</v>
      </c>
      <c r="I1641" t="s">
        <v>24</v>
      </c>
      <c r="K1641">
        <v>387.7</v>
      </c>
      <c r="L1641">
        <v>382.7</v>
      </c>
      <c r="M1641">
        <v>347</v>
      </c>
      <c r="N1641">
        <f t="shared" si="25"/>
        <v>5</v>
      </c>
    </row>
    <row r="1642" spans="1:14">
      <c r="A1642">
        <v>77291</v>
      </c>
      <c r="B1642" t="s">
        <v>14</v>
      </c>
      <c r="E1642">
        <v>5663</v>
      </c>
      <c r="F1642" t="s">
        <v>318</v>
      </c>
      <c r="G1642" t="s">
        <v>16</v>
      </c>
      <c r="H1642">
        <v>31745</v>
      </c>
      <c r="I1642" t="s">
        <v>24</v>
      </c>
      <c r="K1642">
        <v>387.7</v>
      </c>
      <c r="L1642">
        <v>382.7</v>
      </c>
      <c r="M1642">
        <v>347</v>
      </c>
      <c r="N1642">
        <f t="shared" si="25"/>
        <v>5</v>
      </c>
    </row>
    <row r="1643" spans="1:14">
      <c r="A1643">
        <v>77295</v>
      </c>
      <c r="B1643" t="s">
        <v>14</v>
      </c>
      <c r="E1643">
        <v>5663</v>
      </c>
      <c r="F1643" t="s">
        <v>70</v>
      </c>
      <c r="G1643" t="s">
        <v>16</v>
      </c>
      <c r="H1643">
        <v>31623</v>
      </c>
      <c r="I1643" t="s">
        <v>24</v>
      </c>
      <c r="K1643">
        <v>387.7</v>
      </c>
      <c r="L1643">
        <v>382.7</v>
      </c>
      <c r="M1643">
        <v>347</v>
      </c>
      <c r="N1643">
        <f t="shared" si="25"/>
        <v>5</v>
      </c>
    </row>
    <row r="1644" spans="1:14">
      <c r="A1644">
        <v>116445</v>
      </c>
      <c r="B1644" t="s">
        <v>14</v>
      </c>
      <c r="E1644">
        <v>8984</v>
      </c>
      <c r="F1644" t="s">
        <v>27</v>
      </c>
      <c r="G1644" t="s">
        <v>16</v>
      </c>
      <c r="H1644">
        <v>31755</v>
      </c>
      <c r="I1644" t="s">
        <v>24</v>
      </c>
      <c r="K1644">
        <v>387.7</v>
      </c>
      <c r="L1644">
        <v>382.7</v>
      </c>
      <c r="M1644">
        <v>762</v>
      </c>
      <c r="N1644">
        <f t="shared" si="25"/>
        <v>5</v>
      </c>
    </row>
    <row r="1645" spans="1:14">
      <c r="A1645">
        <v>116599</v>
      </c>
      <c r="B1645" t="s">
        <v>14</v>
      </c>
      <c r="E1645">
        <v>8993</v>
      </c>
      <c r="F1645" t="s">
        <v>105</v>
      </c>
      <c r="G1645" t="s">
        <v>16</v>
      </c>
      <c r="H1645">
        <v>31699</v>
      </c>
      <c r="I1645" t="s">
        <v>24</v>
      </c>
      <c r="K1645">
        <v>387.7</v>
      </c>
      <c r="L1645">
        <v>382.7</v>
      </c>
      <c r="M1645">
        <v>762</v>
      </c>
      <c r="N1645">
        <f t="shared" si="25"/>
        <v>5</v>
      </c>
    </row>
    <row r="1646" spans="1:14">
      <c r="A1646">
        <v>116600</v>
      </c>
      <c r="B1646" t="s">
        <v>14</v>
      </c>
      <c r="E1646">
        <v>8993</v>
      </c>
      <c r="F1646" t="s">
        <v>27</v>
      </c>
      <c r="G1646" t="s">
        <v>16</v>
      </c>
      <c r="H1646">
        <v>31755</v>
      </c>
      <c r="I1646" t="s">
        <v>24</v>
      </c>
      <c r="K1646">
        <v>387.7</v>
      </c>
      <c r="L1646">
        <v>382.7</v>
      </c>
      <c r="M1646">
        <v>762</v>
      </c>
      <c r="N1646">
        <f t="shared" si="25"/>
        <v>5</v>
      </c>
    </row>
    <row r="1647" spans="1:14">
      <c r="A1647">
        <v>116601</v>
      </c>
      <c r="B1647" t="s">
        <v>14</v>
      </c>
      <c r="E1647">
        <v>8993</v>
      </c>
      <c r="F1647" t="s">
        <v>75</v>
      </c>
      <c r="G1647" t="s">
        <v>16</v>
      </c>
      <c r="H1647">
        <v>31797</v>
      </c>
      <c r="I1647" t="s">
        <v>24</v>
      </c>
      <c r="K1647">
        <v>387.7</v>
      </c>
      <c r="L1647">
        <v>382.7</v>
      </c>
      <c r="M1647">
        <v>762</v>
      </c>
      <c r="N1647">
        <f t="shared" si="25"/>
        <v>5</v>
      </c>
    </row>
    <row r="1648" spans="1:14">
      <c r="A1648">
        <v>116842</v>
      </c>
      <c r="B1648" t="s">
        <v>14</v>
      </c>
      <c r="E1648">
        <v>9005</v>
      </c>
      <c r="F1648" t="s">
        <v>27</v>
      </c>
      <c r="G1648" t="s">
        <v>16</v>
      </c>
      <c r="H1648">
        <v>31755</v>
      </c>
      <c r="I1648" t="s">
        <v>24</v>
      </c>
      <c r="K1648">
        <v>387.7</v>
      </c>
      <c r="L1648">
        <v>382.7</v>
      </c>
      <c r="M1648">
        <v>762</v>
      </c>
      <c r="N1648">
        <f t="shared" si="25"/>
        <v>5</v>
      </c>
    </row>
    <row r="1649" spans="1:14">
      <c r="A1649">
        <v>116879</v>
      </c>
      <c r="B1649" t="s">
        <v>14</v>
      </c>
      <c r="E1649">
        <v>9006</v>
      </c>
      <c r="F1649" t="s">
        <v>75</v>
      </c>
      <c r="G1649" t="s">
        <v>16</v>
      </c>
      <c r="H1649">
        <v>31797</v>
      </c>
      <c r="I1649" t="s">
        <v>24</v>
      </c>
      <c r="K1649">
        <v>387.7</v>
      </c>
      <c r="L1649">
        <v>382.7</v>
      </c>
      <c r="M1649">
        <v>762</v>
      </c>
      <c r="N1649">
        <f t="shared" si="25"/>
        <v>5</v>
      </c>
    </row>
    <row r="1650" spans="1:14">
      <c r="A1650">
        <v>117011</v>
      </c>
      <c r="B1650" t="s">
        <v>14</v>
      </c>
      <c r="E1650">
        <v>9019</v>
      </c>
      <c r="F1650" t="s">
        <v>27</v>
      </c>
      <c r="G1650" t="s">
        <v>16</v>
      </c>
      <c r="H1650">
        <v>31755</v>
      </c>
      <c r="I1650" t="s">
        <v>24</v>
      </c>
      <c r="K1650">
        <v>387.7</v>
      </c>
      <c r="L1650">
        <v>382.7</v>
      </c>
      <c r="M1650">
        <v>762</v>
      </c>
      <c r="N1650">
        <f t="shared" si="25"/>
        <v>5</v>
      </c>
    </row>
    <row r="1651" spans="1:14">
      <c r="A1651">
        <v>117042</v>
      </c>
      <c r="B1651" t="s">
        <v>14</v>
      </c>
      <c r="E1651">
        <v>9020</v>
      </c>
      <c r="F1651" t="s">
        <v>70</v>
      </c>
      <c r="G1651" t="s">
        <v>16</v>
      </c>
      <c r="H1651">
        <v>31623</v>
      </c>
      <c r="I1651" t="s">
        <v>24</v>
      </c>
      <c r="K1651">
        <v>387.7</v>
      </c>
      <c r="L1651">
        <v>382.7</v>
      </c>
      <c r="M1651">
        <v>762</v>
      </c>
      <c r="N1651">
        <f t="shared" si="25"/>
        <v>5</v>
      </c>
    </row>
    <row r="1652" spans="1:14">
      <c r="A1652">
        <v>117133</v>
      </c>
      <c r="B1652" t="s">
        <v>14</v>
      </c>
      <c r="E1652">
        <v>9003</v>
      </c>
      <c r="F1652" t="s">
        <v>27</v>
      </c>
      <c r="G1652" t="s">
        <v>16</v>
      </c>
      <c r="H1652">
        <v>31755</v>
      </c>
      <c r="I1652" t="s">
        <v>24</v>
      </c>
      <c r="K1652">
        <v>387.7</v>
      </c>
      <c r="L1652">
        <v>382.7</v>
      </c>
      <c r="M1652">
        <v>762</v>
      </c>
      <c r="N1652">
        <f t="shared" si="25"/>
        <v>5</v>
      </c>
    </row>
    <row r="1653" spans="1:14">
      <c r="A1653">
        <v>117134</v>
      </c>
      <c r="B1653" t="s">
        <v>14</v>
      </c>
      <c r="E1653">
        <v>9003</v>
      </c>
      <c r="F1653" t="s">
        <v>75</v>
      </c>
      <c r="G1653" t="s">
        <v>16</v>
      </c>
      <c r="H1653">
        <v>31797</v>
      </c>
      <c r="I1653" t="s">
        <v>24</v>
      </c>
      <c r="K1653">
        <v>387.7</v>
      </c>
      <c r="L1653">
        <v>382.7</v>
      </c>
      <c r="M1653">
        <v>762</v>
      </c>
      <c r="N1653">
        <f t="shared" si="25"/>
        <v>5</v>
      </c>
    </row>
    <row r="1654" spans="1:14">
      <c r="A1654">
        <v>127664</v>
      </c>
      <c r="B1654" t="s">
        <v>14</v>
      </c>
      <c r="E1654">
        <v>10453</v>
      </c>
      <c r="F1654" t="s">
        <v>176</v>
      </c>
      <c r="G1654" t="s">
        <v>16</v>
      </c>
      <c r="H1654">
        <v>31701</v>
      </c>
      <c r="I1654" t="s">
        <v>24</v>
      </c>
      <c r="K1654">
        <v>387.7</v>
      </c>
      <c r="L1654">
        <v>382.7</v>
      </c>
      <c r="M1654">
        <v>3844</v>
      </c>
      <c r="N1654">
        <f t="shared" si="25"/>
        <v>5</v>
      </c>
    </row>
    <row r="1655" spans="1:14">
      <c r="A1655">
        <v>401362</v>
      </c>
      <c r="B1655" t="s">
        <v>14</v>
      </c>
      <c r="E1655">
        <v>38457</v>
      </c>
      <c r="F1655" t="s">
        <v>176</v>
      </c>
      <c r="G1655" t="s">
        <v>16</v>
      </c>
      <c r="H1655">
        <v>31701</v>
      </c>
      <c r="I1655" t="s">
        <v>24</v>
      </c>
      <c r="K1655">
        <v>387.7</v>
      </c>
      <c r="L1655">
        <v>382.7</v>
      </c>
      <c r="M1655">
        <v>10310</v>
      </c>
      <c r="N1655">
        <f t="shared" si="25"/>
        <v>5</v>
      </c>
    </row>
    <row r="1656" spans="1:14">
      <c r="A1656">
        <v>401400</v>
      </c>
      <c r="B1656" t="s">
        <v>14</v>
      </c>
      <c r="E1656">
        <v>38458</v>
      </c>
      <c r="F1656" t="s">
        <v>176</v>
      </c>
      <c r="G1656" t="s">
        <v>16</v>
      </c>
      <c r="H1656">
        <v>31701</v>
      </c>
      <c r="I1656" t="s">
        <v>24</v>
      </c>
      <c r="K1656">
        <v>387.7</v>
      </c>
      <c r="L1656">
        <v>382.7</v>
      </c>
      <c r="M1656">
        <v>10310</v>
      </c>
      <c r="N1656">
        <f t="shared" si="25"/>
        <v>5</v>
      </c>
    </row>
    <row r="1657" spans="1:14">
      <c r="A1657">
        <v>401475</v>
      </c>
      <c r="B1657" t="s">
        <v>14</v>
      </c>
      <c r="E1657">
        <v>38459</v>
      </c>
      <c r="F1657" t="s">
        <v>176</v>
      </c>
      <c r="G1657" t="s">
        <v>16</v>
      </c>
      <c r="H1657">
        <v>31701</v>
      </c>
      <c r="I1657" t="s">
        <v>24</v>
      </c>
      <c r="K1657">
        <v>387.7</v>
      </c>
      <c r="L1657">
        <v>382.7</v>
      </c>
      <c r="M1657">
        <v>10310</v>
      </c>
      <c r="N1657">
        <f t="shared" si="25"/>
        <v>5</v>
      </c>
    </row>
    <row r="1658" spans="1:14">
      <c r="A1658">
        <v>401539</v>
      </c>
      <c r="B1658" t="s">
        <v>14</v>
      </c>
      <c r="E1658">
        <v>38460</v>
      </c>
      <c r="F1658" t="s">
        <v>176</v>
      </c>
      <c r="G1658" t="s">
        <v>16</v>
      </c>
      <c r="H1658">
        <v>31701</v>
      </c>
      <c r="I1658" t="s">
        <v>24</v>
      </c>
      <c r="K1658">
        <v>387.7</v>
      </c>
      <c r="L1658">
        <v>382.7</v>
      </c>
      <c r="M1658">
        <v>10310</v>
      </c>
      <c r="N1658">
        <f t="shared" si="25"/>
        <v>5</v>
      </c>
    </row>
    <row r="1659" spans="1:14">
      <c r="A1659">
        <v>401544</v>
      </c>
      <c r="B1659" t="s">
        <v>14</v>
      </c>
      <c r="E1659">
        <v>38460</v>
      </c>
      <c r="F1659" t="s">
        <v>70</v>
      </c>
      <c r="G1659" t="s">
        <v>16</v>
      </c>
      <c r="H1659">
        <v>31623</v>
      </c>
      <c r="I1659" t="s">
        <v>24</v>
      </c>
      <c r="K1659">
        <v>387.7</v>
      </c>
      <c r="L1659">
        <v>382.7</v>
      </c>
      <c r="M1659">
        <v>10310</v>
      </c>
      <c r="N1659">
        <f t="shared" si="25"/>
        <v>5</v>
      </c>
    </row>
    <row r="1660" spans="1:14">
      <c r="A1660">
        <v>401634</v>
      </c>
      <c r="B1660" t="s">
        <v>14</v>
      </c>
      <c r="E1660">
        <v>38462</v>
      </c>
      <c r="F1660" t="s">
        <v>176</v>
      </c>
      <c r="G1660" t="s">
        <v>16</v>
      </c>
      <c r="H1660">
        <v>31701</v>
      </c>
      <c r="I1660" t="s">
        <v>24</v>
      </c>
      <c r="K1660">
        <v>387.7</v>
      </c>
      <c r="L1660">
        <v>382.7</v>
      </c>
      <c r="M1660">
        <v>10310</v>
      </c>
      <c r="N1660">
        <f t="shared" si="25"/>
        <v>5</v>
      </c>
    </row>
    <row r="1661" spans="1:14">
      <c r="A1661">
        <v>401636</v>
      </c>
      <c r="B1661" t="s">
        <v>14</v>
      </c>
      <c r="E1661">
        <v>38462</v>
      </c>
      <c r="F1661" t="s">
        <v>70</v>
      </c>
      <c r="G1661" t="s">
        <v>16</v>
      </c>
      <c r="H1661">
        <v>31623</v>
      </c>
      <c r="I1661" t="s">
        <v>24</v>
      </c>
      <c r="K1661">
        <v>387.7</v>
      </c>
      <c r="L1661">
        <v>382.7</v>
      </c>
      <c r="M1661">
        <v>10310</v>
      </c>
      <c r="N1661">
        <f t="shared" si="25"/>
        <v>5</v>
      </c>
    </row>
    <row r="1662" spans="1:14">
      <c r="A1662">
        <v>401681</v>
      </c>
      <c r="B1662" t="s">
        <v>14</v>
      </c>
      <c r="E1662">
        <v>38463</v>
      </c>
      <c r="F1662" t="s">
        <v>176</v>
      </c>
      <c r="G1662" t="s">
        <v>16</v>
      </c>
      <c r="H1662">
        <v>31701</v>
      </c>
      <c r="I1662" t="s">
        <v>24</v>
      </c>
      <c r="K1662">
        <v>387.7</v>
      </c>
      <c r="L1662">
        <v>382.7</v>
      </c>
      <c r="M1662">
        <v>10310</v>
      </c>
      <c r="N1662">
        <f t="shared" si="25"/>
        <v>5</v>
      </c>
    </row>
    <row r="1663" spans="1:14">
      <c r="A1663">
        <v>401893</v>
      </c>
      <c r="B1663" t="s">
        <v>14</v>
      </c>
      <c r="E1663">
        <v>38464</v>
      </c>
      <c r="F1663" t="s">
        <v>176</v>
      </c>
      <c r="G1663" t="s">
        <v>16</v>
      </c>
      <c r="H1663">
        <v>31701</v>
      </c>
      <c r="I1663" t="s">
        <v>24</v>
      </c>
      <c r="K1663">
        <v>387.7</v>
      </c>
      <c r="L1663">
        <v>382.7</v>
      </c>
      <c r="M1663">
        <v>10310</v>
      </c>
      <c r="N1663">
        <f t="shared" si="25"/>
        <v>5</v>
      </c>
    </row>
    <row r="1664" spans="1:14">
      <c r="A1664">
        <v>401894</v>
      </c>
      <c r="B1664" t="s">
        <v>14</v>
      </c>
      <c r="E1664">
        <v>38464</v>
      </c>
      <c r="F1664" t="s">
        <v>72</v>
      </c>
      <c r="G1664" t="s">
        <v>16</v>
      </c>
      <c r="H1664">
        <v>31738</v>
      </c>
      <c r="I1664" t="s">
        <v>24</v>
      </c>
      <c r="K1664">
        <v>387.7</v>
      </c>
      <c r="L1664">
        <v>382.7</v>
      </c>
      <c r="M1664">
        <v>10310</v>
      </c>
      <c r="N1664">
        <f t="shared" si="25"/>
        <v>5</v>
      </c>
    </row>
    <row r="1665" spans="1:14">
      <c r="A1665">
        <v>401898</v>
      </c>
      <c r="B1665" t="s">
        <v>14</v>
      </c>
      <c r="E1665">
        <v>38464</v>
      </c>
      <c r="F1665" t="s">
        <v>70</v>
      </c>
      <c r="G1665" t="s">
        <v>16</v>
      </c>
      <c r="H1665">
        <v>31623</v>
      </c>
      <c r="I1665" t="s">
        <v>24</v>
      </c>
      <c r="K1665">
        <v>387.7</v>
      </c>
      <c r="L1665">
        <v>382.7</v>
      </c>
      <c r="M1665">
        <v>10310</v>
      </c>
      <c r="N1665">
        <f t="shared" si="25"/>
        <v>5</v>
      </c>
    </row>
    <row r="1666" spans="1:14">
      <c r="A1666">
        <v>401899</v>
      </c>
      <c r="B1666" t="s">
        <v>14</v>
      </c>
      <c r="E1666">
        <v>38464</v>
      </c>
      <c r="F1666" t="s">
        <v>319</v>
      </c>
      <c r="G1666" t="s">
        <v>16</v>
      </c>
      <c r="H1666">
        <v>31642</v>
      </c>
      <c r="I1666" t="s">
        <v>24</v>
      </c>
      <c r="K1666">
        <v>387.7</v>
      </c>
      <c r="L1666">
        <v>382.7</v>
      </c>
      <c r="M1666">
        <v>10310</v>
      </c>
      <c r="N1666">
        <f t="shared" ref="N1666:N1729" si="26">K1666-L1666</f>
        <v>5</v>
      </c>
    </row>
    <row r="1667" spans="1:14">
      <c r="A1667">
        <v>402207</v>
      </c>
      <c r="B1667" t="s">
        <v>14</v>
      </c>
      <c r="E1667">
        <v>38475</v>
      </c>
      <c r="F1667" t="s">
        <v>176</v>
      </c>
      <c r="G1667" t="s">
        <v>16</v>
      </c>
      <c r="H1667">
        <v>31701</v>
      </c>
      <c r="I1667" t="s">
        <v>24</v>
      </c>
      <c r="K1667">
        <v>387.7</v>
      </c>
      <c r="L1667">
        <v>382.7</v>
      </c>
      <c r="M1667">
        <v>10310</v>
      </c>
      <c r="N1667">
        <f t="shared" si="26"/>
        <v>5</v>
      </c>
    </row>
    <row r="1668" spans="1:14">
      <c r="A1668">
        <v>402208</v>
      </c>
      <c r="B1668" t="s">
        <v>14</v>
      </c>
      <c r="E1668">
        <v>38475</v>
      </c>
      <c r="F1668" t="s">
        <v>77</v>
      </c>
      <c r="G1668" t="s">
        <v>16</v>
      </c>
      <c r="H1668">
        <v>31767</v>
      </c>
      <c r="I1668" t="s">
        <v>24</v>
      </c>
      <c r="K1668">
        <v>387.7</v>
      </c>
      <c r="L1668">
        <v>382.7</v>
      </c>
      <c r="M1668">
        <v>10310</v>
      </c>
      <c r="N1668">
        <f t="shared" si="26"/>
        <v>5</v>
      </c>
    </row>
    <row r="1669" spans="1:14">
      <c r="A1669">
        <v>402209</v>
      </c>
      <c r="B1669" t="s">
        <v>14</v>
      </c>
      <c r="E1669">
        <v>38475</v>
      </c>
      <c r="F1669" t="s">
        <v>70</v>
      </c>
      <c r="G1669" t="s">
        <v>16</v>
      </c>
      <c r="H1669">
        <v>31623</v>
      </c>
      <c r="I1669" t="s">
        <v>24</v>
      </c>
      <c r="K1669">
        <v>387.7</v>
      </c>
      <c r="L1669">
        <v>382.7</v>
      </c>
      <c r="M1669">
        <v>10310</v>
      </c>
      <c r="N1669">
        <f t="shared" si="26"/>
        <v>5</v>
      </c>
    </row>
    <row r="1670" spans="1:14">
      <c r="A1670">
        <v>411893</v>
      </c>
      <c r="B1670" t="s">
        <v>14</v>
      </c>
      <c r="E1670">
        <v>39830</v>
      </c>
      <c r="F1670" t="s">
        <v>77</v>
      </c>
      <c r="G1670" t="s">
        <v>16</v>
      </c>
      <c r="H1670">
        <v>31767</v>
      </c>
      <c r="I1670" t="s">
        <v>24</v>
      </c>
      <c r="K1670">
        <v>387.7</v>
      </c>
      <c r="L1670">
        <v>382.7</v>
      </c>
      <c r="M1670">
        <v>10798</v>
      </c>
      <c r="N1670">
        <f t="shared" si="26"/>
        <v>5</v>
      </c>
    </row>
    <row r="1671" spans="1:14">
      <c r="A1671">
        <v>411894</v>
      </c>
      <c r="B1671" t="s">
        <v>14</v>
      </c>
      <c r="E1671">
        <v>39830</v>
      </c>
      <c r="F1671" t="s">
        <v>72</v>
      </c>
      <c r="G1671" t="s">
        <v>16</v>
      </c>
      <c r="H1671">
        <v>31738</v>
      </c>
      <c r="I1671" t="s">
        <v>24</v>
      </c>
      <c r="K1671">
        <v>387.7</v>
      </c>
      <c r="L1671">
        <v>382.7</v>
      </c>
      <c r="M1671">
        <v>10798</v>
      </c>
      <c r="N1671">
        <f t="shared" si="26"/>
        <v>5</v>
      </c>
    </row>
    <row r="1672" spans="1:14">
      <c r="A1672">
        <v>536925</v>
      </c>
      <c r="B1672" t="s">
        <v>14</v>
      </c>
      <c r="E1672">
        <v>55606</v>
      </c>
      <c r="F1672" t="s">
        <v>70</v>
      </c>
      <c r="G1672" t="s">
        <v>16</v>
      </c>
      <c r="H1672">
        <v>31623</v>
      </c>
      <c r="I1672" t="s">
        <v>24</v>
      </c>
      <c r="K1672">
        <v>387.7</v>
      </c>
      <c r="L1672">
        <v>382.7</v>
      </c>
      <c r="M1672">
        <v>15023</v>
      </c>
      <c r="N1672">
        <f t="shared" si="26"/>
        <v>5</v>
      </c>
    </row>
    <row r="1673" spans="1:14">
      <c r="A1673">
        <v>537220</v>
      </c>
      <c r="B1673" t="s">
        <v>14</v>
      </c>
      <c r="E1673">
        <v>55670</v>
      </c>
      <c r="F1673" t="s">
        <v>70</v>
      </c>
      <c r="G1673" t="s">
        <v>16</v>
      </c>
      <c r="H1673">
        <v>31623</v>
      </c>
      <c r="I1673" t="s">
        <v>24</v>
      </c>
      <c r="K1673">
        <v>387.7</v>
      </c>
      <c r="L1673">
        <v>382.7</v>
      </c>
      <c r="M1673">
        <v>15023</v>
      </c>
      <c r="N1673">
        <f t="shared" si="26"/>
        <v>5</v>
      </c>
    </row>
    <row r="1674" spans="1:14">
      <c r="A1674">
        <v>537915</v>
      </c>
      <c r="B1674" t="s">
        <v>14</v>
      </c>
      <c r="E1674">
        <v>55761</v>
      </c>
      <c r="F1674" t="s">
        <v>70</v>
      </c>
      <c r="G1674" t="s">
        <v>16</v>
      </c>
      <c r="H1674">
        <v>31623</v>
      </c>
      <c r="I1674" t="s">
        <v>24</v>
      </c>
      <c r="K1674">
        <v>387.7</v>
      </c>
      <c r="L1674">
        <v>382.7</v>
      </c>
      <c r="M1674">
        <v>15023</v>
      </c>
      <c r="N1674">
        <f t="shared" si="26"/>
        <v>5</v>
      </c>
    </row>
    <row r="1675" spans="1:14">
      <c r="A1675">
        <v>613934</v>
      </c>
      <c r="B1675" t="s">
        <v>14</v>
      </c>
      <c r="E1675">
        <v>65999</v>
      </c>
      <c r="F1675" t="s">
        <v>70</v>
      </c>
      <c r="G1675" t="s">
        <v>16</v>
      </c>
      <c r="H1675">
        <v>31623</v>
      </c>
      <c r="I1675" t="s">
        <v>24</v>
      </c>
      <c r="K1675">
        <v>387.7</v>
      </c>
      <c r="L1675">
        <v>382.7</v>
      </c>
      <c r="M1675">
        <v>15023</v>
      </c>
      <c r="N1675">
        <f t="shared" si="26"/>
        <v>5</v>
      </c>
    </row>
    <row r="1676" spans="1:14">
      <c r="A1676">
        <v>614038</v>
      </c>
      <c r="B1676" t="s">
        <v>14</v>
      </c>
      <c r="E1676">
        <v>66002</v>
      </c>
      <c r="F1676" t="s">
        <v>176</v>
      </c>
      <c r="G1676" t="s">
        <v>16</v>
      </c>
      <c r="H1676">
        <v>31701</v>
      </c>
      <c r="I1676" t="s">
        <v>24</v>
      </c>
      <c r="K1676">
        <v>387.7</v>
      </c>
      <c r="L1676">
        <v>382.7</v>
      </c>
      <c r="M1676">
        <v>15023</v>
      </c>
      <c r="N1676">
        <f t="shared" si="26"/>
        <v>5</v>
      </c>
    </row>
    <row r="1677" spans="1:14">
      <c r="A1677">
        <v>614534</v>
      </c>
      <c r="B1677" t="s">
        <v>14</v>
      </c>
      <c r="E1677">
        <v>66055</v>
      </c>
      <c r="F1677" t="s">
        <v>70</v>
      </c>
      <c r="G1677" t="s">
        <v>16</v>
      </c>
      <c r="H1677">
        <v>31623</v>
      </c>
      <c r="I1677" t="s">
        <v>24</v>
      </c>
      <c r="K1677">
        <v>387.7</v>
      </c>
      <c r="L1677">
        <v>382.7</v>
      </c>
      <c r="M1677">
        <v>15023</v>
      </c>
      <c r="N1677">
        <f t="shared" si="26"/>
        <v>5</v>
      </c>
    </row>
    <row r="1678" spans="1:14">
      <c r="A1678">
        <v>711276</v>
      </c>
      <c r="B1678" t="s">
        <v>14</v>
      </c>
      <c r="E1678">
        <v>76137</v>
      </c>
      <c r="F1678" t="s">
        <v>318</v>
      </c>
      <c r="G1678" t="s">
        <v>16</v>
      </c>
      <c r="H1678">
        <v>31745</v>
      </c>
      <c r="I1678" t="s">
        <v>24</v>
      </c>
      <c r="K1678">
        <v>387.7</v>
      </c>
      <c r="L1678">
        <v>382.7</v>
      </c>
      <c r="M1678">
        <v>21401</v>
      </c>
      <c r="N1678">
        <f t="shared" si="26"/>
        <v>5</v>
      </c>
    </row>
    <row r="1679" spans="1:14">
      <c r="A1679">
        <v>713912</v>
      </c>
      <c r="B1679" t="s">
        <v>14</v>
      </c>
      <c r="E1679">
        <v>76565</v>
      </c>
      <c r="F1679" t="s">
        <v>75</v>
      </c>
      <c r="G1679" t="s">
        <v>16</v>
      </c>
      <c r="H1679">
        <v>31797</v>
      </c>
      <c r="I1679" t="s">
        <v>24</v>
      </c>
      <c r="K1679">
        <v>387.7</v>
      </c>
      <c r="L1679">
        <v>382.7</v>
      </c>
      <c r="M1679">
        <v>25890</v>
      </c>
      <c r="N1679">
        <f t="shared" si="26"/>
        <v>5</v>
      </c>
    </row>
    <row r="1680" spans="1:14">
      <c r="A1680">
        <v>714882</v>
      </c>
      <c r="B1680" t="s">
        <v>14</v>
      </c>
      <c r="E1680">
        <v>76641</v>
      </c>
      <c r="F1680" t="s">
        <v>75</v>
      </c>
      <c r="G1680" t="s">
        <v>16</v>
      </c>
      <c r="H1680">
        <v>31797</v>
      </c>
      <c r="I1680" t="s">
        <v>24</v>
      </c>
      <c r="K1680">
        <v>387.7</v>
      </c>
      <c r="L1680">
        <v>382.7</v>
      </c>
      <c r="M1680">
        <v>25917</v>
      </c>
      <c r="N1680">
        <f t="shared" si="26"/>
        <v>5</v>
      </c>
    </row>
    <row r="1681" spans="1:14">
      <c r="A1681">
        <v>714883</v>
      </c>
      <c r="B1681" t="s">
        <v>14</v>
      </c>
      <c r="E1681">
        <v>76641</v>
      </c>
      <c r="F1681" t="s">
        <v>26</v>
      </c>
      <c r="G1681" t="s">
        <v>16</v>
      </c>
      <c r="H1681">
        <v>31798</v>
      </c>
      <c r="I1681" t="s">
        <v>24</v>
      </c>
      <c r="K1681">
        <v>387.7</v>
      </c>
      <c r="L1681">
        <v>382.7</v>
      </c>
      <c r="M1681">
        <v>25917</v>
      </c>
      <c r="N1681">
        <f t="shared" si="26"/>
        <v>5</v>
      </c>
    </row>
    <row r="1682" spans="1:14">
      <c r="A1682">
        <v>714933</v>
      </c>
      <c r="B1682" t="s">
        <v>14</v>
      </c>
      <c r="E1682">
        <v>76642</v>
      </c>
      <c r="F1682" t="s">
        <v>75</v>
      </c>
      <c r="G1682" t="s">
        <v>16</v>
      </c>
      <c r="H1682">
        <v>31797</v>
      </c>
      <c r="I1682" t="s">
        <v>24</v>
      </c>
      <c r="K1682">
        <v>387.7</v>
      </c>
      <c r="L1682">
        <v>382.7</v>
      </c>
      <c r="M1682">
        <v>25917</v>
      </c>
      <c r="N1682">
        <f t="shared" si="26"/>
        <v>5</v>
      </c>
    </row>
    <row r="1683" spans="1:14">
      <c r="A1683">
        <v>849876</v>
      </c>
      <c r="B1683" t="s">
        <v>14</v>
      </c>
      <c r="E1683">
        <v>94451</v>
      </c>
      <c r="F1683" t="s">
        <v>75</v>
      </c>
      <c r="G1683" t="s">
        <v>16</v>
      </c>
      <c r="H1683">
        <v>31797</v>
      </c>
      <c r="I1683" t="s">
        <v>24</v>
      </c>
      <c r="K1683">
        <v>387.7</v>
      </c>
      <c r="L1683">
        <v>382.7</v>
      </c>
      <c r="M1683">
        <v>32128</v>
      </c>
      <c r="N1683">
        <f t="shared" si="26"/>
        <v>5</v>
      </c>
    </row>
    <row r="1684" spans="1:14">
      <c r="A1684">
        <v>849877</v>
      </c>
      <c r="B1684" t="s">
        <v>14</v>
      </c>
      <c r="E1684">
        <v>94451</v>
      </c>
      <c r="F1684" t="s">
        <v>27</v>
      </c>
      <c r="G1684" t="s">
        <v>16</v>
      </c>
      <c r="H1684">
        <v>31755</v>
      </c>
      <c r="I1684" t="s">
        <v>24</v>
      </c>
      <c r="K1684">
        <v>387.7</v>
      </c>
      <c r="L1684">
        <v>382.7</v>
      </c>
      <c r="M1684">
        <v>32128</v>
      </c>
      <c r="N1684">
        <f t="shared" si="26"/>
        <v>5</v>
      </c>
    </row>
    <row r="1685" spans="1:14">
      <c r="A1685">
        <v>917611</v>
      </c>
      <c r="B1685" t="s">
        <v>14</v>
      </c>
      <c r="E1685">
        <v>104593</v>
      </c>
      <c r="F1685" t="s">
        <v>119</v>
      </c>
      <c r="G1685" t="s">
        <v>16</v>
      </c>
      <c r="H1685">
        <v>31657</v>
      </c>
      <c r="I1685" t="s">
        <v>320</v>
      </c>
      <c r="K1685">
        <v>457.5</v>
      </c>
      <c r="L1685">
        <v>452.5</v>
      </c>
      <c r="M1685">
        <v>25412</v>
      </c>
      <c r="N1685">
        <f t="shared" si="26"/>
        <v>5</v>
      </c>
    </row>
    <row r="1686" spans="1:14">
      <c r="A1686">
        <v>917653</v>
      </c>
      <c r="B1686" t="s">
        <v>14</v>
      </c>
      <c r="E1686">
        <v>104598</v>
      </c>
      <c r="F1686" t="s">
        <v>119</v>
      </c>
      <c r="G1686" t="s">
        <v>16</v>
      </c>
      <c r="H1686">
        <v>31657</v>
      </c>
      <c r="I1686" t="s">
        <v>320</v>
      </c>
      <c r="K1686">
        <v>457.5</v>
      </c>
      <c r="L1686">
        <v>452.5</v>
      </c>
      <c r="M1686">
        <v>25412</v>
      </c>
      <c r="N1686">
        <f t="shared" si="26"/>
        <v>5</v>
      </c>
    </row>
    <row r="1687" spans="1:14">
      <c r="A1687">
        <v>917731</v>
      </c>
      <c r="B1687" t="s">
        <v>14</v>
      </c>
      <c r="E1687">
        <v>104605</v>
      </c>
      <c r="F1687" t="s">
        <v>119</v>
      </c>
      <c r="G1687" t="s">
        <v>16</v>
      </c>
      <c r="H1687">
        <v>31657</v>
      </c>
      <c r="I1687" t="s">
        <v>320</v>
      </c>
      <c r="K1687">
        <v>457.5</v>
      </c>
      <c r="L1687">
        <v>452.5</v>
      </c>
      <c r="M1687">
        <v>25412</v>
      </c>
      <c r="N1687">
        <f t="shared" si="26"/>
        <v>5</v>
      </c>
    </row>
    <row r="1688" spans="1:14">
      <c r="A1688">
        <v>917733</v>
      </c>
      <c r="B1688" t="s">
        <v>14</v>
      </c>
      <c r="E1688">
        <v>104605</v>
      </c>
      <c r="F1688" t="s">
        <v>118</v>
      </c>
      <c r="G1688" t="s">
        <v>16</v>
      </c>
      <c r="H1688">
        <v>31843</v>
      </c>
      <c r="I1688" t="s">
        <v>320</v>
      </c>
      <c r="K1688">
        <v>457.5</v>
      </c>
      <c r="L1688">
        <v>452.5</v>
      </c>
      <c r="M1688">
        <v>25412</v>
      </c>
      <c r="N1688">
        <f t="shared" si="26"/>
        <v>5</v>
      </c>
    </row>
    <row r="1689" spans="1:14">
      <c r="A1689">
        <v>1010424</v>
      </c>
      <c r="B1689" t="s">
        <v>14</v>
      </c>
      <c r="E1689">
        <v>123300</v>
      </c>
      <c r="F1689" t="s">
        <v>75</v>
      </c>
      <c r="G1689" t="s">
        <v>16</v>
      </c>
      <c r="H1689">
        <v>31797</v>
      </c>
      <c r="I1689" t="s">
        <v>24</v>
      </c>
      <c r="K1689">
        <v>387.7</v>
      </c>
      <c r="L1689">
        <v>382.7</v>
      </c>
      <c r="M1689">
        <v>21501</v>
      </c>
      <c r="N1689">
        <f t="shared" si="26"/>
        <v>5</v>
      </c>
    </row>
    <row r="1690" spans="1:14">
      <c r="A1690">
        <v>1133255</v>
      </c>
      <c r="B1690" t="s">
        <v>14</v>
      </c>
      <c r="E1690">
        <v>144259</v>
      </c>
      <c r="F1690" t="s">
        <v>26</v>
      </c>
      <c r="G1690" t="s">
        <v>16</v>
      </c>
      <c r="H1690">
        <v>31798</v>
      </c>
      <c r="I1690" t="s">
        <v>24</v>
      </c>
      <c r="K1690">
        <v>387.7</v>
      </c>
      <c r="L1690">
        <v>382.7</v>
      </c>
      <c r="M1690">
        <v>46644</v>
      </c>
      <c r="N1690">
        <f t="shared" si="26"/>
        <v>5</v>
      </c>
    </row>
    <row r="1691" spans="1:14">
      <c r="A1691">
        <v>1133257</v>
      </c>
      <c r="B1691" t="s">
        <v>14</v>
      </c>
      <c r="E1691">
        <v>144259</v>
      </c>
      <c r="F1691" t="s">
        <v>41</v>
      </c>
      <c r="G1691" t="s">
        <v>16</v>
      </c>
      <c r="H1691">
        <v>31761</v>
      </c>
      <c r="I1691" t="s">
        <v>24</v>
      </c>
      <c r="K1691">
        <v>387.7</v>
      </c>
      <c r="L1691">
        <v>382.7</v>
      </c>
      <c r="M1691">
        <v>46644</v>
      </c>
      <c r="N1691">
        <f t="shared" si="26"/>
        <v>5</v>
      </c>
    </row>
    <row r="1692" spans="1:14">
      <c r="A1692">
        <v>1133258</v>
      </c>
      <c r="B1692" t="s">
        <v>14</v>
      </c>
      <c r="E1692">
        <v>144259</v>
      </c>
      <c r="F1692" t="s">
        <v>25</v>
      </c>
      <c r="G1692" t="s">
        <v>16</v>
      </c>
      <c r="H1692">
        <v>31661</v>
      </c>
      <c r="I1692" t="s">
        <v>24</v>
      </c>
      <c r="K1692">
        <v>387.7</v>
      </c>
      <c r="L1692">
        <v>382.7</v>
      </c>
      <c r="M1692">
        <v>46644</v>
      </c>
      <c r="N1692">
        <f t="shared" si="26"/>
        <v>5</v>
      </c>
    </row>
    <row r="1693" spans="1:14">
      <c r="A1693">
        <v>1133260</v>
      </c>
      <c r="B1693" t="s">
        <v>14</v>
      </c>
      <c r="E1693">
        <v>144259</v>
      </c>
      <c r="F1693" t="s">
        <v>22</v>
      </c>
      <c r="G1693" t="s">
        <v>16</v>
      </c>
      <c r="H1693">
        <v>31775</v>
      </c>
      <c r="I1693" t="s">
        <v>24</v>
      </c>
      <c r="K1693">
        <v>387.7</v>
      </c>
      <c r="L1693">
        <v>382.7</v>
      </c>
      <c r="M1693">
        <v>46644</v>
      </c>
      <c r="N1693">
        <f t="shared" si="26"/>
        <v>5</v>
      </c>
    </row>
    <row r="1694" spans="1:14">
      <c r="A1694">
        <v>1133272</v>
      </c>
      <c r="B1694" t="s">
        <v>14</v>
      </c>
      <c r="E1694">
        <v>144264</v>
      </c>
      <c r="F1694" t="s">
        <v>321</v>
      </c>
      <c r="G1694" t="s">
        <v>16</v>
      </c>
      <c r="H1694">
        <v>266920</v>
      </c>
      <c r="I1694" t="s">
        <v>24</v>
      </c>
      <c r="K1694">
        <v>387.7</v>
      </c>
      <c r="L1694">
        <v>382.7</v>
      </c>
      <c r="M1694">
        <v>46644</v>
      </c>
      <c r="N1694">
        <f t="shared" si="26"/>
        <v>5</v>
      </c>
    </row>
    <row r="1695" spans="1:14">
      <c r="A1695">
        <v>1133274</v>
      </c>
      <c r="B1695" t="s">
        <v>14</v>
      </c>
      <c r="E1695">
        <v>144264</v>
      </c>
      <c r="F1695" t="s">
        <v>26</v>
      </c>
      <c r="G1695" t="s">
        <v>16</v>
      </c>
      <c r="H1695">
        <v>31798</v>
      </c>
      <c r="I1695" t="s">
        <v>24</v>
      </c>
      <c r="K1695">
        <v>387.7</v>
      </c>
      <c r="L1695">
        <v>382.7</v>
      </c>
      <c r="M1695">
        <v>46644</v>
      </c>
      <c r="N1695">
        <f t="shared" si="26"/>
        <v>5</v>
      </c>
    </row>
    <row r="1696" spans="1:14">
      <c r="A1696">
        <v>1133275</v>
      </c>
      <c r="B1696" t="s">
        <v>14</v>
      </c>
      <c r="E1696">
        <v>144264</v>
      </c>
      <c r="F1696" t="s">
        <v>22</v>
      </c>
      <c r="G1696" t="s">
        <v>16</v>
      </c>
      <c r="H1696">
        <v>31775</v>
      </c>
      <c r="I1696" t="s">
        <v>24</v>
      </c>
      <c r="K1696">
        <v>387.7</v>
      </c>
      <c r="L1696">
        <v>382.7</v>
      </c>
      <c r="M1696">
        <v>46644</v>
      </c>
      <c r="N1696">
        <f t="shared" si="26"/>
        <v>5</v>
      </c>
    </row>
    <row r="1697" spans="1:14">
      <c r="A1697">
        <v>1133276</v>
      </c>
      <c r="B1697" t="s">
        <v>14</v>
      </c>
      <c r="E1697">
        <v>144264</v>
      </c>
      <c r="F1697" t="s">
        <v>41</v>
      </c>
      <c r="G1697" t="s">
        <v>16</v>
      </c>
      <c r="H1697">
        <v>31761</v>
      </c>
      <c r="I1697" t="s">
        <v>24</v>
      </c>
      <c r="K1697">
        <v>387.7</v>
      </c>
      <c r="L1697">
        <v>382.7</v>
      </c>
      <c r="M1697">
        <v>46644</v>
      </c>
      <c r="N1697">
        <f t="shared" si="26"/>
        <v>5</v>
      </c>
    </row>
    <row r="1698" spans="1:14">
      <c r="A1698">
        <v>1133277</v>
      </c>
      <c r="B1698" t="s">
        <v>14</v>
      </c>
      <c r="E1698">
        <v>144264</v>
      </c>
      <c r="F1698" t="s">
        <v>25</v>
      </c>
      <c r="G1698" t="s">
        <v>16</v>
      </c>
      <c r="H1698">
        <v>31661</v>
      </c>
      <c r="I1698" t="s">
        <v>24</v>
      </c>
      <c r="K1698">
        <v>387.7</v>
      </c>
      <c r="L1698">
        <v>382.7</v>
      </c>
      <c r="M1698">
        <v>46644</v>
      </c>
      <c r="N1698">
        <f t="shared" si="26"/>
        <v>5</v>
      </c>
    </row>
    <row r="1699" spans="1:14">
      <c r="A1699">
        <v>1133288</v>
      </c>
      <c r="B1699" t="s">
        <v>14</v>
      </c>
      <c r="E1699">
        <v>144265</v>
      </c>
      <c r="F1699" t="s">
        <v>321</v>
      </c>
      <c r="G1699" t="s">
        <v>16</v>
      </c>
      <c r="H1699">
        <v>266920</v>
      </c>
      <c r="I1699" t="s">
        <v>24</v>
      </c>
      <c r="K1699">
        <v>387.7</v>
      </c>
      <c r="L1699">
        <v>382.7</v>
      </c>
      <c r="M1699">
        <v>46644</v>
      </c>
      <c r="N1699">
        <f t="shared" si="26"/>
        <v>5</v>
      </c>
    </row>
    <row r="1700" spans="1:14">
      <c r="A1700">
        <v>1133289</v>
      </c>
      <c r="B1700" t="s">
        <v>14</v>
      </c>
      <c r="E1700">
        <v>144265</v>
      </c>
      <c r="F1700" t="s">
        <v>41</v>
      </c>
      <c r="G1700" t="s">
        <v>16</v>
      </c>
      <c r="H1700">
        <v>31761</v>
      </c>
      <c r="I1700" t="s">
        <v>24</v>
      </c>
      <c r="K1700">
        <v>387.7</v>
      </c>
      <c r="L1700">
        <v>382.7</v>
      </c>
      <c r="M1700">
        <v>46644</v>
      </c>
      <c r="N1700">
        <f t="shared" si="26"/>
        <v>5</v>
      </c>
    </row>
    <row r="1701" spans="1:14">
      <c r="A1701">
        <v>1133290</v>
      </c>
      <c r="B1701" t="s">
        <v>14</v>
      </c>
      <c r="E1701">
        <v>144265</v>
      </c>
      <c r="F1701" t="s">
        <v>25</v>
      </c>
      <c r="G1701" t="s">
        <v>16</v>
      </c>
      <c r="H1701">
        <v>31661</v>
      </c>
      <c r="I1701" t="s">
        <v>24</v>
      </c>
      <c r="K1701">
        <v>387.7</v>
      </c>
      <c r="L1701">
        <v>382.7</v>
      </c>
      <c r="M1701">
        <v>46644</v>
      </c>
      <c r="N1701">
        <f t="shared" si="26"/>
        <v>5</v>
      </c>
    </row>
    <row r="1702" spans="1:14">
      <c r="A1702">
        <v>1133301</v>
      </c>
      <c r="B1702" t="s">
        <v>14</v>
      </c>
      <c r="E1702">
        <v>144266</v>
      </c>
      <c r="F1702" t="s">
        <v>26</v>
      </c>
      <c r="G1702" t="s">
        <v>16</v>
      </c>
      <c r="H1702">
        <v>31798</v>
      </c>
      <c r="I1702" t="s">
        <v>24</v>
      </c>
      <c r="K1702">
        <v>387.7</v>
      </c>
      <c r="L1702">
        <v>382.7</v>
      </c>
      <c r="M1702">
        <v>46644</v>
      </c>
      <c r="N1702">
        <f t="shared" si="26"/>
        <v>5</v>
      </c>
    </row>
    <row r="1703" spans="1:14">
      <c r="A1703">
        <v>1133302</v>
      </c>
      <c r="B1703" t="s">
        <v>14</v>
      </c>
      <c r="E1703">
        <v>144266</v>
      </c>
      <c r="F1703" t="s">
        <v>41</v>
      </c>
      <c r="G1703" t="s">
        <v>16</v>
      </c>
      <c r="H1703">
        <v>31761</v>
      </c>
      <c r="I1703" t="s">
        <v>24</v>
      </c>
      <c r="K1703">
        <v>387.7</v>
      </c>
      <c r="L1703">
        <v>382.7</v>
      </c>
      <c r="M1703">
        <v>46644</v>
      </c>
      <c r="N1703">
        <f t="shared" si="26"/>
        <v>5</v>
      </c>
    </row>
    <row r="1704" spans="1:14">
      <c r="A1704">
        <v>1133303</v>
      </c>
      <c r="B1704" t="s">
        <v>14</v>
      </c>
      <c r="E1704">
        <v>144266</v>
      </c>
      <c r="F1704" t="s">
        <v>25</v>
      </c>
      <c r="G1704" t="s">
        <v>16</v>
      </c>
      <c r="H1704">
        <v>31661</v>
      </c>
      <c r="I1704" t="s">
        <v>24</v>
      </c>
      <c r="K1704">
        <v>387.7</v>
      </c>
      <c r="L1704">
        <v>382.7</v>
      </c>
      <c r="M1704">
        <v>46644</v>
      </c>
      <c r="N1704">
        <f t="shared" si="26"/>
        <v>5</v>
      </c>
    </row>
    <row r="1705" spans="1:14">
      <c r="A1705">
        <v>1133305</v>
      </c>
      <c r="B1705" t="s">
        <v>14</v>
      </c>
      <c r="E1705">
        <v>144266</v>
      </c>
      <c r="F1705" t="s">
        <v>321</v>
      </c>
      <c r="G1705" t="s">
        <v>16</v>
      </c>
      <c r="H1705">
        <v>266920</v>
      </c>
      <c r="I1705" t="s">
        <v>24</v>
      </c>
      <c r="K1705">
        <v>387.7</v>
      </c>
      <c r="L1705">
        <v>382.7</v>
      </c>
      <c r="M1705">
        <v>46644</v>
      </c>
      <c r="N1705">
        <f t="shared" si="26"/>
        <v>5</v>
      </c>
    </row>
    <row r="1706" spans="1:14">
      <c r="A1706">
        <v>1133307</v>
      </c>
      <c r="B1706" t="s">
        <v>14</v>
      </c>
      <c r="E1706">
        <v>144266</v>
      </c>
      <c r="F1706" t="s">
        <v>22</v>
      </c>
      <c r="G1706" t="s">
        <v>16</v>
      </c>
      <c r="H1706">
        <v>31775</v>
      </c>
      <c r="I1706" t="s">
        <v>24</v>
      </c>
      <c r="K1706">
        <v>387.7</v>
      </c>
      <c r="L1706">
        <v>382.7</v>
      </c>
      <c r="M1706">
        <v>46644</v>
      </c>
      <c r="N1706">
        <f t="shared" si="26"/>
        <v>5</v>
      </c>
    </row>
    <row r="1707" spans="1:14">
      <c r="A1707">
        <v>1133312</v>
      </c>
      <c r="B1707" t="s">
        <v>14</v>
      </c>
      <c r="E1707">
        <v>144259</v>
      </c>
      <c r="F1707" t="s">
        <v>321</v>
      </c>
      <c r="G1707" t="s">
        <v>16</v>
      </c>
      <c r="H1707">
        <v>266920</v>
      </c>
      <c r="I1707" t="s">
        <v>24</v>
      </c>
      <c r="K1707">
        <v>387.7</v>
      </c>
      <c r="L1707">
        <v>382.7</v>
      </c>
      <c r="M1707">
        <v>46644</v>
      </c>
      <c r="N1707">
        <f t="shared" si="26"/>
        <v>5</v>
      </c>
    </row>
    <row r="1708" spans="1:14">
      <c r="A1708">
        <v>1627808</v>
      </c>
      <c r="B1708" t="s">
        <v>14</v>
      </c>
      <c r="E1708">
        <v>206793</v>
      </c>
      <c r="F1708" t="s">
        <v>75</v>
      </c>
      <c r="G1708" t="s">
        <v>16</v>
      </c>
      <c r="H1708">
        <v>31797</v>
      </c>
      <c r="I1708" t="s">
        <v>24</v>
      </c>
      <c r="K1708">
        <v>387.7</v>
      </c>
      <c r="L1708">
        <v>382.7</v>
      </c>
      <c r="M1708">
        <v>85127</v>
      </c>
      <c r="N1708">
        <f t="shared" si="26"/>
        <v>5</v>
      </c>
    </row>
    <row r="1709" spans="1:14">
      <c r="A1709">
        <v>1627809</v>
      </c>
      <c r="B1709" t="s">
        <v>14</v>
      </c>
      <c r="E1709">
        <v>206793</v>
      </c>
      <c r="F1709" t="s">
        <v>27</v>
      </c>
      <c r="G1709" t="s">
        <v>16</v>
      </c>
      <c r="H1709">
        <v>31755</v>
      </c>
      <c r="I1709" t="s">
        <v>24</v>
      </c>
      <c r="K1709">
        <v>387.7</v>
      </c>
      <c r="L1709">
        <v>382.7</v>
      </c>
      <c r="M1709">
        <v>85127</v>
      </c>
      <c r="N1709">
        <f t="shared" si="26"/>
        <v>5</v>
      </c>
    </row>
    <row r="1710" spans="1:14">
      <c r="A1710">
        <v>1483880</v>
      </c>
      <c r="B1710" t="s">
        <v>14</v>
      </c>
      <c r="E1710">
        <v>206465</v>
      </c>
      <c r="F1710" t="s">
        <v>116</v>
      </c>
      <c r="G1710" t="s">
        <v>16</v>
      </c>
      <c r="H1710">
        <v>31771</v>
      </c>
      <c r="I1710" t="s">
        <v>322</v>
      </c>
      <c r="J1710" t="s">
        <v>247</v>
      </c>
      <c r="K1710">
        <v>443.4</v>
      </c>
      <c r="L1710">
        <v>438.5</v>
      </c>
      <c r="M1710">
        <v>70896</v>
      </c>
      <c r="N1710">
        <f t="shared" si="26"/>
        <v>4.89999999999998</v>
      </c>
    </row>
    <row r="1711" spans="1:14">
      <c r="A1711">
        <v>1483947</v>
      </c>
      <c r="B1711" t="s">
        <v>14</v>
      </c>
      <c r="E1711">
        <v>206484</v>
      </c>
      <c r="F1711" t="s">
        <v>116</v>
      </c>
      <c r="G1711" t="s">
        <v>16</v>
      </c>
      <c r="H1711">
        <v>31771</v>
      </c>
      <c r="I1711" t="s">
        <v>322</v>
      </c>
      <c r="J1711" t="s">
        <v>247</v>
      </c>
      <c r="K1711">
        <v>443.4</v>
      </c>
      <c r="L1711">
        <v>438.5</v>
      </c>
      <c r="M1711">
        <v>70896</v>
      </c>
      <c r="N1711">
        <f t="shared" si="26"/>
        <v>4.89999999999998</v>
      </c>
    </row>
    <row r="1712" spans="1:14">
      <c r="A1712">
        <v>1484458</v>
      </c>
      <c r="B1712" t="s">
        <v>14</v>
      </c>
      <c r="E1712">
        <v>206541</v>
      </c>
      <c r="F1712" t="s">
        <v>116</v>
      </c>
      <c r="G1712" t="s">
        <v>16</v>
      </c>
      <c r="H1712">
        <v>31771</v>
      </c>
      <c r="I1712" t="s">
        <v>322</v>
      </c>
      <c r="J1712" t="s">
        <v>247</v>
      </c>
      <c r="K1712">
        <v>443.4</v>
      </c>
      <c r="L1712">
        <v>438.5</v>
      </c>
      <c r="M1712">
        <v>70896</v>
      </c>
      <c r="N1712">
        <f t="shared" si="26"/>
        <v>4.89999999999998</v>
      </c>
    </row>
    <row r="1713" spans="1:14">
      <c r="A1713">
        <v>1484563</v>
      </c>
      <c r="B1713" t="s">
        <v>14</v>
      </c>
      <c r="E1713">
        <v>206542</v>
      </c>
      <c r="F1713" t="s">
        <v>116</v>
      </c>
      <c r="G1713" t="s">
        <v>16</v>
      </c>
      <c r="H1713">
        <v>31771</v>
      </c>
      <c r="I1713" t="s">
        <v>322</v>
      </c>
      <c r="J1713" t="s">
        <v>247</v>
      </c>
      <c r="K1713">
        <v>443.4</v>
      </c>
      <c r="L1713">
        <v>438.5</v>
      </c>
      <c r="M1713">
        <v>70896</v>
      </c>
      <c r="N1713">
        <f t="shared" si="26"/>
        <v>4.89999999999998</v>
      </c>
    </row>
    <row r="1714" spans="1:14">
      <c r="A1714">
        <v>79484</v>
      </c>
      <c r="B1714" t="s">
        <v>14</v>
      </c>
      <c r="E1714">
        <v>5767</v>
      </c>
      <c r="F1714" t="s">
        <v>99</v>
      </c>
      <c r="G1714" t="s">
        <v>16</v>
      </c>
      <c r="H1714">
        <v>31687</v>
      </c>
      <c r="I1714" t="s">
        <v>323</v>
      </c>
      <c r="K1714">
        <v>388.1</v>
      </c>
      <c r="L1714">
        <v>383.7</v>
      </c>
      <c r="M1714">
        <v>357</v>
      </c>
      <c r="N1714">
        <f t="shared" si="26"/>
        <v>4.40000000000003</v>
      </c>
    </row>
    <row r="1715" spans="1:14">
      <c r="A1715">
        <v>79485</v>
      </c>
      <c r="B1715" t="s">
        <v>14</v>
      </c>
      <c r="E1715">
        <v>5767</v>
      </c>
      <c r="F1715" t="s">
        <v>41</v>
      </c>
      <c r="G1715" t="s">
        <v>16</v>
      </c>
      <c r="H1715">
        <v>31761</v>
      </c>
      <c r="I1715" t="s">
        <v>323</v>
      </c>
      <c r="K1715">
        <v>388.1</v>
      </c>
      <c r="L1715">
        <v>383.7</v>
      </c>
      <c r="M1715">
        <v>357</v>
      </c>
      <c r="N1715">
        <f t="shared" si="26"/>
        <v>4.40000000000003</v>
      </c>
    </row>
    <row r="1716" spans="1:14">
      <c r="A1716">
        <v>779941</v>
      </c>
      <c r="B1716" t="s">
        <v>14</v>
      </c>
      <c r="E1716">
        <v>83914</v>
      </c>
      <c r="F1716" t="s">
        <v>22</v>
      </c>
      <c r="G1716" t="s">
        <v>16</v>
      </c>
      <c r="H1716">
        <v>31775</v>
      </c>
      <c r="I1716" t="s">
        <v>324</v>
      </c>
      <c r="K1716">
        <v>388.1</v>
      </c>
      <c r="L1716">
        <v>383.7</v>
      </c>
      <c r="M1716">
        <v>28111</v>
      </c>
      <c r="N1716">
        <f t="shared" si="26"/>
        <v>4.40000000000003</v>
      </c>
    </row>
    <row r="1717" spans="1:14">
      <c r="A1717">
        <v>281709</v>
      </c>
      <c r="B1717" t="s">
        <v>14</v>
      </c>
      <c r="E1717">
        <v>26821</v>
      </c>
      <c r="F1717" t="s">
        <v>64</v>
      </c>
      <c r="G1717" t="s">
        <v>16</v>
      </c>
      <c r="H1717">
        <v>31630</v>
      </c>
      <c r="I1717" t="s">
        <v>183</v>
      </c>
      <c r="K1717">
        <v>427.4</v>
      </c>
      <c r="L1717">
        <v>423</v>
      </c>
      <c r="M1717">
        <v>4379</v>
      </c>
      <c r="N1717">
        <f t="shared" si="26"/>
        <v>4.39999999999998</v>
      </c>
    </row>
    <row r="1718" spans="1:14">
      <c r="A1718">
        <v>281710</v>
      </c>
      <c r="B1718" t="s">
        <v>14</v>
      </c>
      <c r="E1718">
        <v>26821</v>
      </c>
      <c r="F1718" t="s">
        <v>281</v>
      </c>
      <c r="G1718" t="s">
        <v>16</v>
      </c>
      <c r="H1718">
        <v>31628</v>
      </c>
      <c r="I1718" t="s">
        <v>183</v>
      </c>
      <c r="K1718">
        <v>427.4</v>
      </c>
      <c r="L1718">
        <v>423</v>
      </c>
      <c r="M1718">
        <v>4379</v>
      </c>
      <c r="N1718">
        <f t="shared" si="26"/>
        <v>4.39999999999998</v>
      </c>
    </row>
    <row r="1719" spans="1:14">
      <c r="A1719">
        <v>281762</v>
      </c>
      <c r="B1719" t="s">
        <v>14</v>
      </c>
      <c r="E1719">
        <v>26822</v>
      </c>
      <c r="F1719" t="s">
        <v>69</v>
      </c>
      <c r="G1719" t="s">
        <v>16</v>
      </c>
      <c r="H1719">
        <v>31626</v>
      </c>
      <c r="I1719" t="s">
        <v>183</v>
      </c>
      <c r="K1719">
        <v>427.4</v>
      </c>
      <c r="L1719">
        <v>423</v>
      </c>
      <c r="M1719">
        <v>4379</v>
      </c>
      <c r="N1719">
        <f t="shared" si="26"/>
        <v>4.39999999999998</v>
      </c>
    </row>
    <row r="1720" spans="1:14">
      <c r="A1720">
        <v>281767</v>
      </c>
      <c r="B1720" t="s">
        <v>14</v>
      </c>
      <c r="E1720">
        <v>26822</v>
      </c>
      <c r="F1720" t="s">
        <v>64</v>
      </c>
      <c r="G1720" t="s">
        <v>16</v>
      </c>
      <c r="H1720">
        <v>31630</v>
      </c>
      <c r="I1720" t="s">
        <v>183</v>
      </c>
      <c r="K1720">
        <v>427.4</v>
      </c>
      <c r="L1720">
        <v>423</v>
      </c>
      <c r="M1720">
        <v>4379</v>
      </c>
      <c r="N1720">
        <f t="shared" si="26"/>
        <v>4.39999999999998</v>
      </c>
    </row>
    <row r="1721" spans="1:14">
      <c r="A1721">
        <v>281810</v>
      </c>
      <c r="B1721" t="s">
        <v>14</v>
      </c>
      <c r="E1721">
        <v>26823</v>
      </c>
      <c r="F1721" t="s">
        <v>125</v>
      </c>
      <c r="G1721" t="s">
        <v>16</v>
      </c>
      <c r="H1721">
        <v>31638</v>
      </c>
      <c r="I1721" t="s">
        <v>183</v>
      </c>
      <c r="K1721">
        <v>427.4</v>
      </c>
      <c r="L1721">
        <v>423</v>
      </c>
      <c r="M1721">
        <v>4379</v>
      </c>
      <c r="N1721">
        <f t="shared" si="26"/>
        <v>4.39999999999998</v>
      </c>
    </row>
    <row r="1722" spans="1:14">
      <c r="A1722">
        <v>281811</v>
      </c>
      <c r="B1722" t="s">
        <v>14</v>
      </c>
      <c r="E1722">
        <v>26823</v>
      </c>
      <c r="F1722" t="s">
        <v>67</v>
      </c>
      <c r="G1722" t="s">
        <v>16</v>
      </c>
      <c r="H1722">
        <v>31667</v>
      </c>
      <c r="I1722" t="s">
        <v>183</v>
      </c>
      <c r="K1722">
        <v>427.4</v>
      </c>
      <c r="L1722">
        <v>423</v>
      </c>
      <c r="M1722">
        <v>4379</v>
      </c>
      <c r="N1722">
        <f t="shared" si="26"/>
        <v>4.39999999999998</v>
      </c>
    </row>
    <row r="1723" spans="1:14">
      <c r="A1723">
        <v>281812</v>
      </c>
      <c r="B1723" t="s">
        <v>14</v>
      </c>
      <c r="E1723">
        <v>26823</v>
      </c>
      <c r="F1723" t="s">
        <v>267</v>
      </c>
      <c r="G1723" t="s">
        <v>16</v>
      </c>
      <c r="H1723">
        <v>31617</v>
      </c>
      <c r="I1723" t="s">
        <v>183</v>
      </c>
      <c r="K1723">
        <v>427.4</v>
      </c>
      <c r="L1723">
        <v>423</v>
      </c>
      <c r="M1723">
        <v>4379</v>
      </c>
      <c r="N1723">
        <f t="shared" si="26"/>
        <v>4.39999999999998</v>
      </c>
    </row>
    <row r="1724" spans="1:14">
      <c r="A1724">
        <v>281813</v>
      </c>
      <c r="B1724" t="s">
        <v>14</v>
      </c>
      <c r="E1724">
        <v>26823</v>
      </c>
      <c r="F1724" t="s">
        <v>269</v>
      </c>
      <c r="G1724" t="s">
        <v>16</v>
      </c>
      <c r="H1724">
        <v>31648</v>
      </c>
      <c r="I1724" t="s">
        <v>183</v>
      </c>
      <c r="K1724">
        <v>427.4</v>
      </c>
      <c r="L1724">
        <v>423</v>
      </c>
      <c r="M1724">
        <v>4379</v>
      </c>
      <c r="N1724">
        <f t="shared" si="26"/>
        <v>4.39999999999998</v>
      </c>
    </row>
    <row r="1725" spans="1:14">
      <c r="A1725">
        <v>281815</v>
      </c>
      <c r="B1725" t="s">
        <v>14</v>
      </c>
      <c r="E1725">
        <v>26823</v>
      </c>
      <c r="F1725" t="s">
        <v>64</v>
      </c>
      <c r="G1725" t="s">
        <v>16</v>
      </c>
      <c r="H1725">
        <v>31630</v>
      </c>
      <c r="I1725" t="s">
        <v>183</v>
      </c>
      <c r="K1725">
        <v>427.4</v>
      </c>
      <c r="L1725">
        <v>423</v>
      </c>
      <c r="M1725">
        <v>4379</v>
      </c>
      <c r="N1725">
        <f t="shared" si="26"/>
        <v>4.39999999999998</v>
      </c>
    </row>
    <row r="1726" spans="1:14">
      <c r="A1726">
        <v>281816</v>
      </c>
      <c r="B1726" t="s">
        <v>14</v>
      </c>
      <c r="E1726">
        <v>26823</v>
      </c>
      <c r="F1726" t="s">
        <v>22</v>
      </c>
      <c r="G1726" t="s">
        <v>16</v>
      </c>
      <c r="H1726">
        <v>31775</v>
      </c>
      <c r="I1726" t="s">
        <v>183</v>
      </c>
      <c r="K1726">
        <v>427.4</v>
      </c>
      <c r="L1726">
        <v>423</v>
      </c>
      <c r="M1726">
        <v>4379</v>
      </c>
      <c r="N1726">
        <f t="shared" si="26"/>
        <v>4.39999999999998</v>
      </c>
    </row>
    <row r="1727" spans="1:14">
      <c r="A1727">
        <v>281818</v>
      </c>
      <c r="B1727" t="s">
        <v>14</v>
      </c>
      <c r="E1727">
        <v>26823</v>
      </c>
      <c r="F1727" t="s">
        <v>41</v>
      </c>
      <c r="G1727" t="s">
        <v>16</v>
      </c>
      <c r="H1727">
        <v>31761</v>
      </c>
      <c r="I1727" t="s">
        <v>183</v>
      </c>
      <c r="K1727">
        <v>427.4</v>
      </c>
      <c r="L1727">
        <v>423</v>
      </c>
      <c r="M1727">
        <v>4379</v>
      </c>
      <c r="N1727">
        <f t="shared" si="26"/>
        <v>4.39999999999998</v>
      </c>
    </row>
    <row r="1728" spans="1:14">
      <c r="A1728">
        <v>281820</v>
      </c>
      <c r="B1728" t="s">
        <v>14</v>
      </c>
      <c r="E1728">
        <v>26823</v>
      </c>
      <c r="F1728" t="s">
        <v>43</v>
      </c>
      <c r="G1728" t="s">
        <v>16</v>
      </c>
      <c r="H1728">
        <v>31795</v>
      </c>
      <c r="I1728" t="s">
        <v>183</v>
      </c>
      <c r="K1728">
        <v>427.4</v>
      </c>
      <c r="L1728">
        <v>423</v>
      </c>
      <c r="M1728">
        <v>4379</v>
      </c>
      <c r="N1728">
        <f t="shared" si="26"/>
        <v>4.39999999999998</v>
      </c>
    </row>
    <row r="1729" spans="1:14">
      <c r="A1729">
        <v>281821</v>
      </c>
      <c r="B1729" t="s">
        <v>14</v>
      </c>
      <c r="E1729">
        <v>26823</v>
      </c>
      <c r="F1729" t="s">
        <v>231</v>
      </c>
      <c r="G1729" t="s">
        <v>16</v>
      </c>
      <c r="H1729">
        <v>31691</v>
      </c>
      <c r="I1729" t="s">
        <v>183</v>
      </c>
      <c r="K1729">
        <v>427.4</v>
      </c>
      <c r="L1729">
        <v>423</v>
      </c>
      <c r="M1729">
        <v>4379</v>
      </c>
      <c r="N1729">
        <f t="shared" si="26"/>
        <v>4.39999999999998</v>
      </c>
    </row>
    <row r="1730" spans="1:14">
      <c r="A1730">
        <v>281822</v>
      </c>
      <c r="B1730" t="s">
        <v>14</v>
      </c>
      <c r="E1730">
        <v>26823</v>
      </c>
      <c r="F1730" t="s">
        <v>68</v>
      </c>
      <c r="G1730" t="s">
        <v>16</v>
      </c>
      <c r="H1730">
        <v>31790</v>
      </c>
      <c r="I1730" t="s">
        <v>183</v>
      </c>
      <c r="K1730">
        <v>427.4</v>
      </c>
      <c r="L1730">
        <v>423</v>
      </c>
      <c r="M1730">
        <v>4379</v>
      </c>
      <c r="N1730">
        <f t="shared" ref="N1730:N1793" si="27">K1730-L1730</f>
        <v>4.39999999999998</v>
      </c>
    </row>
    <row r="1731" spans="1:14">
      <c r="A1731">
        <v>406478</v>
      </c>
      <c r="B1731" t="s">
        <v>14</v>
      </c>
      <c r="E1731">
        <v>39134</v>
      </c>
      <c r="F1731" t="s">
        <v>208</v>
      </c>
      <c r="G1731" t="s">
        <v>16</v>
      </c>
      <c r="H1731">
        <v>31731</v>
      </c>
      <c r="I1731" t="s">
        <v>183</v>
      </c>
      <c r="K1731">
        <v>427.4</v>
      </c>
      <c r="L1731">
        <v>423</v>
      </c>
      <c r="M1731">
        <v>10563</v>
      </c>
      <c r="N1731">
        <f t="shared" si="27"/>
        <v>4.39999999999998</v>
      </c>
    </row>
    <row r="1732" spans="1:14">
      <c r="A1732">
        <v>406479</v>
      </c>
      <c r="B1732" t="s">
        <v>14</v>
      </c>
      <c r="E1732">
        <v>39134</v>
      </c>
      <c r="F1732" t="s">
        <v>273</v>
      </c>
      <c r="G1732" t="s">
        <v>16</v>
      </c>
      <c r="H1732">
        <v>31690</v>
      </c>
      <c r="I1732" t="s">
        <v>183</v>
      </c>
      <c r="K1732">
        <v>427.4</v>
      </c>
      <c r="L1732">
        <v>423</v>
      </c>
      <c r="M1732">
        <v>10563</v>
      </c>
      <c r="N1732">
        <f t="shared" si="27"/>
        <v>4.39999999999998</v>
      </c>
    </row>
    <row r="1733" spans="1:14">
      <c r="A1733">
        <v>406488</v>
      </c>
      <c r="B1733" t="s">
        <v>14</v>
      </c>
      <c r="E1733">
        <v>39138</v>
      </c>
      <c r="F1733" t="s">
        <v>221</v>
      </c>
      <c r="G1733" t="s">
        <v>16</v>
      </c>
      <c r="H1733">
        <v>31773</v>
      </c>
      <c r="I1733" t="s">
        <v>183</v>
      </c>
      <c r="K1733">
        <v>427.4</v>
      </c>
      <c r="L1733">
        <v>423</v>
      </c>
      <c r="M1733">
        <v>10563</v>
      </c>
      <c r="N1733">
        <f t="shared" si="27"/>
        <v>4.39999999999998</v>
      </c>
    </row>
    <row r="1734" spans="1:14">
      <c r="A1734">
        <v>406496</v>
      </c>
      <c r="B1734" t="s">
        <v>14</v>
      </c>
      <c r="E1734">
        <v>39140</v>
      </c>
      <c r="F1734" t="s">
        <v>325</v>
      </c>
      <c r="G1734" t="s">
        <v>16</v>
      </c>
      <c r="H1734">
        <v>32716</v>
      </c>
      <c r="I1734" t="s">
        <v>183</v>
      </c>
      <c r="K1734">
        <v>427.4</v>
      </c>
      <c r="L1734">
        <v>423</v>
      </c>
      <c r="M1734">
        <v>10563</v>
      </c>
      <c r="N1734">
        <f t="shared" si="27"/>
        <v>4.39999999999998</v>
      </c>
    </row>
    <row r="1735" spans="1:14">
      <c r="A1735">
        <v>406497</v>
      </c>
      <c r="B1735" t="s">
        <v>14</v>
      </c>
      <c r="E1735">
        <v>39141</v>
      </c>
      <c r="F1735" t="s">
        <v>208</v>
      </c>
      <c r="G1735" t="s">
        <v>16</v>
      </c>
      <c r="H1735">
        <v>31731</v>
      </c>
      <c r="I1735" t="s">
        <v>183</v>
      </c>
      <c r="K1735">
        <v>427.4</v>
      </c>
      <c r="L1735">
        <v>423</v>
      </c>
      <c r="M1735">
        <v>10563</v>
      </c>
      <c r="N1735">
        <f t="shared" si="27"/>
        <v>4.39999999999998</v>
      </c>
    </row>
    <row r="1736" spans="1:14">
      <c r="A1736">
        <v>1066842</v>
      </c>
      <c r="B1736" t="s">
        <v>14</v>
      </c>
      <c r="E1736">
        <v>131962</v>
      </c>
      <c r="F1736" t="s">
        <v>69</v>
      </c>
      <c r="G1736" t="s">
        <v>16</v>
      </c>
      <c r="H1736">
        <v>31626</v>
      </c>
      <c r="I1736" t="s">
        <v>183</v>
      </c>
      <c r="K1736">
        <v>427.4</v>
      </c>
      <c r="L1736">
        <v>423</v>
      </c>
      <c r="M1736">
        <v>20885</v>
      </c>
      <c r="N1736">
        <f t="shared" si="27"/>
        <v>4.39999999999998</v>
      </c>
    </row>
    <row r="1737" spans="1:14">
      <c r="A1737">
        <v>1066843</v>
      </c>
      <c r="B1737" t="s">
        <v>14</v>
      </c>
      <c r="E1737">
        <v>131963</v>
      </c>
      <c r="F1737" t="s">
        <v>69</v>
      </c>
      <c r="G1737" t="s">
        <v>16</v>
      </c>
      <c r="H1737">
        <v>31626</v>
      </c>
      <c r="I1737" t="s">
        <v>183</v>
      </c>
      <c r="K1737">
        <v>427.4</v>
      </c>
      <c r="L1737">
        <v>423</v>
      </c>
      <c r="M1737">
        <v>20885</v>
      </c>
      <c r="N1737">
        <f t="shared" si="27"/>
        <v>4.39999999999998</v>
      </c>
    </row>
    <row r="1738" spans="1:14">
      <c r="A1738">
        <v>45000</v>
      </c>
      <c r="B1738" t="s">
        <v>14</v>
      </c>
      <c r="E1738">
        <v>3544</v>
      </c>
      <c r="F1738" t="s">
        <v>314</v>
      </c>
      <c r="G1738" t="s">
        <v>16</v>
      </c>
      <c r="H1738">
        <v>31853</v>
      </c>
      <c r="I1738" t="s">
        <v>326</v>
      </c>
      <c r="K1738">
        <v>364.7</v>
      </c>
      <c r="L1738">
        <v>360.7</v>
      </c>
      <c r="M1738">
        <v>210</v>
      </c>
      <c r="N1738">
        <f t="shared" si="27"/>
        <v>4</v>
      </c>
    </row>
    <row r="1739" spans="1:14">
      <c r="A1739">
        <v>84408</v>
      </c>
      <c r="B1739" t="s">
        <v>14</v>
      </c>
      <c r="E1739">
        <v>6027</v>
      </c>
      <c r="F1739" t="s">
        <v>35</v>
      </c>
      <c r="G1739" t="s">
        <v>16</v>
      </c>
      <c r="H1739">
        <v>31827</v>
      </c>
      <c r="I1739" t="s">
        <v>326</v>
      </c>
      <c r="K1739">
        <v>364.7</v>
      </c>
      <c r="L1739">
        <v>360.7</v>
      </c>
      <c r="M1739">
        <v>387</v>
      </c>
      <c r="N1739">
        <f t="shared" si="27"/>
        <v>4</v>
      </c>
    </row>
    <row r="1740" spans="1:14">
      <c r="A1740">
        <v>155967</v>
      </c>
      <c r="B1740" t="s">
        <v>14</v>
      </c>
      <c r="E1740">
        <v>13873</v>
      </c>
      <c r="F1740" t="s">
        <v>99</v>
      </c>
      <c r="G1740" t="s">
        <v>16</v>
      </c>
      <c r="H1740">
        <v>31687</v>
      </c>
      <c r="I1740" t="s">
        <v>107</v>
      </c>
      <c r="K1740">
        <v>423</v>
      </c>
      <c r="L1740">
        <v>419.2</v>
      </c>
      <c r="M1740">
        <v>6163</v>
      </c>
      <c r="N1740">
        <f t="shared" si="27"/>
        <v>3.80000000000001</v>
      </c>
    </row>
    <row r="1741" spans="1:14">
      <c r="A1741">
        <v>156013</v>
      </c>
      <c r="B1741" t="s">
        <v>14</v>
      </c>
      <c r="E1741">
        <v>13874</v>
      </c>
      <c r="F1741" t="s">
        <v>15</v>
      </c>
      <c r="G1741" t="s">
        <v>16</v>
      </c>
      <c r="H1741">
        <v>31844</v>
      </c>
      <c r="I1741" t="s">
        <v>107</v>
      </c>
      <c r="K1741">
        <v>423</v>
      </c>
      <c r="L1741">
        <v>419.2</v>
      </c>
      <c r="M1741">
        <v>6163</v>
      </c>
      <c r="N1741">
        <f t="shared" si="27"/>
        <v>3.80000000000001</v>
      </c>
    </row>
    <row r="1742" spans="1:14">
      <c r="A1742">
        <v>156233</v>
      </c>
      <c r="B1742" t="s">
        <v>14</v>
      </c>
      <c r="E1742">
        <v>13883</v>
      </c>
      <c r="F1742" t="s">
        <v>15</v>
      </c>
      <c r="G1742" t="s">
        <v>16</v>
      </c>
      <c r="H1742">
        <v>31844</v>
      </c>
      <c r="I1742" t="s">
        <v>107</v>
      </c>
      <c r="K1742">
        <v>423</v>
      </c>
      <c r="L1742">
        <v>419.2</v>
      </c>
      <c r="M1742">
        <v>6164</v>
      </c>
      <c r="N1742">
        <f t="shared" si="27"/>
        <v>3.80000000000001</v>
      </c>
    </row>
    <row r="1743" spans="1:14">
      <c r="A1743">
        <v>156430</v>
      </c>
      <c r="B1743" t="s">
        <v>14</v>
      </c>
      <c r="E1743">
        <v>13894</v>
      </c>
      <c r="F1743" t="s">
        <v>15</v>
      </c>
      <c r="G1743" t="s">
        <v>16</v>
      </c>
      <c r="H1743">
        <v>31844</v>
      </c>
      <c r="I1743" t="s">
        <v>107</v>
      </c>
      <c r="K1743">
        <v>423</v>
      </c>
      <c r="L1743">
        <v>419.2</v>
      </c>
      <c r="M1743">
        <v>6165</v>
      </c>
      <c r="N1743">
        <f t="shared" si="27"/>
        <v>3.80000000000001</v>
      </c>
    </row>
    <row r="1744" spans="1:14">
      <c r="A1744">
        <v>156816</v>
      </c>
      <c r="B1744" t="s">
        <v>14</v>
      </c>
      <c r="E1744">
        <v>13914</v>
      </c>
      <c r="F1744" t="s">
        <v>15</v>
      </c>
      <c r="G1744" t="s">
        <v>16</v>
      </c>
      <c r="H1744">
        <v>31844</v>
      </c>
      <c r="I1744" t="s">
        <v>107</v>
      </c>
      <c r="K1744">
        <v>423</v>
      </c>
      <c r="L1744">
        <v>419.2</v>
      </c>
      <c r="M1744">
        <v>6167</v>
      </c>
      <c r="N1744">
        <f t="shared" si="27"/>
        <v>3.80000000000001</v>
      </c>
    </row>
    <row r="1745" spans="1:14">
      <c r="A1745">
        <v>158354</v>
      </c>
      <c r="B1745" t="s">
        <v>14</v>
      </c>
      <c r="E1745">
        <v>14039</v>
      </c>
      <c r="F1745" t="s">
        <v>15</v>
      </c>
      <c r="G1745" t="s">
        <v>16</v>
      </c>
      <c r="H1745">
        <v>31844</v>
      </c>
      <c r="I1745" t="s">
        <v>107</v>
      </c>
      <c r="K1745">
        <v>423</v>
      </c>
      <c r="L1745">
        <v>419.2</v>
      </c>
      <c r="M1745">
        <v>6185</v>
      </c>
      <c r="N1745">
        <f t="shared" si="27"/>
        <v>3.80000000000001</v>
      </c>
    </row>
    <row r="1746" spans="1:14">
      <c r="A1746">
        <v>158373</v>
      </c>
      <c r="B1746" t="s">
        <v>14</v>
      </c>
      <c r="E1746">
        <v>14040</v>
      </c>
      <c r="F1746" t="s">
        <v>15</v>
      </c>
      <c r="G1746" t="s">
        <v>16</v>
      </c>
      <c r="H1746">
        <v>31844</v>
      </c>
      <c r="I1746" t="s">
        <v>107</v>
      </c>
      <c r="K1746">
        <v>423</v>
      </c>
      <c r="L1746">
        <v>419.2</v>
      </c>
      <c r="M1746">
        <v>6185</v>
      </c>
      <c r="N1746">
        <f t="shared" si="27"/>
        <v>3.80000000000001</v>
      </c>
    </row>
    <row r="1747" spans="1:14">
      <c r="A1747">
        <v>158438</v>
      </c>
      <c r="B1747" t="s">
        <v>14</v>
      </c>
      <c r="E1747">
        <v>14043</v>
      </c>
      <c r="F1747" t="s">
        <v>15</v>
      </c>
      <c r="G1747" t="s">
        <v>16</v>
      </c>
      <c r="H1747">
        <v>31844</v>
      </c>
      <c r="I1747" t="s">
        <v>107</v>
      </c>
      <c r="K1747">
        <v>423</v>
      </c>
      <c r="L1747">
        <v>419.2</v>
      </c>
      <c r="M1747">
        <v>6185</v>
      </c>
      <c r="N1747">
        <f t="shared" si="27"/>
        <v>3.80000000000001</v>
      </c>
    </row>
    <row r="1748" spans="1:14">
      <c r="A1748">
        <v>158862</v>
      </c>
      <c r="B1748" t="s">
        <v>14</v>
      </c>
      <c r="E1748">
        <v>14060</v>
      </c>
      <c r="F1748" t="s">
        <v>15</v>
      </c>
      <c r="G1748" t="s">
        <v>16</v>
      </c>
      <c r="H1748">
        <v>31844</v>
      </c>
      <c r="I1748" t="s">
        <v>107</v>
      </c>
      <c r="K1748">
        <v>423</v>
      </c>
      <c r="L1748">
        <v>419.2</v>
      </c>
      <c r="M1748">
        <v>6185</v>
      </c>
      <c r="N1748">
        <f t="shared" si="27"/>
        <v>3.80000000000001</v>
      </c>
    </row>
    <row r="1749" spans="1:14">
      <c r="A1749">
        <v>159188</v>
      </c>
      <c r="B1749" t="s">
        <v>14</v>
      </c>
      <c r="E1749">
        <v>14073</v>
      </c>
      <c r="F1749" t="s">
        <v>15</v>
      </c>
      <c r="G1749" t="s">
        <v>16</v>
      </c>
      <c r="H1749">
        <v>31844</v>
      </c>
      <c r="I1749" t="s">
        <v>107</v>
      </c>
      <c r="K1749">
        <v>423</v>
      </c>
      <c r="L1749">
        <v>419.2</v>
      </c>
      <c r="M1749">
        <v>6185</v>
      </c>
      <c r="N1749">
        <f t="shared" si="27"/>
        <v>3.80000000000001</v>
      </c>
    </row>
    <row r="1750" spans="1:14">
      <c r="A1750">
        <v>159280</v>
      </c>
      <c r="B1750" t="s">
        <v>14</v>
      </c>
      <c r="E1750">
        <v>14076</v>
      </c>
      <c r="F1750" t="s">
        <v>15</v>
      </c>
      <c r="G1750" t="s">
        <v>16</v>
      </c>
      <c r="H1750">
        <v>31844</v>
      </c>
      <c r="I1750" t="s">
        <v>107</v>
      </c>
      <c r="K1750">
        <v>423</v>
      </c>
      <c r="L1750">
        <v>419.2</v>
      </c>
      <c r="M1750">
        <v>6185</v>
      </c>
      <c r="N1750">
        <f t="shared" si="27"/>
        <v>3.80000000000001</v>
      </c>
    </row>
    <row r="1751" spans="1:14">
      <c r="A1751">
        <v>159369</v>
      </c>
      <c r="B1751" t="s">
        <v>14</v>
      </c>
      <c r="E1751">
        <v>14080</v>
      </c>
      <c r="F1751" t="s">
        <v>15</v>
      </c>
      <c r="G1751" t="s">
        <v>16</v>
      </c>
      <c r="H1751">
        <v>31844</v>
      </c>
      <c r="I1751" t="s">
        <v>107</v>
      </c>
      <c r="K1751">
        <v>423</v>
      </c>
      <c r="L1751">
        <v>419.2</v>
      </c>
      <c r="M1751">
        <v>6185</v>
      </c>
      <c r="N1751">
        <f t="shared" si="27"/>
        <v>3.80000000000001</v>
      </c>
    </row>
    <row r="1752" spans="1:14">
      <c r="A1752">
        <v>160287</v>
      </c>
      <c r="B1752" t="s">
        <v>14</v>
      </c>
      <c r="E1752">
        <v>14115</v>
      </c>
      <c r="F1752" t="s">
        <v>15</v>
      </c>
      <c r="G1752" t="s">
        <v>16</v>
      </c>
      <c r="H1752">
        <v>31844</v>
      </c>
      <c r="I1752" t="s">
        <v>107</v>
      </c>
      <c r="K1752">
        <v>423</v>
      </c>
      <c r="L1752">
        <v>419.2</v>
      </c>
      <c r="M1752">
        <v>6189</v>
      </c>
      <c r="N1752">
        <f t="shared" si="27"/>
        <v>3.80000000000001</v>
      </c>
    </row>
    <row r="1753" spans="1:14">
      <c r="A1753">
        <v>161177</v>
      </c>
      <c r="B1753" t="s">
        <v>14</v>
      </c>
      <c r="E1753">
        <v>14185</v>
      </c>
      <c r="F1753" t="s">
        <v>15</v>
      </c>
      <c r="G1753" t="s">
        <v>16</v>
      </c>
      <c r="H1753">
        <v>31844</v>
      </c>
      <c r="I1753" t="s">
        <v>107</v>
      </c>
      <c r="K1753">
        <v>423</v>
      </c>
      <c r="L1753">
        <v>419.2</v>
      </c>
      <c r="M1753">
        <v>6282</v>
      </c>
      <c r="N1753">
        <f t="shared" si="27"/>
        <v>3.80000000000001</v>
      </c>
    </row>
    <row r="1754" spans="1:14">
      <c r="A1754">
        <v>273532</v>
      </c>
      <c r="B1754" t="s">
        <v>14</v>
      </c>
      <c r="E1754">
        <v>26183</v>
      </c>
      <c r="F1754" t="s">
        <v>15</v>
      </c>
      <c r="G1754" t="s">
        <v>16</v>
      </c>
      <c r="H1754">
        <v>31844</v>
      </c>
      <c r="I1754" t="s">
        <v>107</v>
      </c>
      <c r="K1754">
        <v>423</v>
      </c>
      <c r="L1754">
        <v>419.2</v>
      </c>
      <c r="M1754">
        <v>7259</v>
      </c>
      <c r="N1754">
        <f t="shared" si="27"/>
        <v>3.80000000000001</v>
      </c>
    </row>
    <row r="1755" spans="1:14">
      <c r="A1755">
        <v>280516</v>
      </c>
      <c r="B1755" t="s">
        <v>14</v>
      </c>
      <c r="E1755">
        <v>26772</v>
      </c>
      <c r="F1755" t="s">
        <v>41</v>
      </c>
      <c r="G1755" t="s">
        <v>16</v>
      </c>
      <c r="H1755">
        <v>31761</v>
      </c>
      <c r="I1755" t="s">
        <v>107</v>
      </c>
      <c r="K1755">
        <v>423</v>
      </c>
      <c r="L1755">
        <v>419.2</v>
      </c>
      <c r="M1755">
        <v>4379</v>
      </c>
      <c r="N1755">
        <f t="shared" si="27"/>
        <v>3.80000000000001</v>
      </c>
    </row>
    <row r="1756" spans="1:14">
      <c r="A1756">
        <v>280517</v>
      </c>
      <c r="B1756" t="s">
        <v>14</v>
      </c>
      <c r="E1756">
        <v>26772</v>
      </c>
      <c r="F1756" t="s">
        <v>15</v>
      </c>
      <c r="G1756" t="s">
        <v>16</v>
      </c>
      <c r="H1756">
        <v>31844</v>
      </c>
      <c r="I1756" t="s">
        <v>107</v>
      </c>
      <c r="K1756">
        <v>423</v>
      </c>
      <c r="L1756">
        <v>419.2</v>
      </c>
      <c r="M1756">
        <v>4379</v>
      </c>
      <c r="N1756">
        <f t="shared" si="27"/>
        <v>3.80000000000001</v>
      </c>
    </row>
    <row r="1757" spans="1:14">
      <c r="A1757">
        <v>280518</v>
      </c>
      <c r="B1757" t="s">
        <v>14</v>
      </c>
      <c r="E1757">
        <v>26772</v>
      </c>
      <c r="F1757" t="s">
        <v>43</v>
      </c>
      <c r="G1757" t="s">
        <v>16</v>
      </c>
      <c r="H1757">
        <v>31795</v>
      </c>
      <c r="I1757" t="s">
        <v>107</v>
      </c>
      <c r="K1757">
        <v>423</v>
      </c>
      <c r="L1757">
        <v>419.2</v>
      </c>
      <c r="M1757">
        <v>4379</v>
      </c>
      <c r="N1757">
        <f t="shared" si="27"/>
        <v>3.80000000000001</v>
      </c>
    </row>
    <row r="1758" spans="1:14">
      <c r="A1758">
        <v>280519</v>
      </c>
      <c r="B1758" t="s">
        <v>14</v>
      </c>
      <c r="E1758">
        <v>26772</v>
      </c>
      <c r="F1758" t="s">
        <v>218</v>
      </c>
      <c r="G1758" t="s">
        <v>16</v>
      </c>
      <c r="H1758">
        <v>31851</v>
      </c>
      <c r="I1758" t="s">
        <v>107</v>
      </c>
      <c r="K1758">
        <v>423</v>
      </c>
      <c r="L1758">
        <v>419.2</v>
      </c>
      <c r="M1758">
        <v>4379</v>
      </c>
      <c r="N1758">
        <f t="shared" si="27"/>
        <v>3.80000000000001</v>
      </c>
    </row>
    <row r="1759" spans="1:14">
      <c r="A1759">
        <v>280520</v>
      </c>
      <c r="B1759" t="s">
        <v>14</v>
      </c>
      <c r="E1759">
        <v>26772</v>
      </c>
      <c r="F1759" t="s">
        <v>22</v>
      </c>
      <c r="G1759" t="s">
        <v>16</v>
      </c>
      <c r="H1759">
        <v>31775</v>
      </c>
      <c r="I1759" t="s">
        <v>107</v>
      </c>
      <c r="K1759">
        <v>423</v>
      </c>
      <c r="L1759">
        <v>419.2</v>
      </c>
      <c r="M1759">
        <v>4379</v>
      </c>
      <c r="N1759">
        <f t="shared" si="27"/>
        <v>3.80000000000001</v>
      </c>
    </row>
    <row r="1760" spans="1:14">
      <c r="A1760">
        <v>280521</v>
      </c>
      <c r="B1760" t="s">
        <v>14</v>
      </c>
      <c r="E1760">
        <v>26772</v>
      </c>
      <c r="F1760" t="s">
        <v>64</v>
      </c>
      <c r="G1760" t="s">
        <v>16</v>
      </c>
      <c r="H1760">
        <v>31630</v>
      </c>
      <c r="I1760" t="s">
        <v>107</v>
      </c>
      <c r="K1760">
        <v>423</v>
      </c>
      <c r="L1760">
        <v>419.2</v>
      </c>
      <c r="M1760">
        <v>4379</v>
      </c>
      <c r="N1760">
        <f t="shared" si="27"/>
        <v>3.80000000000001</v>
      </c>
    </row>
    <row r="1761" spans="1:14">
      <c r="A1761">
        <v>281956</v>
      </c>
      <c r="B1761" t="s">
        <v>14</v>
      </c>
      <c r="E1761">
        <v>26825</v>
      </c>
      <c r="F1761" t="s">
        <v>221</v>
      </c>
      <c r="G1761" t="s">
        <v>16</v>
      </c>
      <c r="H1761">
        <v>31773</v>
      </c>
      <c r="I1761" t="s">
        <v>107</v>
      </c>
      <c r="K1761">
        <v>423</v>
      </c>
      <c r="L1761">
        <v>419.2</v>
      </c>
      <c r="M1761">
        <v>4379</v>
      </c>
      <c r="N1761">
        <f t="shared" si="27"/>
        <v>3.80000000000001</v>
      </c>
    </row>
    <row r="1762" spans="1:14">
      <c r="A1762">
        <v>281957</v>
      </c>
      <c r="B1762" t="s">
        <v>14</v>
      </c>
      <c r="E1762">
        <v>26825</v>
      </c>
      <c r="F1762" t="s">
        <v>327</v>
      </c>
      <c r="G1762" t="s">
        <v>16</v>
      </c>
      <c r="H1762">
        <v>31668</v>
      </c>
      <c r="I1762" t="s">
        <v>107</v>
      </c>
      <c r="K1762">
        <v>423</v>
      </c>
      <c r="L1762">
        <v>419.2</v>
      </c>
      <c r="M1762">
        <v>4379</v>
      </c>
      <c r="N1762">
        <f t="shared" si="27"/>
        <v>3.80000000000001</v>
      </c>
    </row>
    <row r="1763" spans="1:14">
      <c r="A1763">
        <v>281958</v>
      </c>
      <c r="B1763" t="s">
        <v>14</v>
      </c>
      <c r="E1763">
        <v>26825</v>
      </c>
      <c r="F1763" t="s">
        <v>65</v>
      </c>
      <c r="G1763" t="s">
        <v>16</v>
      </c>
      <c r="H1763">
        <v>31819</v>
      </c>
      <c r="I1763" t="s">
        <v>107</v>
      </c>
      <c r="K1763">
        <v>423</v>
      </c>
      <c r="L1763">
        <v>419.2</v>
      </c>
      <c r="M1763">
        <v>4379</v>
      </c>
      <c r="N1763">
        <f t="shared" si="27"/>
        <v>3.80000000000001</v>
      </c>
    </row>
    <row r="1764" spans="1:14">
      <c r="A1764">
        <v>281959</v>
      </c>
      <c r="B1764" t="s">
        <v>14</v>
      </c>
      <c r="E1764">
        <v>26825</v>
      </c>
      <c r="F1764" t="s">
        <v>41</v>
      </c>
      <c r="G1764" t="s">
        <v>16</v>
      </c>
      <c r="H1764">
        <v>31761</v>
      </c>
      <c r="I1764" t="s">
        <v>107</v>
      </c>
      <c r="K1764">
        <v>423</v>
      </c>
      <c r="L1764">
        <v>419.2</v>
      </c>
      <c r="M1764">
        <v>4379</v>
      </c>
      <c r="N1764">
        <f t="shared" si="27"/>
        <v>3.80000000000001</v>
      </c>
    </row>
    <row r="1765" spans="1:14">
      <c r="A1765">
        <v>281960</v>
      </c>
      <c r="B1765" t="s">
        <v>14</v>
      </c>
      <c r="E1765">
        <v>26825</v>
      </c>
      <c r="F1765" t="s">
        <v>15</v>
      </c>
      <c r="G1765" t="s">
        <v>16</v>
      </c>
      <c r="H1765">
        <v>31844</v>
      </c>
      <c r="I1765" t="s">
        <v>107</v>
      </c>
      <c r="K1765">
        <v>423</v>
      </c>
      <c r="L1765">
        <v>419.2</v>
      </c>
      <c r="M1765">
        <v>4379</v>
      </c>
      <c r="N1765">
        <f t="shared" si="27"/>
        <v>3.80000000000001</v>
      </c>
    </row>
    <row r="1766" spans="1:14">
      <c r="A1766">
        <v>285735</v>
      </c>
      <c r="B1766" t="s">
        <v>14</v>
      </c>
      <c r="E1766">
        <v>27154</v>
      </c>
      <c r="F1766" t="s">
        <v>15</v>
      </c>
      <c r="G1766" t="s">
        <v>16</v>
      </c>
      <c r="H1766">
        <v>31844</v>
      </c>
      <c r="I1766" t="s">
        <v>107</v>
      </c>
      <c r="K1766">
        <v>423</v>
      </c>
      <c r="L1766">
        <v>419.2</v>
      </c>
      <c r="M1766">
        <v>7512</v>
      </c>
      <c r="N1766">
        <f t="shared" si="27"/>
        <v>3.80000000000001</v>
      </c>
    </row>
    <row r="1767" spans="1:14">
      <c r="A1767">
        <v>285941</v>
      </c>
      <c r="B1767" t="s">
        <v>14</v>
      </c>
      <c r="E1767">
        <v>27200</v>
      </c>
      <c r="F1767" t="s">
        <v>15</v>
      </c>
      <c r="G1767" t="s">
        <v>16</v>
      </c>
      <c r="H1767">
        <v>31844</v>
      </c>
      <c r="I1767" t="s">
        <v>107</v>
      </c>
      <c r="K1767">
        <v>423</v>
      </c>
      <c r="L1767">
        <v>419.2</v>
      </c>
      <c r="M1767">
        <v>7455</v>
      </c>
      <c r="N1767">
        <f t="shared" si="27"/>
        <v>3.80000000000001</v>
      </c>
    </row>
    <row r="1768" spans="1:14">
      <c r="A1768">
        <v>286003</v>
      </c>
      <c r="B1768" t="s">
        <v>14</v>
      </c>
      <c r="E1768">
        <v>27211</v>
      </c>
      <c r="F1768" t="s">
        <v>15</v>
      </c>
      <c r="G1768" t="s">
        <v>16</v>
      </c>
      <c r="H1768">
        <v>31844</v>
      </c>
      <c r="I1768" t="s">
        <v>107</v>
      </c>
      <c r="K1768">
        <v>423</v>
      </c>
      <c r="L1768">
        <v>419.2</v>
      </c>
      <c r="M1768">
        <v>7455</v>
      </c>
      <c r="N1768">
        <f t="shared" si="27"/>
        <v>3.80000000000001</v>
      </c>
    </row>
    <row r="1769" spans="1:14">
      <c r="A1769">
        <v>286009</v>
      </c>
      <c r="B1769" t="s">
        <v>14</v>
      </c>
      <c r="E1769">
        <v>27213</v>
      </c>
      <c r="F1769" t="s">
        <v>15</v>
      </c>
      <c r="G1769" t="s">
        <v>16</v>
      </c>
      <c r="H1769">
        <v>31844</v>
      </c>
      <c r="I1769" t="s">
        <v>107</v>
      </c>
      <c r="K1769">
        <v>423</v>
      </c>
      <c r="L1769">
        <v>419.2</v>
      </c>
      <c r="M1769">
        <v>7519</v>
      </c>
      <c r="N1769">
        <f t="shared" si="27"/>
        <v>3.80000000000001</v>
      </c>
    </row>
    <row r="1770" spans="1:14">
      <c r="A1770">
        <v>287044</v>
      </c>
      <c r="B1770" t="s">
        <v>14</v>
      </c>
      <c r="E1770">
        <v>27367</v>
      </c>
      <c r="F1770" t="s">
        <v>15</v>
      </c>
      <c r="G1770" t="s">
        <v>16</v>
      </c>
      <c r="H1770">
        <v>31844</v>
      </c>
      <c r="I1770" t="s">
        <v>107</v>
      </c>
      <c r="K1770">
        <v>423</v>
      </c>
      <c r="L1770">
        <v>419.2</v>
      </c>
      <c r="M1770">
        <v>7455</v>
      </c>
      <c r="N1770">
        <f t="shared" si="27"/>
        <v>3.80000000000001</v>
      </c>
    </row>
    <row r="1771" spans="1:14">
      <c r="A1771">
        <v>287239</v>
      </c>
      <c r="B1771" t="s">
        <v>14</v>
      </c>
      <c r="E1771">
        <v>27387</v>
      </c>
      <c r="F1771" t="s">
        <v>15</v>
      </c>
      <c r="G1771" t="s">
        <v>16</v>
      </c>
      <c r="H1771">
        <v>31844</v>
      </c>
      <c r="I1771" t="s">
        <v>107</v>
      </c>
      <c r="K1771">
        <v>423</v>
      </c>
      <c r="L1771">
        <v>419.2</v>
      </c>
      <c r="M1771">
        <v>7455</v>
      </c>
      <c r="N1771">
        <f t="shared" si="27"/>
        <v>3.80000000000001</v>
      </c>
    </row>
    <row r="1772" spans="1:14">
      <c r="A1772">
        <v>287263</v>
      </c>
      <c r="B1772" t="s">
        <v>14</v>
      </c>
      <c r="E1772">
        <v>27393</v>
      </c>
      <c r="F1772" t="s">
        <v>15</v>
      </c>
      <c r="G1772" t="s">
        <v>16</v>
      </c>
      <c r="H1772">
        <v>31844</v>
      </c>
      <c r="I1772" t="s">
        <v>107</v>
      </c>
      <c r="K1772">
        <v>423</v>
      </c>
      <c r="L1772">
        <v>419.2</v>
      </c>
      <c r="M1772">
        <v>7455</v>
      </c>
      <c r="N1772">
        <f t="shared" si="27"/>
        <v>3.80000000000001</v>
      </c>
    </row>
    <row r="1773" spans="1:14">
      <c r="A1773">
        <v>287499</v>
      </c>
      <c r="B1773" t="s">
        <v>14</v>
      </c>
      <c r="E1773">
        <v>27448</v>
      </c>
      <c r="F1773" t="s">
        <v>15</v>
      </c>
      <c r="G1773" t="s">
        <v>16</v>
      </c>
      <c r="H1773">
        <v>31844</v>
      </c>
      <c r="I1773" t="s">
        <v>107</v>
      </c>
      <c r="K1773">
        <v>423</v>
      </c>
      <c r="L1773">
        <v>419.2</v>
      </c>
      <c r="M1773">
        <v>7455</v>
      </c>
      <c r="N1773">
        <f t="shared" si="27"/>
        <v>3.80000000000001</v>
      </c>
    </row>
    <row r="1774" spans="1:14">
      <c r="A1774">
        <v>287529</v>
      </c>
      <c r="B1774" t="s">
        <v>14</v>
      </c>
      <c r="E1774">
        <v>27451</v>
      </c>
      <c r="F1774" t="s">
        <v>15</v>
      </c>
      <c r="G1774" t="s">
        <v>16</v>
      </c>
      <c r="H1774">
        <v>31844</v>
      </c>
      <c r="I1774" t="s">
        <v>107</v>
      </c>
      <c r="K1774">
        <v>423</v>
      </c>
      <c r="L1774">
        <v>419.2</v>
      </c>
      <c r="M1774">
        <v>7455</v>
      </c>
      <c r="N1774">
        <f t="shared" si="27"/>
        <v>3.80000000000001</v>
      </c>
    </row>
    <row r="1775" spans="1:14">
      <c r="A1775">
        <v>406287</v>
      </c>
      <c r="B1775" t="s">
        <v>14</v>
      </c>
      <c r="E1775">
        <v>39130</v>
      </c>
      <c r="F1775" t="s">
        <v>191</v>
      </c>
      <c r="G1775" t="s">
        <v>16</v>
      </c>
      <c r="H1775">
        <v>31639</v>
      </c>
      <c r="I1775" t="s">
        <v>107</v>
      </c>
      <c r="K1775">
        <v>423</v>
      </c>
      <c r="L1775">
        <v>419.2</v>
      </c>
      <c r="M1775">
        <v>10563</v>
      </c>
      <c r="N1775">
        <f t="shared" si="27"/>
        <v>3.80000000000001</v>
      </c>
    </row>
    <row r="1776" spans="1:14">
      <c r="A1776">
        <v>559051</v>
      </c>
      <c r="B1776" t="s">
        <v>14</v>
      </c>
      <c r="E1776">
        <v>58097</v>
      </c>
      <c r="F1776" t="s">
        <v>15</v>
      </c>
      <c r="G1776" t="s">
        <v>16</v>
      </c>
      <c r="H1776">
        <v>31844</v>
      </c>
      <c r="I1776" t="s">
        <v>107</v>
      </c>
      <c r="K1776">
        <v>423</v>
      </c>
      <c r="L1776">
        <v>419.2</v>
      </c>
      <c r="M1776">
        <v>15611</v>
      </c>
      <c r="N1776">
        <f t="shared" si="27"/>
        <v>3.80000000000001</v>
      </c>
    </row>
    <row r="1777" spans="1:14">
      <c r="A1777">
        <v>1146339</v>
      </c>
      <c r="B1777" t="s">
        <v>14</v>
      </c>
      <c r="E1777">
        <v>145996</v>
      </c>
      <c r="F1777" t="s">
        <v>15</v>
      </c>
      <c r="G1777" t="s">
        <v>16</v>
      </c>
      <c r="H1777">
        <v>31844</v>
      </c>
      <c r="I1777" t="s">
        <v>107</v>
      </c>
      <c r="K1777">
        <v>423</v>
      </c>
      <c r="L1777">
        <v>419.2</v>
      </c>
      <c r="M1777">
        <v>47112</v>
      </c>
      <c r="N1777">
        <f t="shared" si="27"/>
        <v>3.80000000000001</v>
      </c>
    </row>
    <row r="1778" spans="1:14">
      <c r="A1778">
        <v>1146420</v>
      </c>
      <c r="B1778" t="s">
        <v>14</v>
      </c>
      <c r="E1778">
        <v>146006</v>
      </c>
      <c r="F1778" t="s">
        <v>15</v>
      </c>
      <c r="G1778" t="s">
        <v>16</v>
      </c>
      <c r="H1778">
        <v>31844</v>
      </c>
      <c r="I1778" t="s">
        <v>107</v>
      </c>
      <c r="K1778">
        <v>423</v>
      </c>
      <c r="L1778">
        <v>419.2</v>
      </c>
      <c r="M1778">
        <v>47112</v>
      </c>
      <c r="N1778">
        <f t="shared" si="27"/>
        <v>3.80000000000001</v>
      </c>
    </row>
    <row r="1779" spans="1:14">
      <c r="A1779">
        <v>1568107</v>
      </c>
      <c r="B1779" t="s">
        <v>14</v>
      </c>
      <c r="E1779">
        <v>221409</v>
      </c>
      <c r="F1779" t="s">
        <v>15</v>
      </c>
      <c r="G1779" t="s">
        <v>16</v>
      </c>
      <c r="H1779">
        <v>31844</v>
      </c>
      <c r="I1779" t="s">
        <v>107</v>
      </c>
      <c r="K1779">
        <v>423</v>
      </c>
      <c r="L1779">
        <v>419.2</v>
      </c>
      <c r="M1779">
        <v>77536</v>
      </c>
      <c r="N1779">
        <f t="shared" si="27"/>
        <v>3.80000000000001</v>
      </c>
    </row>
    <row r="1780" spans="1:14">
      <c r="A1780">
        <v>429779</v>
      </c>
      <c r="B1780" t="s">
        <v>14</v>
      </c>
      <c r="E1780">
        <v>41976</v>
      </c>
      <c r="F1780" t="s">
        <v>328</v>
      </c>
      <c r="G1780" t="s">
        <v>16</v>
      </c>
      <c r="H1780">
        <v>31868</v>
      </c>
      <c r="I1780" t="s">
        <v>254</v>
      </c>
      <c r="K1780">
        <v>268.8</v>
      </c>
      <c r="L1780">
        <v>265.1</v>
      </c>
      <c r="M1780">
        <v>11196</v>
      </c>
      <c r="N1780">
        <f t="shared" si="27"/>
        <v>3.69999999999999</v>
      </c>
    </row>
    <row r="1781" spans="1:14">
      <c r="A1781">
        <v>801751</v>
      </c>
      <c r="B1781" t="s">
        <v>14</v>
      </c>
      <c r="E1781">
        <v>87197</v>
      </c>
      <c r="F1781" t="s">
        <v>255</v>
      </c>
      <c r="G1781" t="s">
        <v>16</v>
      </c>
      <c r="H1781">
        <v>129756</v>
      </c>
      <c r="I1781" t="s">
        <v>254</v>
      </c>
      <c r="K1781">
        <v>268.8</v>
      </c>
      <c r="L1781">
        <v>265.1</v>
      </c>
      <c r="M1781">
        <v>23111</v>
      </c>
      <c r="N1781">
        <f t="shared" si="27"/>
        <v>3.69999999999999</v>
      </c>
    </row>
    <row r="1782" spans="1:14">
      <c r="A1782">
        <v>392082</v>
      </c>
      <c r="B1782" t="s">
        <v>14</v>
      </c>
      <c r="E1782">
        <v>37634</v>
      </c>
      <c r="F1782" t="s">
        <v>104</v>
      </c>
      <c r="G1782" t="s">
        <v>16</v>
      </c>
      <c r="H1782">
        <v>31750</v>
      </c>
      <c r="I1782" t="s">
        <v>48</v>
      </c>
      <c r="K1782">
        <v>272.3</v>
      </c>
      <c r="L1782">
        <v>268.8</v>
      </c>
      <c r="M1782">
        <v>10060</v>
      </c>
      <c r="N1782">
        <f t="shared" si="27"/>
        <v>3.5</v>
      </c>
    </row>
    <row r="1783" spans="1:14">
      <c r="A1783">
        <v>997560</v>
      </c>
      <c r="B1783" t="s">
        <v>14</v>
      </c>
      <c r="E1783">
        <v>37634</v>
      </c>
      <c r="F1783" t="s">
        <v>255</v>
      </c>
      <c r="G1783" t="s">
        <v>16</v>
      </c>
      <c r="H1783">
        <v>129756</v>
      </c>
      <c r="I1783" t="s">
        <v>48</v>
      </c>
      <c r="K1783">
        <v>272.3</v>
      </c>
      <c r="L1783">
        <v>268.8</v>
      </c>
      <c r="M1783">
        <v>23111</v>
      </c>
      <c r="N1783">
        <f t="shared" si="27"/>
        <v>3.5</v>
      </c>
    </row>
    <row r="1784" spans="1:14">
      <c r="A1784">
        <v>1046678</v>
      </c>
      <c r="B1784" t="s">
        <v>14</v>
      </c>
      <c r="E1784">
        <v>128687</v>
      </c>
      <c r="F1784" t="s">
        <v>329</v>
      </c>
      <c r="G1784" t="s">
        <v>16</v>
      </c>
      <c r="H1784">
        <v>31796</v>
      </c>
      <c r="I1784" t="s">
        <v>330</v>
      </c>
      <c r="K1784">
        <v>318.1</v>
      </c>
      <c r="L1784">
        <v>314.6</v>
      </c>
      <c r="M1784">
        <v>21816</v>
      </c>
      <c r="N1784">
        <f t="shared" si="27"/>
        <v>3.5</v>
      </c>
    </row>
    <row r="1785" spans="1:14">
      <c r="A1785">
        <v>1046716</v>
      </c>
      <c r="B1785" t="s">
        <v>14</v>
      </c>
      <c r="E1785">
        <v>128690</v>
      </c>
      <c r="F1785" t="s">
        <v>35</v>
      </c>
      <c r="G1785" t="s">
        <v>16</v>
      </c>
      <c r="H1785">
        <v>31827</v>
      </c>
      <c r="I1785" t="s">
        <v>330</v>
      </c>
      <c r="K1785">
        <v>318.1</v>
      </c>
      <c r="L1785">
        <v>314.6</v>
      </c>
      <c r="M1785">
        <v>21816</v>
      </c>
      <c r="N1785">
        <f t="shared" si="27"/>
        <v>3.5</v>
      </c>
    </row>
    <row r="1786" spans="1:14">
      <c r="A1786">
        <v>1627849</v>
      </c>
      <c r="B1786" t="s">
        <v>14</v>
      </c>
      <c r="E1786">
        <v>230509</v>
      </c>
      <c r="F1786" t="s">
        <v>35</v>
      </c>
      <c r="G1786" t="s">
        <v>16</v>
      </c>
      <c r="H1786">
        <v>31827</v>
      </c>
      <c r="I1786" t="s">
        <v>331</v>
      </c>
      <c r="K1786">
        <v>318.1</v>
      </c>
      <c r="L1786">
        <v>314.6</v>
      </c>
      <c r="M1786">
        <v>85129</v>
      </c>
      <c r="N1786">
        <f t="shared" si="27"/>
        <v>3.5</v>
      </c>
    </row>
    <row r="1787" spans="1:14">
      <c r="A1787">
        <v>1627854</v>
      </c>
      <c r="B1787" t="s">
        <v>14</v>
      </c>
      <c r="E1787">
        <v>230510</v>
      </c>
      <c r="F1787" t="s">
        <v>35</v>
      </c>
      <c r="G1787" t="s">
        <v>16</v>
      </c>
      <c r="H1787">
        <v>31827</v>
      </c>
      <c r="I1787" t="s">
        <v>331</v>
      </c>
      <c r="K1787">
        <v>318.1</v>
      </c>
      <c r="L1787">
        <v>314.6</v>
      </c>
      <c r="M1787">
        <v>85129</v>
      </c>
      <c r="N1787">
        <f t="shared" si="27"/>
        <v>3.5</v>
      </c>
    </row>
    <row r="1788" spans="1:14">
      <c r="A1788">
        <v>424100</v>
      </c>
      <c r="B1788" t="s">
        <v>14</v>
      </c>
      <c r="E1788">
        <v>41284</v>
      </c>
      <c r="F1788" t="s">
        <v>99</v>
      </c>
      <c r="G1788" t="s">
        <v>16</v>
      </c>
      <c r="H1788">
        <v>31687</v>
      </c>
      <c r="I1788" t="s">
        <v>294</v>
      </c>
      <c r="K1788">
        <v>342.8</v>
      </c>
      <c r="L1788">
        <v>339.4</v>
      </c>
      <c r="M1788">
        <v>11085</v>
      </c>
      <c r="N1788">
        <f t="shared" si="27"/>
        <v>3.40000000000003</v>
      </c>
    </row>
    <row r="1789" spans="1:14">
      <c r="A1789">
        <v>406222</v>
      </c>
      <c r="B1789" t="s">
        <v>14</v>
      </c>
      <c r="E1789">
        <v>38996</v>
      </c>
      <c r="F1789" t="s">
        <v>22</v>
      </c>
      <c r="G1789" t="s">
        <v>16</v>
      </c>
      <c r="H1789">
        <v>31775</v>
      </c>
      <c r="I1789" t="s">
        <v>332</v>
      </c>
      <c r="K1789">
        <v>379.5</v>
      </c>
      <c r="L1789">
        <v>376.1</v>
      </c>
      <c r="M1789">
        <v>10562</v>
      </c>
      <c r="N1789">
        <f t="shared" si="27"/>
        <v>3.39999999999998</v>
      </c>
    </row>
    <row r="1790" spans="1:14">
      <c r="A1790">
        <v>406231</v>
      </c>
      <c r="B1790" t="s">
        <v>14</v>
      </c>
      <c r="E1790">
        <v>38986</v>
      </c>
      <c r="F1790" t="s">
        <v>26</v>
      </c>
      <c r="G1790" t="s">
        <v>16</v>
      </c>
      <c r="H1790">
        <v>31798</v>
      </c>
      <c r="I1790" t="s">
        <v>332</v>
      </c>
      <c r="K1790">
        <v>379.5</v>
      </c>
      <c r="L1790">
        <v>376.1</v>
      </c>
      <c r="M1790">
        <v>10562</v>
      </c>
      <c r="N1790">
        <f t="shared" si="27"/>
        <v>3.39999999999998</v>
      </c>
    </row>
    <row r="1791" spans="1:14">
      <c r="A1791">
        <v>824200</v>
      </c>
      <c r="B1791" t="s">
        <v>14</v>
      </c>
      <c r="E1791">
        <v>90831</v>
      </c>
      <c r="F1791" t="s">
        <v>87</v>
      </c>
      <c r="G1791" t="s">
        <v>16</v>
      </c>
      <c r="H1791">
        <v>31610</v>
      </c>
      <c r="I1791" t="s">
        <v>333</v>
      </c>
      <c r="K1791">
        <v>339.4</v>
      </c>
      <c r="L1791">
        <v>336</v>
      </c>
      <c r="M1791">
        <v>30555</v>
      </c>
      <c r="N1791">
        <f t="shared" si="27"/>
        <v>3.39999999999998</v>
      </c>
    </row>
    <row r="1792" spans="1:14">
      <c r="A1792">
        <v>491102</v>
      </c>
      <c r="B1792" t="s">
        <v>14</v>
      </c>
      <c r="E1792">
        <v>49563</v>
      </c>
      <c r="F1792" t="s">
        <v>334</v>
      </c>
      <c r="G1792" t="s">
        <v>16</v>
      </c>
      <c r="H1792">
        <v>65548</v>
      </c>
      <c r="I1792" t="s">
        <v>335</v>
      </c>
      <c r="K1792">
        <v>307</v>
      </c>
      <c r="L1792">
        <v>303.7</v>
      </c>
      <c r="M1792">
        <v>13273</v>
      </c>
      <c r="N1792">
        <f t="shared" si="27"/>
        <v>3.30000000000001</v>
      </c>
    </row>
    <row r="1793" spans="1:14">
      <c r="A1793">
        <v>491106</v>
      </c>
      <c r="B1793" t="s">
        <v>14</v>
      </c>
      <c r="E1793">
        <v>49563</v>
      </c>
      <c r="F1793" t="s">
        <v>227</v>
      </c>
      <c r="G1793" t="s">
        <v>16</v>
      </c>
      <c r="H1793">
        <v>65550</v>
      </c>
      <c r="I1793" t="s">
        <v>335</v>
      </c>
      <c r="K1793">
        <v>307</v>
      </c>
      <c r="L1793">
        <v>303.7</v>
      </c>
      <c r="M1793">
        <v>13273</v>
      </c>
      <c r="N1793">
        <f t="shared" si="27"/>
        <v>3.30000000000001</v>
      </c>
    </row>
    <row r="1794" spans="1:14">
      <c r="A1794">
        <v>84798</v>
      </c>
      <c r="B1794" t="s">
        <v>14</v>
      </c>
      <c r="E1794">
        <v>6089</v>
      </c>
      <c r="F1794" t="s">
        <v>336</v>
      </c>
      <c r="G1794" t="s">
        <v>16</v>
      </c>
      <c r="H1794">
        <v>31671</v>
      </c>
      <c r="I1794" t="s">
        <v>31</v>
      </c>
      <c r="K1794">
        <v>410.8</v>
      </c>
      <c r="L1794">
        <v>407.6</v>
      </c>
      <c r="M1794">
        <v>388</v>
      </c>
      <c r="N1794">
        <f t="shared" ref="N1794:N1857" si="28">K1794-L1794</f>
        <v>3.19999999999999</v>
      </c>
    </row>
    <row r="1795" spans="1:14">
      <c r="A1795">
        <v>84811</v>
      </c>
      <c r="B1795" t="s">
        <v>14</v>
      </c>
      <c r="E1795">
        <v>6093</v>
      </c>
      <c r="F1795" t="s">
        <v>336</v>
      </c>
      <c r="G1795" t="s">
        <v>16</v>
      </c>
      <c r="H1795">
        <v>31671</v>
      </c>
      <c r="I1795" t="s">
        <v>31</v>
      </c>
      <c r="K1795">
        <v>410.8</v>
      </c>
      <c r="L1795">
        <v>407.6</v>
      </c>
      <c r="M1795">
        <v>388</v>
      </c>
      <c r="N1795">
        <f t="shared" si="28"/>
        <v>3.19999999999999</v>
      </c>
    </row>
    <row r="1796" spans="1:14">
      <c r="A1796">
        <v>84839</v>
      </c>
      <c r="B1796" t="s">
        <v>14</v>
      </c>
      <c r="E1796">
        <v>6101</v>
      </c>
      <c r="F1796" t="s">
        <v>336</v>
      </c>
      <c r="G1796" t="s">
        <v>16</v>
      </c>
      <c r="H1796">
        <v>31671</v>
      </c>
      <c r="I1796" t="s">
        <v>31</v>
      </c>
      <c r="K1796">
        <v>410.8</v>
      </c>
      <c r="L1796">
        <v>407.6</v>
      </c>
      <c r="M1796">
        <v>388</v>
      </c>
      <c r="N1796">
        <f t="shared" si="28"/>
        <v>3.19999999999999</v>
      </c>
    </row>
    <row r="1797" spans="1:14">
      <c r="A1797">
        <v>84854</v>
      </c>
      <c r="B1797" t="s">
        <v>14</v>
      </c>
      <c r="E1797">
        <v>6104</v>
      </c>
      <c r="F1797" t="s">
        <v>336</v>
      </c>
      <c r="G1797" t="s">
        <v>16</v>
      </c>
      <c r="H1797">
        <v>31671</v>
      </c>
      <c r="I1797" t="s">
        <v>31</v>
      </c>
      <c r="K1797">
        <v>410.8</v>
      </c>
      <c r="L1797">
        <v>407.6</v>
      </c>
      <c r="M1797">
        <v>388</v>
      </c>
      <c r="N1797">
        <f t="shared" si="28"/>
        <v>3.19999999999999</v>
      </c>
    </row>
    <row r="1798" spans="1:14">
      <c r="A1798">
        <v>84855</v>
      </c>
      <c r="B1798" t="s">
        <v>14</v>
      </c>
      <c r="E1798">
        <v>6105</v>
      </c>
      <c r="F1798" t="s">
        <v>336</v>
      </c>
      <c r="G1798" t="s">
        <v>16</v>
      </c>
      <c r="H1798">
        <v>31671</v>
      </c>
      <c r="I1798" t="s">
        <v>31</v>
      </c>
      <c r="K1798">
        <v>410.8</v>
      </c>
      <c r="L1798">
        <v>407.6</v>
      </c>
      <c r="M1798">
        <v>388</v>
      </c>
      <c r="N1798">
        <f t="shared" si="28"/>
        <v>3.19999999999999</v>
      </c>
    </row>
    <row r="1799" spans="1:14">
      <c r="A1799">
        <v>84878</v>
      </c>
      <c r="B1799" t="s">
        <v>14</v>
      </c>
      <c r="E1799">
        <v>6115</v>
      </c>
      <c r="F1799" t="s">
        <v>336</v>
      </c>
      <c r="G1799" t="s">
        <v>16</v>
      </c>
      <c r="H1799">
        <v>31671</v>
      </c>
      <c r="I1799" t="s">
        <v>31</v>
      </c>
      <c r="K1799">
        <v>410.8</v>
      </c>
      <c r="L1799">
        <v>407.6</v>
      </c>
      <c r="M1799">
        <v>388</v>
      </c>
      <c r="N1799">
        <f t="shared" si="28"/>
        <v>3.19999999999999</v>
      </c>
    </row>
    <row r="1800" spans="1:14">
      <c r="A1800">
        <v>160678</v>
      </c>
      <c r="B1800" t="s">
        <v>14</v>
      </c>
      <c r="E1800">
        <v>14134</v>
      </c>
      <c r="F1800" t="s">
        <v>261</v>
      </c>
      <c r="G1800" t="s">
        <v>16</v>
      </c>
      <c r="H1800">
        <v>31650</v>
      </c>
      <c r="I1800" t="s">
        <v>31</v>
      </c>
      <c r="K1800">
        <v>410.8</v>
      </c>
      <c r="L1800">
        <v>407.6</v>
      </c>
      <c r="M1800">
        <v>6243</v>
      </c>
      <c r="N1800">
        <f t="shared" si="28"/>
        <v>3.19999999999999</v>
      </c>
    </row>
    <row r="1801" spans="1:14">
      <c r="A1801">
        <v>160679</v>
      </c>
      <c r="B1801" t="s">
        <v>14</v>
      </c>
      <c r="E1801">
        <v>14134</v>
      </c>
      <c r="F1801" t="s">
        <v>28</v>
      </c>
      <c r="G1801" t="s">
        <v>16</v>
      </c>
      <c r="H1801">
        <v>31669</v>
      </c>
      <c r="I1801" t="s">
        <v>31</v>
      </c>
      <c r="K1801">
        <v>410.8</v>
      </c>
      <c r="L1801">
        <v>407.6</v>
      </c>
      <c r="M1801">
        <v>6243</v>
      </c>
      <c r="N1801">
        <f t="shared" si="28"/>
        <v>3.19999999999999</v>
      </c>
    </row>
    <row r="1802" spans="1:14">
      <c r="A1802">
        <v>160681</v>
      </c>
      <c r="B1802" t="s">
        <v>14</v>
      </c>
      <c r="E1802">
        <v>14134</v>
      </c>
      <c r="F1802" t="s">
        <v>41</v>
      </c>
      <c r="G1802" t="s">
        <v>16</v>
      </c>
      <c r="H1802">
        <v>31761</v>
      </c>
      <c r="I1802" t="s">
        <v>31</v>
      </c>
      <c r="K1802">
        <v>410.8</v>
      </c>
      <c r="L1802">
        <v>407.6</v>
      </c>
      <c r="M1802">
        <v>6243</v>
      </c>
      <c r="N1802">
        <f t="shared" si="28"/>
        <v>3.19999999999999</v>
      </c>
    </row>
    <row r="1803" spans="1:14">
      <c r="A1803">
        <v>160682</v>
      </c>
      <c r="B1803" t="s">
        <v>14</v>
      </c>
      <c r="E1803">
        <v>14134</v>
      </c>
      <c r="F1803" t="s">
        <v>22</v>
      </c>
      <c r="G1803" t="s">
        <v>16</v>
      </c>
      <c r="H1803">
        <v>31775</v>
      </c>
      <c r="I1803" t="s">
        <v>31</v>
      </c>
      <c r="K1803">
        <v>410.8</v>
      </c>
      <c r="L1803">
        <v>407.6</v>
      </c>
      <c r="M1803">
        <v>6243</v>
      </c>
      <c r="N1803">
        <f t="shared" si="28"/>
        <v>3.19999999999999</v>
      </c>
    </row>
    <row r="1804" spans="1:14">
      <c r="A1804">
        <v>160695</v>
      </c>
      <c r="B1804" t="s">
        <v>14</v>
      </c>
      <c r="E1804">
        <v>14136</v>
      </c>
      <c r="F1804" t="s">
        <v>22</v>
      </c>
      <c r="G1804" t="s">
        <v>16</v>
      </c>
      <c r="H1804">
        <v>31775</v>
      </c>
      <c r="I1804" t="s">
        <v>31</v>
      </c>
      <c r="K1804">
        <v>410.8</v>
      </c>
      <c r="L1804">
        <v>407.6</v>
      </c>
      <c r="M1804">
        <v>6243</v>
      </c>
      <c r="N1804">
        <f t="shared" si="28"/>
        <v>3.19999999999999</v>
      </c>
    </row>
    <row r="1805" spans="1:14">
      <c r="A1805">
        <v>413740</v>
      </c>
      <c r="B1805" t="s">
        <v>14</v>
      </c>
      <c r="E1805">
        <v>40019</v>
      </c>
      <c r="F1805" t="s">
        <v>127</v>
      </c>
      <c r="G1805" t="s">
        <v>16</v>
      </c>
      <c r="H1805">
        <v>31810</v>
      </c>
      <c r="I1805" t="s">
        <v>31</v>
      </c>
      <c r="K1805">
        <v>410.8</v>
      </c>
      <c r="L1805">
        <v>407.6</v>
      </c>
      <c r="M1805">
        <v>10852</v>
      </c>
      <c r="N1805">
        <f t="shared" si="28"/>
        <v>3.19999999999999</v>
      </c>
    </row>
    <row r="1806" spans="1:14">
      <c r="A1806">
        <v>413765</v>
      </c>
      <c r="B1806" t="s">
        <v>14</v>
      </c>
      <c r="E1806">
        <v>40027</v>
      </c>
      <c r="F1806" t="s">
        <v>41</v>
      </c>
      <c r="G1806" t="s">
        <v>16</v>
      </c>
      <c r="H1806">
        <v>31761</v>
      </c>
      <c r="I1806" t="s">
        <v>31</v>
      </c>
      <c r="K1806">
        <v>410.8</v>
      </c>
      <c r="L1806">
        <v>407.6</v>
      </c>
      <c r="M1806">
        <v>10852</v>
      </c>
      <c r="N1806">
        <f t="shared" si="28"/>
        <v>3.19999999999999</v>
      </c>
    </row>
    <row r="1807" spans="1:14">
      <c r="A1807">
        <v>763333</v>
      </c>
      <c r="B1807" t="s">
        <v>14</v>
      </c>
      <c r="E1807">
        <v>81603</v>
      </c>
      <c r="F1807" t="s">
        <v>177</v>
      </c>
      <c r="G1807" t="s">
        <v>16</v>
      </c>
      <c r="H1807">
        <v>31867</v>
      </c>
      <c r="I1807" t="s">
        <v>31</v>
      </c>
      <c r="K1807">
        <v>410.8</v>
      </c>
      <c r="L1807">
        <v>407.6</v>
      </c>
      <c r="M1807">
        <v>21535</v>
      </c>
      <c r="N1807">
        <f t="shared" si="28"/>
        <v>3.19999999999999</v>
      </c>
    </row>
    <row r="1808" spans="1:14">
      <c r="A1808">
        <v>763334</v>
      </c>
      <c r="B1808" t="s">
        <v>14</v>
      </c>
      <c r="E1808">
        <v>81603</v>
      </c>
      <c r="F1808" t="s">
        <v>55</v>
      </c>
      <c r="G1808" t="s">
        <v>16</v>
      </c>
      <c r="H1808">
        <v>31807</v>
      </c>
      <c r="I1808" t="s">
        <v>31</v>
      </c>
      <c r="K1808">
        <v>410.8</v>
      </c>
      <c r="L1808">
        <v>407.6</v>
      </c>
      <c r="M1808">
        <v>21535</v>
      </c>
      <c r="N1808">
        <f t="shared" si="28"/>
        <v>3.19999999999999</v>
      </c>
    </row>
    <row r="1809" spans="1:14">
      <c r="A1809">
        <v>763343</v>
      </c>
      <c r="B1809" t="s">
        <v>14</v>
      </c>
      <c r="E1809">
        <v>81603</v>
      </c>
      <c r="F1809" t="s">
        <v>178</v>
      </c>
      <c r="G1809" t="s">
        <v>16</v>
      </c>
      <c r="H1809">
        <v>31643</v>
      </c>
      <c r="I1809" t="s">
        <v>31</v>
      </c>
      <c r="K1809">
        <v>410.8</v>
      </c>
      <c r="L1809">
        <v>407.6</v>
      </c>
      <c r="M1809">
        <v>21535</v>
      </c>
      <c r="N1809">
        <f t="shared" si="28"/>
        <v>3.19999999999999</v>
      </c>
    </row>
    <row r="1810" spans="1:14">
      <c r="A1810">
        <v>766102</v>
      </c>
      <c r="B1810" t="s">
        <v>14</v>
      </c>
      <c r="E1810">
        <v>81750</v>
      </c>
      <c r="F1810" t="s">
        <v>76</v>
      </c>
      <c r="G1810" t="s">
        <v>16</v>
      </c>
      <c r="H1810">
        <v>31747</v>
      </c>
      <c r="I1810" t="s">
        <v>31</v>
      </c>
      <c r="K1810">
        <v>410.8</v>
      </c>
      <c r="L1810">
        <v>407.6</v>
      </c>
      <c r="M1810">
        <v>27606</v>
      </c>
      <c r="N1810">
        <f t="shared" si="28"/>
        <v>3.19999999999999</v>
      </c>
    </row>
    <row r="1811" spans="1:14">
      <c r="A1811">
        <v>775936</v>
      </c>
      <c r="B1811" t="s">
        <v>14</v>
      </c>
      <c r="E1811">
        <v>83248</v>
      </c>
      <c r="F1811" t="s">
        <v>22</v>
      </c>
      <c r="G1811" t="s">
        <v>16</v>
      </c>
      <c r="H1811">
        <v>31775</v>
      </c>
      <c r="I1811" t="s">
        <v>31</v>
      </c>
      <c r="K1811">
        <v>410.8</v>
      </c>
      <c r="L1811">
        <v>407.6</v>
      </c>
      <c r="M1811">
        <v>27952</v>
      </c>
      <c r="N1811">
        <f t="shared" si="28"/>
        <v>3.19999999999999</v>
      </c>
    </row>
    <row r="1812" spans="1:14">
      <c r="A1812">
        <v>776739</v>
      </c>
      <c r="B1812" t="s">
        <v>14</v>
      </c>
      <c r="E1812">
        <v>83326</v>
      </c>
      <c r="F1812" t="s">
        <v>22</v>
      </c>
      <c r="G1812" t="s">
        <v>16</v>
      </c>
      <c r="H1812">
        <v>31775</v>
      </c>
      <c r="I1812" t="s">
        <v>31</v>
      </c>
      <c r="K1812">
        <v>410.8</v>
      </c>
      <c r="L1812">
        <v>407.6</v>
      </c>
      <c r="M1812">
        <v>27952</v>
      </c>
      <c r="N1812">
        <f t="shared" si="28"/>
        <v>3.19999999999999</v>
      </c>
    </row>
    <row r="1813" spans="1:14">
      <c r="A1813">
        <v>1010377</v>
      </c>
      <c r="B1813" t="s">
        <v>14</v>
      </c>
      <c r="E1813">
        <v>56699</v>
      </c>
      <c r="F1813" t="s">
        <v>336</v>
      </c>
      <c r="G1813" t="s">
        <v>16</v>
      </c>
      <c r="H1813">
        <v>31671</v>
      </c>
      <c r="I1813" t="s">
        <v>337</v>
      </c>
      <c r="K1813">
        <v>412.3</v>
      </c>
      <c r="L1813">
        <v>409.1</v>
      </c>
      <c r="M1813">
        <v>21984</v>
      </c>
      <c r="N1813">
        <f t="shared" si="28"/>
        <v>3.19999999999999</v>
      </c>
    </row>
    <row r="1814" spans="1:14">
      <c r="A1814">
        <v>1010378</v>
      </c>
      <c r="B1814" t="s">
        <v>14</v>
      </c>
      <c r="E1814">
        <v>56699</v>
      </c>
      <c r="F1814" t="s">
        <v>41</v>
      </c>
      <c r="G1814" t="s">
        <v>16</v>
      </c>
      <c r="H1814">
        <v>31761</v>
      </c>
      <c r="I1814" t="s">
        <v>337</v>
      </c>
      <c r="K1814">
        <v>412.3</v>
      </c>
      <c r="L1814">
        <v>409.1</v>
      </c>
      <c r="M1814">
        <v>21984</v>
      </c>
      <c r="N1814">
        <f t="shared" si="28"/>
        <v>3.19999999999999</v>
      </c>
    </row>
    <row r="1815" spans="1:14">
      <c r="A1815">
        <v>1010379</v>
      </c>
      <c r="B1815" t="s">
        <v>14</v>
      </c>
      <c r="E1815">
        <v>56699</v>
      </c>
      <c r="F1815" t="s">
        <v>22</v>
      </c>
      <c r="G1815" t="s">
        <v>16</v>
      </c>
      <c r="H1815">
        <v>31775</v>
      </c>
      <c r="I1815" t="s">
        <v>337</v>
      </c>
      <c r="K1815">
        <v>412.3</v>
      </c>
      <c r="L1815">
        <v>409.1</v>
      </c>
      <c r="M1815">
        <v>21984</v>
      </c>
      <c r="N1815">
        <f t="shared" si="28"/>
        <v>3.19999999999999</v>
      </c>
    </row>
    <row r="1816" spans="1:14">
      <c r="A1816">
        <v>1304525</v>
      </c>
      <c r="B1816" t="s">
        <v>14</v>
      </c>
      <c r="E1816">
        <v>174608</v>
      </c>
      <c r="F1816" t="s">
        <v>126</v>
      </c>
      <c r="G1816" t="s">
        <v>16</v>
      </c>
      <c r="H1816">
        <v>31724</v>
      </c>
      <c r="I1816" t="s">
        <v>31</v>
      </c>
      <c r="K1816">
        <v>410.8</v>
      </c>
      <c r="L1816">
        <v>407.6</v>
      </c>
      <c r="M1816">
        <v>57000</v>
      </c>
      <c r="N1816">
        <f t="shared" si="28"/>
        <v>3.19999999999999</v>
      </c>
    </row>
    <row r="1817" spans="1:14">
      <c r="A1817">
        <v>1497528</v>
      </c>
      <c r="B1817" t="s">
        <v>14</v>
      </c>
      <c r="E1817">
        <v>208258</v>
      </c>
      <c r="F1817" t="s">
        <v>15</v>
      </c>
      <c r="G1817" t="s">
        <v>16</v>
      </c>
      <c r="H1817">
        <v>31844</v>
      </c>
      <c r="I1817" t="s">
        <v>31</v>
      </c>
      <c r="K1817">
        <v>410.8</v>
      </c>
      <c r="L1817">
        <v>407.6</v>
      </c>
      <c r="M1817">
        <v>71941</v>
      </c>
      <c r="N1817">
        <f t="shared" si="28"/>
        <v>3.19999999999999</v>
      </c>
    </row>
    <row r="1818" spans="1:14">
      <c r="A1818">
        <v>152614</v>
      </c>
      <c r="B1818" t="s">
        <v>14</v>
      </c>
      <c r="E1818">
        <v>13594</v>
      </c>
      <c r="F1818" t="s">
        <v>41</v>
      </c>
      <c r="G1818" t="s">
        <v>16</v>
      </c>
      <c r="H1818">
        <v>31761</v>
      </c>
      <c r="I1818" t="s">
        <v>229</v>
      </c>
      <c r="K1818">
        <v>433.4</v>
      </c>
      <c r="L1818">
        <v>430.5</v>
      </c>
      <c r="M1818">
        <v>6128</v>
      </c>
      <c r="N1818">
        <f t="shared" si="28"/>
        <v>2.89999999999998</v>
      </c>
    </row>
    <row r="1819" spans="1:14">
      <c r="A1819">
        <v>152805</v>
      </c>
      <c r="B1819" t="s">
        <v>14</v>
      </c>
      <c r="E1819">
        <v>13598</v>
      </c>
      <c r="F1819" t="s">
        <v>338</v>
      </c>
      <c r="G1819" t="s">
        <v>16</v>
      </c>
      <c r="H1819">
        <v>31706</v>
      </c>
      <c r="I1819" t="s">
        <v>229</v>
      </c>
      <c r="K1819">
        <v>433.4</v>
      </c>
      <c r="L1819">
        <v>430.5</v>
      </c>
      <c r="M1819">
        <v>6128</v>
      </c>
      <c r="N1819">
        <f t="shared" si="28"/>
        <v>2.89999999999998</v>
      </c>
    </row>
    <row r="1820" spans="1:14">
      <c r="A1820">
        <v>152813</v>
      </c>
      <c r="B1820" t="s">
        <v>14</v>
      </c>
      <c r="E1820">
        <v>13598</v>
      </c>
      <c r="F1820" t="s">
        <v>66</v>
      </c>
      <c r="G1820" t="s">
        <v>16</v>
      </c>
      <c r="H1820">
        <v>31837</v>
      </c>
      <c r="I1820" t="s">
        <v>229</v>
      </c>
      <c r="K1820">
        <v>433.4</v>
      </c>
      <c r="L1820">
        <v>430.5</v>
      </c>
      <c r="M1820">
        <v>6128</v>
      </c>
      <c r="N1820">
        <f t="shared" si="28"/>
        <v>2.89999999999998</v>
      </c>
    </row>
    <row r="1821" spans="1:14">
      <c r="A1821">
        <v>281254</v>
      </c>
      <c r="B1821" t="s">
        <v>14</v>
      </c>
      <c r="E1821">
        <v>26805</v>
      </c>
      <c r="F1821" t="s">
        <v>68</v>
      </c>
      <c r="G1821" t="s">
        <v>16</v>
      </c>
      <c r="H1821">
        <v>31790</v>
      </c>
      <c r="I1821" t="s">
        <v>229</v>
      </c>
      <c r="K1821">
        <v>433.4</v>
      </c>
      <c r="L1821">
        <v>430.5</v>
      </c>
      <c r="M1821">
        <v>4379</v>
      </c>
      <c r="N1821">
        <f t="shared" si="28"/>
        <v>2.89999999999998</v>
      </c>
    </row>
    <row r="1822" spans="1:14">
      <c r="A1822">
        <v>281255</v>
      </c>
      <c r="B1822" t="s">
        <v>14</v>
      </c>
      <c r="E1822">
        <v>26805</v>
      </c>
      <c r="F1822" t="s">
        <v>184</v>
      </c>
      <c r="G1822" t="s">
        <v>16</v>
      </c>
      <c r="H1822">
        <v>31633</v>
      </c>
      <c r="I1822" t="s">
        <v>229</v>
      </c>
      <c r="K1822">
        <v>433.4</v>
      </c>
      <c r="L1822">
        <v>430.5</v>
      </c>
      <c r="M1822">
        <v>4379</v>
      </c>
      <c r="N1822">
        <f t="shared" si="28"/>
        <v>2.89999999999998</v>
      </c>
    </row>
    <row r="1823" spans="1:14">
      <c r="A1823">
        <v>281256</v>
      </c>
      <c r="B1823" t="s">
        <v>14</v>
      </c>
      <c r="E1823">
        <v>26805</v>
      </c>
      <c r="F1823" t="s">
        <v>41</v>
      </c>
      <c r="G1823" t="s">
        <v>16</v>
      </c>
      <c r="H1823">
        <v>31761</v>
      </c>
      <c r="I1823" t="s">
        <v>229</v>
      </c>
      <c r="K1823">
        <v>433.4</v>
      </c>
      <c r="L1823">
        <v>430.5</v>
      </c>
      <c r="M1823">
        <v>4379</v>
      </c>
      <c r="N1823">
        <f t="shared" si="28"/>
        <v>2.89999999999998</v>
      </c>
    </row>
    <row r="1824" spans="1:14">
      <c r="A1824">
        <v>281257</v>
      </c>
      <c r="B1824" t="s">
        <v>14</v>
      </c>
      <c r="E1824">
        <v>26805</v>
      </c>
      <c r="F1824" t="s">
        <v>65</v>
      </c>
      <c r="G1824" t="s">
        <v>16</v>
      </c>
      <c r="H1824">
        <v>31819</v>
      </c>
      <c r="I1824" t="s">
        <v>229</v>
      </c>
      <c r="K1824">
        <v>433.4</v>
      </c>
      <c r="L1824">
        <v>430.5</v>
      </c>
      <c r="M1824">
        <v>4379</v>
      </c>
      <c r="N1824">
        <f t="shared" si="28"/>
        <v>2.89999999999998</v>
      </c>
    </row>
    <row r="1825" spans="1:14">
      <c r="A1825">
        <v>281258</v>
      </c>
      <c r="B1825" t="s">
        <v>14</v>
      </c>
      <c r="E1825">
        <v>26805</v>
      </c>
      <c r="F1825" t="s">
        <v>26</v>
      </c>
      <c r="G1825" t="s">
        <v>16</v>
      </c>
      <c r="H1825">
        <v>31798</v>
      </c>
      <c r="I1825" t="s">
        <v>229</v>
      </c>
      <c r="K1825">
        <v>433.4</v>
      </c>
      <c r="L1825">
        <v>430.5</v>
      </c>
      <c r="M1825">
        <v>4379</v>
      </c>
      <c r="N1825">
        <f t="shared" si="28"/>
        <v>2.89999999999998</v>
      </c>
    </row>
    <row r="1826" spans="1:14">
      <c r="A1826">
        <v>281259</v>
      </c>
      <c r="B1826" t="s">
        <v>14</v>
      </c>
      <c r="E1826">
        <v>26805</v>
      </c>
      <c r="F1826" t="s">
        <v>281</v>
      </c>
      <c r="G1826" t="s">
        <v>16</v>
      </c>
      <c r="H1826">
        <v>31628</v>
      </c>
      <c r="I1826" t="s">
        <v>229</v>
      </c>
      <c r="K1826">
        <v>433.4</v>
      </c>
      <c r="L1826">
        <v>430.5</v>
      </c>
      <c r="M1826">
        <v>4379</v>
      </c>
      <c r="N1826">
        <f t="shared" si="28"/>
        <v>2.89999999999998</v>
      </c>
    </row>
    <row r="1827" spans="1:14">
      <c r="A1827">
        <v>282481</v>
      </c>
      <c r="B1827" t="s">
        <v>14</v>
      </c>
      <c r="E1827">
        <v>26866</v>
      </c>
      <c r="F1827" t="s">
        <v>41</v>
      </c>
      <c r="G1827" t="s">
        <v>16</v>
      </c>
      <c r="H1827">
        <v>31761</v>
      </c>
      <c r="I1827" t="s">
        <v>229</v>
      </c>
      <c r="K1827">
        <v>433.4</v>
      </c>
      <c r="L1827">
        <v>430.5</v>
      </c>
      <c r="M1827">
        <v>4294</v>
      </c>
      <c r="N1827">
        <f t="shared" si="28"/>
        <v>2.89999999999998</v>
      </c>
    </row>
    <row r="1828" spans="1:14">
      <c r="A1828">
        <v>44097</v>
      </c>
      <c r="B1828" t="s">
        <v>14</v>
      </c>
      <c r="E1828">
        <v>3479</v>
      </c>
      <c r="F1828" t="s">
        <v>339</v>
      </c>
      <c r="G1828" t="s">
        <v>16</v>
      </c>
      <c r="H1828">
        <v>373292</v>
      </c>
      <c r="I1828" t="s">
        <v>322</v>
      </c>
      <c r="K1828">
        <v>443.4</v>
      </c>
      <c r="L1828">
        <v>440.8</v>
      </c>
      <c r="M1828">
        <v>199</v>
      </c>
      <c r="N1828">
        <f t="shared" si="28"/>
        <v>2.59999999999997</v>
      </c>
    </row>
    <row r="1829" spans="1:14">
      <c r="A1829">
        <v>44098</v>
      </c>
      <c r="B1829" t="s">
        <v>14</v>
      </c>
      <c r="E1829">
        <v>3481</v>
      </c>
      <c r="F1829" t="s">
        <v>339</v>
      </c>
      <c r="G1829" t="s">
        <v>16</v>
      </c>
      <c r="H1829">
        <v>373292</v>
      </c>
      <c r="I1829" t="s">
        <v>322</v>
      </c>
      <c r="K1829">
        <v>443.4</v>
      </c>
      <c r="L1829">
        <v>440.8</v>
      </c>
      <c r="M1829">
        <v>199</v>
      </c>
      <c r="N1829">
        <f t="shared" si="28"/>
        <v>2.59999999999997</v>
      </c>
    </row>
    <row r="1830" spans="1:14">
      <c r="A1830">
        <v>44099</v>
      </c>
      <c r="B1830" t="s">
        <v>14</v>
      </c>
      <c r="E1830">
        <v>3482</v>
      </c>
      <c r="F1830" t="s">
        <v>339</v>
      </c>
      <c r="G1830" t="s">
        <v>16</v>
      </c>
      <c r="H1830">
        <v>373292</v>
      </c>
      <c r="I1830" t="s">
        <v>322</v>
      </c>
      <c r="K1830">
        <v>443.4</v>
      </c>
      <c r="L1830">
        <v>440.8</v>
      </c>
      <c r="M1830">
        <v>199</v>
      </c>
      <c r="N1830">
        <f t="shared" si="28"/>
        <v>2.59999999999997</v>
      </c>
    </row>
    <row r="1831" spans="1:14">
      <c r="A1831">
        <v>149990</v>
      </c>
      <c r="B1831" t="s">
        <v>14</v>
      </c>
      <c r="E1831">
        <v>13287</v>
      </c>
      <c r="F1831" t="s">
        <v>68</v>
      </c>
      <c r="G1831" t="s">
        <v>16</v>
      </c>
      <c r="H1831">
        <v>31790</v>
      </c>
      <c r="I1831" t="s">
        <v>322</v>
      </c>
      <c r="K1831">
        <v>443.4</v>
      </c>
      <c r="L1831">
        <v>440.8</v>
      </c>
      <c r="M1831">
        <v>4379</v>
      </c>
      <c r="N1831">
        <f t="shared" si="28"/>
        <v>2.59999999999997</v>
      </c>
    </row>
    <row r="1832" spans="1:14">
      <c r="A1832">
        <v>149994</v>
      </c>
      <c r="B1832" t="s">
        <v>14</v>
      </c>
      <c r="E1832">
        <v>13288</v>
      </c>
      <c r="F1832" t="s">
        <v>142</v>
      </c>
      <c r="G1832" t="s">
        <v>16</v>
      </c>
      <c r="H1832">
        <v>31655</v>
      </c>
      <c r="I1832" t="s">
        <v>322</v>
      </c>
      <c r="K1832">
        <v>443.4</v>
      </c>
      <c r="L1832">
        <v>440.8</v>
      </c>
      <c r="M1832">
        <v>4379</v>
      </c>
      <c r="N1832">
        <f t="shared" si="28"/>
        <v>2.59999999999997</v>
      </c>
    </row>
    <row r="1833" spans="1:14">
      <c r="A1833">
        <v>279221</v>
      </c>
      <c r="B1833" t="s">
        <v>14</v>
      </c>
      <c r="E1833">
        <v>26686</v>
      </c>
      <c r="F1833" t="s">
        <v>191</v>
      </c>
      <c r="G1833" t="s">
        <v>16</v>
      </c>
      <c r="H1833">
        <v>31639</v>
      </c>
      <c r="I1833" t="s">
        <v>322</v>
      </c>
      <c r="K1833">
        <v>443.4</v>
      </c>
      <c r="L1833">
        <v>440.8</v>
      </c>
      <c r="M1833">
        <v>4379</v>
      </c>
      <c r="N1833">
        <f t="shared" si="28"/>
        <v>2.59999999999997</v>
      </c>
    </row>
    <row r="1834" spans="1:14">
      <c r="A1834">
        <v>1413436</v>
      </c>
      <c r="B1834" t="s">
        <v>14</v>
      </c>
      <c r="E1834">
        <v>195254</v>
      </c>
      <c r="F1834" t="s">
        <v>142</v>
      </c>
      <c r="G1834" t="s">
        <v>16</v>
      </c>
      <c r="H1834">
        <v>31655</v>
      </c>
      <c r="I1834" t="s">
        <v>322</v>
      </c>
      <c r="K1834">
        <v>443.4</v>
      </c>
      <c r="L1834">
        <v>440.8</v>
      </c>
      <c r="M1834">
        <v>66462</v>
      </c>
      <c r="N1834">
        <f t="shared" si="28"/>
        <v>2.59999999999997</v>
      </c>
    </row>
    <row r="1835" spans="1:14">
      <c r="A1835">
        <v>1450498</v>
      </c>
      <c r="B1835" t="s">
        <v>14</v>
      </c>
      <c r="E1835">
        <v>202383</v>
      </c>
      <c r="F1835" t="s">
        <v>340</v>
      </c>
      <c r="G1835" t="s">
        <v>16</v>
      </c>
      <c r="H1835">
        <v>388002</v>
      </c>
      <c r="I1835" t="s">
        <v>322</v>
      </c>
      <c r="K1835">
        <v>443.4</v>
      </c>
      <c r="L1835">
        <v>440.8</v>
      </c>
      <c r="M1835">
        <v>69355</v>
      </c>
      <c r="N1835">
        <f t="shared" si="28"/>
        <v>2.59999999999997</v>
      </c>
    </row>
    <row r="1836" spans="1:14">
      <c r="A1836">
        <v>1450499</v>
      </c>
      <c r="B1836" t="s">
        <v>14</v>
      </c>
      <c r="E1836">
        <v>202383</v>
      </c>
      <c r="F1836" t="s">
        <v>249</v>
      </c>
      <c r="G1836" t="s">
        <v>16</v>
      </c>
      <c r="H1836">
        <v>370025</v>
      </c>
      <c r="I1836" t="s">
        <v>322</v>
      </c>
      <c r="K1836">
        <v>443.4</v>
      </c>
      <c r="L1836">
        <v>440.8</v>
      </c>
      <c r="M1836">
        <v>69355</v>
      </c>
      <c r="N1836">
        <f t="shared" si="28"/>
        <v>2.59999999999997</v>
      </c>
    </row>
    <row r="1837" spans="1:14">
      <c r="A1837">
        <v>1450500</v>
      </c>
      <c r="B1837" t="s">
        <v>14</v>
      </c>
      <c r="E1837">
        <v>202383</v>
      </c>
      <c r="F1837" t="s">
        <v>190</v>
      </c>
      <c r="G1837" t="s">
        <v>16</v>
      </c>
      <c r="H1837">
        <v>31872</v>
      </c>
      <c r="I1837" t="s">
        <v>322</v>
      </c>
      <c r="K1837">
        <v>443.4</v>
      </c>
      <c r="L1837">
        <v>440.8</v>
      </c>
      <c r="M1837">
        <v>69355</v>
      </c>
      <c r="N1837">
        <f t="shared" si="28"/>
        <v>2.59999999999997</v>
      </c>
    </row>
    <row r="1838" spans="1:14">
      <c r="A1838">
        <v>1450502</v>
      </c>
      <c r="B1838" t="s">
        <v>14</v>
      </c>
      <c r="E1838">
        <v>202384</v>
      </c>
      <c r="F1838" t="s">
        <v>341</v>
      </c>
      <c r="G1838" t="s">
        <v>16</v>
      </c>
      <c r="H1838">
        <v>370039</v>
      </c>
      <c r="I1838" t="s">
        <v>322</v>
      </c>
      <c r="K1838">
        <v>443.4</v>
      </c>
      <c r="L1838">
        <v>440.8</v>
      </c>
      <c r="M1838">
        <v>69355</v>
      </c>
      <c r="N1838">
        <f t="shared" si="28"/>
        <v>2.59999999999997</v>
      </c>
    </row>
    <row r="1839" spans="1:14">
      <c r="A1839">
        <v>1450503</v>
      </c>
      <c r="B1839" t="s">
        <v>14</v>
      </c>
      <c r="E1839">
        <v>202384</v>
      </c>
      <c r="F1839" t="s">
        <v>249</v>
      </c>
      <c r="G1839" t="s">
        <v>16</v>
      </c>
      <c r="H1839">
        <v>370025</v>
      </c>
      <c r="I1839" t="s">
        <v>322</v>
      </c>
      <c r="K1839">
        <v>443.4</v>
      </c>
      <c r="L1839">
        <v>440.8</v>
      </c>
      <c r="M1839">
        <v>69355</v>
      </c>
      <c r="N1839">
        <f t="shared" si="28"/>
        <v>2.59999999999997</v>
      </c>
    </row>
    <row r="1840" spans="1:14">
      <c r="A1840">
        <v>1450508</v>
      </c>
      <c r="B1840" t="s">
        <v>14</v>
      </c>
      <c r="E1840">
        <v>202385</v>
      </c>
      <c r="F1840" t="s">
        <v>190</v>
      </c>
      <c r="G1840" t="s">
        <v>16</v>
      </c>
      <c r="H1840">
        <v>31872</v>
      </c>
      <c r="I1840" t="s">
        <v>322</v>
      </c>
      <c r="K1840">
        <v>443.4</v>
      </c>
      <c r="L1840">
        <v>440.8</v>
      </c>
      <c r="M1840">
        <v>69355</v>
      </c>
      <c r="N1840">
        <f t="shared" si="28"/>
        <v>2.59999999999997</v>
      </c>
    </row>
    <row r="1841" spans="1:14">
      <c r="A1841">
        <v>153</v>
      </c>
      <c r="B1841" t="s">
        <v>14</v>
      </c>
      <c r="E1841">
        <v>59</v>
      </c>
      <c r="F1841" t="s">
        <v>114</v>
      </c>
      <c r="G1841" t="s">
        <v>16</v>
      </c>
      <c r="H1841">
        <v>31688</v>
      </c>
      <c r="I1841" t="s">
        <v>86</v>
      </c>
      <c r="J1841" t="s">
        <v>293</v>
      </c>
      <c r="K1841">
        <v>345.3</v>
      </c>
      <c r="L1841">
        <v>342.8</v>
      </c>
      <c r="M1841">
        <v>11</v>
      </c>
      <c r="N1841">
        <f t="shared" si="28"/>
        <v>2.5</v>
      </c>
    </row>
    <row r="1842" spans="1:14">
      <c r="A1842">
        <v>155</v>
      </c>
      <c r="B1842" t="s">
        <v>14</v>
      </c>
      <c r="E1842">
        <v>60</v>
      </c>
      <c r="F1842" t="s">
        <v>114</v>
      </c>
      <c r="G1842" t="s">
        <v>16</v>
      </c>
      <c r="H1842">
        <v>31688</v>
      </c>
      <c r="I1842" t="s">
        <v>86</v>
      </c>
      <c r="J1842" t="s">
        <v>293</v>
      </c>
      <c r="K1842">
        <v>345.3</v>
      </c>
      <c r="L1842">
        <v>342.8</v>
      </c>
      <c r="M1842">
        <v>11</v>
      </c>
      <c r="N1842">
        <f t="shared" si="28"/>
        <v>2.5</v>
      </c>
    </row>
    <row r="1843" spans="1:14">
      <c r="A1843">
        <v>157</v>
      </c>
      <c r="B1843" t="s">
        <v>14</v>
      </c>
      <c r="E1843">
        <v>61</v>
      </c>
      <c r="F1843" t="s">
        <v>114</v>
      </c>
      <c r="G1843" t="s">
        <v>16</v>
      </c>
      <c r="H1843">
        <v>31688</v>
      </c>
      <c r="I1843" t="s">
        <v>86</v>
      </c>
      <c r="J1843" t="s">
        <v>293</v>
      </c>
      <c r="K1843">
        <v>345.3</v>
      </c>
      <c r="L1843">
        <v>342.8</v>
      </c>
      <c r="M1843">
        <v>11</v>
      </c>
      <c r="N1843">
        <f t="shared" si="28"/>
        <v>2.5</v>
      </c>
    </row>
    <row r="1844" spans="1:14">
      <c r="A1844">
        <v>159</v>
      </c>
      <c r="B1844" t="s">
        <v>14</v>
      </c>
      <c r="E1844">
        <v>62</v>
      </c>
      <c r="F1844" t="s">
        <v>114</v>
      </c>
      <c r="G1844" t="s">
        <v>16</v>
      </c>
      <c r="H1844">
        <v>31688</v>
      </c>
      <c r="I1844" t="s">
        <v>86</v>
      </c>
      <c r="J1844" t="s">
        <v>293</v>
      </c>
      <c r="K1844">
        <v>345.3</v>
      </c>
      <c r="L1844">
        <v>342.8</v>
      </c>
      <c r="M1844">
        <v>11</v>
      </c>
      <c r="N1844">
        <f t="shared" si="28"/>
        <v>2.5</v>
      </c>
    </row>
    <row r="1845" spans="1:14">
      <c r="A1845">
        <v>161</v>
      </c>
      <c r="B1845" t="s">
        <v>14</v>
      </c>
      <c r="E1845">
        <v>63</v>
      </c>
      <c r="F1845" t="s">
        <v>114</v>
      </c>
      <c r="G1845" t="s">
        <v>16</v>
      </c>
      <c r="H1845">
        <v>31688</v>
      </c>
      <c r="I1845" t="s">
        <v>86</v>
      </c>
      <c r="J1845" t="s">
        <v>293</v>
      </c>
      <c r="K1845">
        <v>345.3</v>
      </c>
      <c r="L1845">
        <v>342.8</v>
      </c>
      <c r="M1845">
        <v>11</v>
      </c>
      <c r="N1845">
        <f t="shared" si="28"/>
        <v>2.5</v>
      </c>
    </row>
    <row r="1846" spans="1:14">
      <c r="A1846">
        <v>163</v>
      </c>
      <c r="B1846" t="s">
        <v>14</v>
      </c>
      <c r="E1846">
        <v>64</v>
      </c>
      <c r="F1846" t="s">
        <v>114</v>
      </c>
      <c r="G1846" t="s">
        <v>16</v>
      </c>
      <c r="H1846">
        <v>31688</v>
      </c>
      <c r="I1846" t="s">
        <v>86</v>
      </c>
      <c r="J1846" t="s">
        <v>293</v>
      </c>
      <c r="K1846">
        <v>345.3</v>
      </c>
      <c r="L1846">
        <v>342.8</v>
      </c>
      <c r="M1846">
        <v>11</v>
      </c>
      <c r="N1846">
        <f t="shared" si="28"/>
        <v>2.5</v>
      </c>
    </row>
    <row r="1847" spans="1:14">
      <c r="A1847">
        <v>165</v>
      </c>
      <c r="B1847" t="s">
        <v>14</v>
      </c>
      <c r="E1847">
        <v>65</v>
      </c>
      <c r="F1847" t="s">
        <v>114</v>
      </c>
      <c r="G1847" t="s">
        <v>16</v>
      </c>
      <c r="H1847">
        <v>31688</v>
      </c>
      <c r="I1847" t="s">
        <v>86</v>
      </c>
      <c r="J1847" t="s">
        <v>293</v>
      </c>
      <c r="K1847">
        <v>345.3</v>
      </c>
      <c r="L1847">
        <v>342.8</v>
      </c>
      <c r="M1847">
        <v>11</v>
      </c>
      <c r="N1847">
        <f t="shared" si="28"/>
        <v>2.5</v>
      </c>
    </row>
    <row r="1848" spans="1:14">
      <c r="A1848">
        <v>167</v>
      </c>
      <c r="B1848" t="s">
        <v>14</v>
      </c>
      <c r="E1848">
        <v>66</v>
      </c>
      <c r="F1848" t="s">
        <v>114</v>
      </c>
      <c r="G1848" t="s">
        <v>16</v>
      </c>
      <c r="H1848">
        <v>31688</v>
      </c>
      <c r="I1848" t="s">
        <v>86</v>
      </c>
      <c r="J1848" t="s">
        <v>293</v>
      </c>
      <c r="K1848">
        <v>345.3</v>
      </c>
      <c r="L1848">
        <v>342.8</v>
      </c>
      <c r="M1848">
        <v>11</v>
      </c>
      <c r="N1848">
        <f t="shared" si="28"/>
        <v>2.5</v>
      </c>
    </row>
    <row r="1849" spans="1:14">
      <c r="A1849">
        <v>169</v>
      </c>
      <c r="B1849" t="s">
        <v>14</v>
      </c>
      <c r="E1849">
        <v>67</v>
      </c>
      <c r="F1849" t="s">
        <v>114</v>
      </c>
      <c r="G1849" t="s">
        <v>16</v>
      </c>
      <c r="H1849">
        <v>31688</v>
      </c>
      <c r="I1849" t="s">
        <v>86</v>
      </c>
      <c r="J1849" t="s">
        <v>293</v>
      </c>
      <c r="K1849">
        <v>345.3</v>
      </c>
      <c r="L1849">
        <v>342.8</v>
      </c>
      <c r="M1849">
        <v>11</v>
      </c>
      <c r="N1849">
        <f t="shared" si="28"/>
        <v>2.5</v>
      </c>
    </row>
    <row r="1850" spans="1:14">
      <c r="A1850">
        <v>171</v>
      </c>
      <c r="B1850" t="s">
        <v>14</v>
      </c>
      <c r="E1850">
        <v>68</v>
      </c>
      <c r="F1850" t="s">
        <v>114</v>
      </c>
      <c r="G1850" t="s">
        <v>16</v>
      </c>
      <c r="H1850">
        <v>31688</v>
      </c>
      <c r="I1850" t="s">
        <v>86</v>
      </c>
      <c r="J1850" t="s">
        <v>293</v>
      </c>
      <c r="K1850">
        <v>345.3</v>
      </c>
      <c r="L1850">
        <v>342.8</v>
      </c>
      <c r="M1850">
        <v>11</v>
      </c>
      <c r="N1850">
        <f t="shared" si="28"/>
        <v>2.5</v>
      </c>
    </row>
    <row r="1851" spans="1:14">
      <c r="A1851">
        <v>173</v>
      </c>
      <c r="B1851" t="s">
        <v>14</v>
      </c>
      <c r="E1851">
        <v>69</v>
      </c>
      <c r="F1851" t="s">
        <v>114</v>
      </c>
      <c r="G1851" t="s">
        <v>16</v>
      </c>
      <c r="H1851">
        <v>31688</v>
      </c>
      <c r="I1851" t="s">
        <v>86</v>
      </c>
      <c r="J1851" t="s">
        <v>293</v>
      </c>
      <c r="K1851">
        <v>345.3</v>
      </c>
      <c r="L1851">
        <v>342.8</v>
      </c>
      <c r="M1851">
        <v>11</v>
      </c>
      <c r="N1851">
        <f t="shared" si="28"/>
        <v>2.5</v>
      </c>
    </row>
    <row r="1852" spans="1:14">
      <c r="A1852">
        <v>175</v>
      </c>
      <c r="B1852" t="s">
        <v>14</v>
      </c>
      <c r="E1852">
        <v>70</v>
      </c>
      <c r="F1852" t="s">
        <v>114</v>
      </c>
      <c r="G1852" t="s">
        <v>16</v>
      </c>
      <c r="H1852">
        <v>31688</v>
      </c>
      <c r="I1852" t="s">
        <v>86</v>
      </c>
      <c r="J1852" t="s">
        <v>293</v>
      </c>
      <c r="K1852">
        <v>345.3</v>
      </c>
      <c r="L1852">
        <v>342.8</v>
      </c>
      <c r="M1852">
        <v>11</v>
      </c>
      <c r="N1852">
        <f t="shared" si="28"/>
        <v>2.5</v>
      </c>
    </row>
    <row r="1853" spans="1:14">
      <c r="A1853">
        <v>177</v>
      </c>
      <c r="B1853" t="s">
        <v>14</v>
      </c>
      <c r="E1853">
        <v>71</v>
      </c>
      <c r="F1853" t="s">
        <v>114</v>
      </c>
      <c r="G1853" t="s">
        <v>16</v>
      </c>
      <c r="H1853">
        <v>31688</v>
      </c>
      <c r="I1853" t="s">
        <v>86</v>
      </c>
      <c r="J1853" t="s">
        <v>293</v>
      </c>
      <c r="K1853">
        <v>345.3</v>
      </c>
      <c r="L1853">
        <v>342.8</v>
      </c>
      <c r="M1853">
        <v>11</v>
      </c>
      <c r="N1853">
        <f t="shared" si="28"/>
        <v>2.5</v>
      </c>
    </row>
    <row r="1854" spans="1:14">
      <c r="A1854">
        <v>179</v>
      </c>
      <c r="B1854" t="s">
        <v>14</v>
      </c>
      <c r="E1854">
        <v>72</v>
      </c>
      <c r="F1854" t="s">
        <v>114</v>
      </c>
      <c r="G1854" t="s">
        <v>16</v>
      </c>
      <c r="H1854">
        <v>31688</v>
      </c>
      <c r="I1854" t="s">
        <v>86</v>
      </c>
      <c r="J1854" t="s">
        <v>293</v>
      </c>
      <c r="K1854">
        <v>345.3</v>
      </c>
      <c r="L1854">
        <v>342.8</v>
      </c>
      <c r="M1854">
        <v>11</v>
      </c>
      <c r="N1854">
        <f t="shared" si="28"/>
        <v>2.5</v>
      </c>
    </row>
    <row r="1855" spans="1:14">
      <c r="A1855">
        <v>5144</v>
      </c>
      <c r="B1855" t="s">
        <v>14</v>
      </c>
      <c r="E1855">
        <v>388</v>
      </c>
      <c r="F1855" t="s">
        <v>116</v>
      </c>
      <c r="G1855" t="s">
        <v>16</v>
      </c>
      <c r="H1855">
        <v>31771</v>
      </c>
      <c r="I1855" t="s">
        <v>146</v>
      </c>
      <c r="K1855">
        <v>452</v>
      </c>
      <c r="L1855">
        <v>449.5</v>
      </c>
      <c r="M1855">
        <v>316</v>
      </c>
      <c r="N1855">
        <f t="shared" si="28"/>
        <v>2.5</v>
      </c>
    </row>
    <row r="1856" spans="1:14">
      <c r="A1856">
        <v>5147</v>
      </c>
      <c r="B1856" t="s">
        <v>14</v>
      </c>
      <c r="E1856">
        <v>388</v>
      </c>
      <c r="F1856" t="s">
        <v>142</v>
      </c>
      <c r="G1856" t="s">
        <v>16</v>
      </c>
      <c r="H1856">
        <v>31655</v>
      </c>
      <c r="I1856" t="s">
        <v>146</v>
      </c>
      <c r="K1856">
        <v>452</v>
      </c>
      <c r="L1856">
        <v>449.5</v>
      </c>
      <c r="M1856">
        <v>316</v>
      </c>
      <c r="N1856">
        <f t="shared" si="28"/>
        <v>2.5</v>
      </c>
    </row>
    <row r="1857" spans="1:14">
      <c r="A1857">
        <v>8292</v>
      </c>
      <c r="B1857" t="s">
        <v>14</v>
      </c>
      <c r="E1857">
        <v>556</v>
      </c>
      <c r="F1857" t="s">
        <v>87</v>
      </c>
      <c r="G1857" t="s">
        <v>16</v>
      </c>
      <c r="H1857">
        <v>31610</v>
      </c>
      <c r="I1857" t="s">
        <v>86</v>
      </c>
      <c r="J1857" t="s">
        <v>293</v>
      </c>
      <c r="K1857">
        <v>345.3</v>
      </c>
      <c r="L1857">
        <v>342.8</v>
      </c>
      <c r="M1857">
        <v>20120</v>
      </c>
      <c r="N1857">
        <f t="shared" si="28"/>
        <v>2.5</v>
      </c>
    </row>
    <row r="1858" spans="1:14">
      <c r="A1858">
        <v>8306</v>
      </c>
      <c r="B1858" t="s">
        <v>14</v>
      </c>
      <c r="E1858">
        <v>556</v>
      </c>
      <c r="F1858" t="s">
        <v>70</v>
      </c>
      <c r="G1858" t="s">
        <v>16</v>
      </c>
      <c r="H1858">
        <v>31623</v>
      </c>
      <c r="I1858" t="s">
        <v>86</v>
      </c>
      <c r="J1858" t="s">
        <v>293</v>
      </c>
      <c r="K1858">
        <v>345.3</v>
      </c>
      <c r="L1858">
        <v>342.8</v>
      </c>
      <c r="M1858">
        <v>20120</v>
      </c>
      <c r="N1858">
        <f t="shared" ref="N1858:N1921" si="29">K1858-L1858</f>
        <v>2.5</v>
      </c>
    </row>
    <row r="1859" spans="1:14">
      <c r="A1859">
        <v>8307</v>
      </c>
      <c r="B1859" t="s">
        <v>14</v>
      </c>
      <c r="E1859">
        <v>556</v>
      </c>
      <c r="F1859" t="s">
        <v>162</v>
      </c>
      <c r="G1859" t="s">
        <v>16</v>
      </c>
      <c r="H1859">
        <v>31683</v>
      </c>
      <c r="I1859" t="s">
        <v>86</v>
      </c>
      <c r="J1859" t="s">
        <v>293</v>
      </c>
      <c r="K1859">
        <v>345.3</v>
      </c>
      <c r="L1859">
        <v>342.8</v>
      </c>
      <c r="M1859">
        <v>20120</v>
      </c>
      <c r="N1859">
        <f t="shared" si="29"/>
        <v>2.5</v>
      </c>
    </row>
    <row r="1860" spans="1:14">
      <c r="A1860">
        <v>8308</v>
      </c>
      <c r="B1860" t="s">
        <v>14</v>
      </c>
      <c r="E1860">
        <v>556</v>
      </c>
      <c r="F1860" t="s">
        <v>167</v>
      </c>
      <c r="G1860" t="s">
        <v>16</v>
      </c>
      <c r="H1860">
        <v>31754</v>
      </c>
      <c r="I1860" t="s">
        <v>86</v>
      </c>
      <c r="J1860" t="s">
        <v>293</v>
      </c>
      <c r="K1860">
        <v>345.3</v>
      </c>
      <c r="L1860">
        <v>342.8</v>
      </c>
      <c r="M1860">
        <v>20120</v>
      </c>
      <c r="N1860">
        <f t="shared" si="29"/>
        <v>2.5</v>
      </c>
    </row>
    <row r="1861" spans="1:14">
      <c r="A1861">
        <v>8309</v>
      </c>
      <c r="B1861" t="s">
        <v>14</v>
      </c>
      <c r="E1861">
        <v>556</v>
      </c>
      <c r="F1861" t="s">
        <v>104</v>
      </c>
      <c r="G1861" t="s">
        <v>16</v>
      </c>
      <c r="H1861">
        <v>31750</v>
      </c>
      <c r="I1861" t="s">
        <v>86</v>
      </c>
      <c r="J1861" t="s">
        <v>293</v>
      </c>
      <c r="K1861">
        <v>345.3</v>
      </c>
      <c r="L1861">
        <v>342.8</v>
      </c>
      <c r="M1861">
        <v>20120</v>
      </c>
      <c r="N1861">
        <f t="shared" si="29"/>
        <v>2.5</v>
      </c>
    </row>
    <row r="1862" spans="1:14">
      <c r="A1862">
        <v>8310</v>
      </c>
      <c r="B1862" t="s">
        <v>14</v>
      </c>
      <c r="E1862">
        <v>556</v>
      </c>
      <c r="F1862" t="s">
        <v>115</v>
      </c>
      <c r="G1862" t="s">
        <v>16</v>
      </c>
      <c r="H1862">
        <v>31812</v>
      </c>
      <c r="I1862" t="s">
        <v>86</v>
      </c>
      <c r="J1862" t="s">
        <v>293</v>
      </c>
      <c r="K1862">
        <v>345.3</v>
      </c>
      <c r="L1862">
        <v>342.8</v>
      </c>
      <c r="M1862">
        <v>20120</v>
      </c>
      <c r="N1862">
        <f t="shared" si="29"/>
        <v>2.5</v>
      </c>
    </row>
    <row r="1863" spans="1:14">
      <c r="A1863">
        <v>8311</v>
      </c>
      <c r="B1863" t="s">
        <v>14</v>
      </c>
      <c r="E1863">
        <v>556</v>
      </c>
      <c r="F1863" t="s">
        <v>35</v>
      </c>
      <c r="G1863" t="s">
        <v>16</v>
      </c>
      <c r="H1863">
        <v>31827</v>
      </c>
      <c r="I1863" t="s">
        <v>86</v>
      </c>
      <c r="J1863" t="s">
        <v>293</v>
      </c>
      <c r="K1863">
        <v>345.3</v>
      </c>
      <c r="L1863">
        <v>342.8</v>
      </c>
      <c r="M1863">
        <v>20120</v>
      </c>
      <c r="N1863">
        <f t="shared" si="29"/>
        <v>2.5</v>
      </c>
    </row>
    <row r="1864" spans="1:14">
      <c r="A1864">
        <v>8391</v>
      </c>
      <c r="B1864" t="s">
        <v>14</v>
      </c>
      <c r="E1864">
        <v>556</v>
      </c>
      <c r="F1864" t="s">
        <v>113</v>
      </c>
      <c r="G1864" t="s">
        <v>16</v>
      </c>
      <c r="H1864">
        <v>31760</v>
      </c>
      <c r="I1864" t="s">
        <v>86</v>
      </c>
      <c r="J1864" t="s">
        <v>293</v>
      </c>
      <c r="K1864">
        <v>345.3</v>
      </c>
      <c r="L1864">
        <v>342.8</v>
      </c>
      <c r="M1864">
        <v>20120</v>
      </c>
      <c r="N1864">
        <f t="shared" si="29"/>
        <v>2.5</v>
      </c>
    </row>
    <row r="1865" spans="1:14">
      <c r="A1865">
        <v>8392</v>
      </c>
      <c r="B1865" t="s">
        <v>14</v>
      </c>
      <c r="E1865">
        <v>556</v>
      </c>
      <c r="F1865" t="s">
        <v>111</v>
      </c>
      <c r="G1865" t="s">
        <v>16</v>
      </c>
      <c r="H1865">
        <v>31789</v>
      </c>
      <c r="I1865" t="s">
        <v>86</v>
      </c>
      <c r="J1865" t="s">
        <v>293</v>
      </c>
      <c r="K1865">
        <v>345.3</v>
      </c>
      <c r="L1865">
        <v>342.8</v>
      </c>
      <c r="M1865">
        <v>20120</v>
      </c>
      <c r="N1865">
        <f t="shared" si="29"/>
        <v>2.5</v>
      </c>
    </row>
    <row r="1866" spans="1:14">
      <c r="A1866">
        <v>8393</v>
      </c>
      <c r="B1866" t="s">
        <v>14</v>
      </c>
      <c r="E1866">
        <v>556</v>
      </c>
      <c r="F1866" t="s">
        <v>40</v>
      </c>
      <c r="G1866" t="s">
        <v>16</v>
      </c>
      <c r="H1866">
        <v>31720</v>
      </c>
      <c r="I1866" t="s">
        <v>86</v>
      </c>
      <c r="J1866" t="s">
        <v>293</v>
      </c>
      <c r="K1866">
        <v>345.3</v>
      </c>
      <c r="L1866">
        <v>342.8</v>
      </c>
      <c r="M1866">
        <v>20120</v>
      </c>
      <c r="N1866">
        <f t="shared" si="29"/>
        <v>2.5</v>
      </c>
    </row>
    <row r="1867" spans="1:14">
      <c r="A1867">
        <v>8402</v>
      </c>
      <c r="B1867" t="s">
        <v>14</v>
      </c>
      <c r="E1867">
        <v>557</v>
      </c>
      <c r="F1867" t="s">
        <v>35</v>
      </c>
      <c r="G1867" t="s">
        <v>16</v>
      </c>
      <c r="H1867">
        <v>31827</v>
      </c>
      <c r="I1867" t="s">
        <v>86</v>
      </c>
      <c r="J1867" t="s">
        <v>293</v>
      </c>
      <c r="K1867">
        <v>345.3</v>
      </c>
      <c r="L1867">
        <v>342.8</v>
      </c>
      <c r="M1867">
        <v>20120</v>
      </c>
      <c r="N1867">
        <f t="shared" si="29"/>
        <v>2.5</v>
      </c>
    </row>
    <row r="1868" spans="1:14">
      <c r="A1868">
        <v>8407</v>
      </c>
      <c r="B1868" t="s">
        <v>14</v>
      </c>
      <c r="E1868">
        <v>557</v>
      </c>
      <c r="F1868" t="s">
        <v>70</v>
      </c>
      <c r="G1868" t="s">
        <v>16</v>
      </c>
      <c r="H1868">
        <v>31623</v>
      </c>
      <c r="I1868" t="s">
        <v>86</v>
      </c>
      <c r="J1868" t="s">
        <v>293</v>
      </c>
      <c r="K1868">
        <v>345.3</v>
      </c>
      <c r="L1868">
        <v>342.8</v>
      </c>
      <c r="M1868">
        <v>20120</v>
      </c>
      <c r="N1868">
        <f t="shared" si="29"/>
        <v>2.5</v>
      </c>
    </row>
    <row r="1869" spans="1:14">
      <c r="A1869">
        <v>8432</v>
      </c>
      <c r="B1869" t="s">
        <v>14</v>
      </c>
      <c r="E1869">
        <v>557</v>
      </c>
      <c r="F1869" t="s">
        <v>99</v>
      </c>
      <c r="G1869" t="s">
        <v>16</v>
      </c>
      <c r="H1869">
        <v>31687</v>
      </c>
      <c r="I1869" t="s">
        <v>86</v>
      </c>
      <c r="J1869" t="s">
        <v>293</v>
      </c>
      <c r="K1869">
        <v>345.3</v>
      </c>
      <c r="L1869">
        <v>342.8</v>
      </c>
      <c r="M1869">
        <v>20120</v>
      </c>
      <c r="N1869">
        <f t="shared" si="29"/>
        <v>2.5</v>
      </c>
    </row>
    <row r="1870" spans="1:14">
      <c r="A1870">
        <v>8433</v>
      </c>
      <c r="B1870" t="s">
        <v>14</v>
      </c>
      <c r="E1870">
        <v>557</v>
      </c>
      <c r="F1870" t="s">
        <v>167</v>
      </c>
      <c r="G1870" t="s">
        <v>16</v>
      </c>
      <c r="H1870">
        <v>31754</v>
      </c>
      <c r="I1870" t="s">
        <v>86</v>
      </c>
      <c r="J1870" t="s">
        <v>293</v>
      </c>
      <c r="K1870">
        <v>345.3</v>
      </c>
      <c r="L1870">
        <v>342.8</v>
      </c>
      <c r="M1870">
        <v>20120</v>
      </c>
      <c r="N1870">
        <f t="shared" si="29"/>
        <v>2.5</v>
      </c>
    </row>
    <row r="1871" spans="1:14">
      <c r="A1871">
        <v>8434</v>
      </c>
      <c r="B1871" t="s">
        <v>14</v>
      </c>
      <c r="E1871">
        <v>557</v>
      </c>
      <c r="F1871" t="s">
        <v>113</v>
      </c>
      <c r="G1871" t="s">
        <v>16</v>
      </c>
      <c r="H1871">
        <v>31760</v>
      </c>
      <c r="I1871" t="s">
        <v>86</v>
      </c>
      <c r="J1871" t="s">
        <v>293</v>
      </c>
      <c r="K1871">
        <v>345.3</v>
      </c>
      <c r="L1871">
        <v>342.8</v>
      </c>
      <c r="M1871">
        <v>20120</v>
      </c>
      <c r="N1871">
        <f t="shared" si="29"/>
        <v>2.5</v>
      </c>
    </row>
    <row r="1872" spans="1:14">
      <c r="A1872">
        <v>8435</v>
      </c>
      <c r="B1872" t="s">
        <v>14</v>
      </c>
      <c r="E1872">
        <v>557</v>
      </c>
      <c r="F1872" t="s">
        <v>111</v>
      </c>
      <c r="G1872" t="s">
        <v>16</v>
      </c>
      <c r="H1872">
        <v>31789</v>
      </c>
      <c r="I1872" t="s">
        <v>86</v>
      </c>
      <c r="J1872" t="s">
        <v>293</v>
      </c>
      <c r="K1872">
        <v>345.3</v>
      </c>
      <c r="L1872">
        <v>342.8</v>
      </c>
      <c r="M1872">
        <v>20120</v>
      </c>
      <c r="N1872">
        <f t="shared" si="29"/>
        <v>2.5</v>
      </c>
    </row>
    <row r="1873" spans="1:14">
      <c r="A1873">
        <v>8436</v>
      </c>
      <c r="B1873" t="s">
        <v>14</v>
      </c>
      <c r="E1873">
        <v>557</v>
      </c>
      <c r="F1873" t="s">
        <v>114</v>
      </c>
      <c r="G1873" t="s">
        <v>16</v>
      </c>
      <c r="H1873">
        <v>31688</v>
      </c>
      <c r="I1873" t="s">
        <v>86</v>
      </c>
      <c r="J1873" t="s">
        <v>293</v>
      </c>
      <c r="K1873">
        <v>345.3</v>
      </c>
      <c r="L1873">
        <v>342.8</v>
      </c>
      <c r="M1873">
        <v>20120</v>
      </c>
      <c r="N1873">
        <f t="shared" si="29"/>
        <v>2.5</v>
      </c>
    </row>
    <row r="1874" spans="1:14">
      <c r="A1874">
        <v>8437</v>
      </c>
      <c r="B1874" t="s">
        <v>14</v>
      </c>
      <c r="E1874">
        <v>557</v>
      </c>
      <c r="F1874" t="s">
        <v>104</v>
      </c>
      <c r="G1874" t="s">
        <v>16</v>
      </c>
      <c r="H1874">
        <v>31750</v>
      </c>
      <c r="I1874" t="s">
        <v>86</v>
      </c>
      <c r="J1874" t="s">
        <v>293</v>
      </c>
      <c r="K1874">
        <v>345.3</v>
      </c>
      <c r="L1874">
        <v>342.8</v>
      </c>
      <c r="M1874">
        <v>20120</v>
      </c>
      <c r="N1874">
        <f t="shared" si="29"/>
        <v>2.5</v>
      </c>
    </row>
    <row r="1875" spans="1:14">
      <c r="A1875">
        <v>8438</v>
      </c>
      <c r="B1875" t="s">
        <v>14</v>
      </c>
      <c r="E1875">
        <v>557</v>
      </c>
      <c r="F1875" t="s">
        <v>115</v>
      </c>
      <c r="G1875" t="s">
        <v>16</v>
      </c>
      <c r="H1875">
        <v>31812</v>
      </c>
      <c r="I1875" t="s">
        <v>86</v>
      </c>
      <c r="J1875" t="s">
        <v>293</v>
      </c>
      <c r="K1875">
        <v>345.3</v>
      </c>
      <c r="L1875">
        <v>342.8</v>
      </c>
      <c r="M1875">
        <v>20120</v>
      </c>
      <c r="N1875">
        <f t="shared" si="29"/>
        <v>2.5</v>
      </c>
    </row>
    <row r="1876" spans="1:14">
      <c r="A1876">
        <v>8496</v>
      </c>
      <c r="B1876" t="s">
        <v>14</v>
      </c>
      <c r="E1876">
        <v>557</v>
      </c>
      <c r="F1876" t="s">
        <v>112</v>
      </c>
      <c r="G1876" t="s">
        <v>16</v>
      </c>
      <c r="H1876">
        <v>31756</v>
      </c>
      <c r="I1876" t="s">
        <v>86</v>
      </c>
      <c r="J1876" t="s">
        <v>293</v>
      </c>
      <c r="K1876">
        <v>345.3</v>
      </c>
      <c r="L1876">
        <v>342.8</v>
      </c>
      <c r="M1876">
        <v>20120</v>
      </c>
      <c r="N1876">
        <f t="shared" si="29"/>
        <v>2.5</v>
      </c>
    </row>
    <row r="1877" spans="1:14">
      <c r="A1877">
        <v>8511</v>
      </c>
      <c r="B1877" t="s">
        <v>14</v>
      </c>
      <c r="E1877">
        <v>558</v>
      </c>
      <c r="F1877" t="s">
        <v>163</v>
      </c>
      <c r="G1877" t="s">
        <v>16</v>
      </c>
      <c r="H1877">
        <v>31692</v>
      </c>
      <c r="I1877" t="s">
        <v>86</v>
      </c>
      <c r="J1877" t="s">
        <v>293</v>
      </c>
      <c r="K1877">
        <v>345.3</v>
      </c>
      <c r="L1877">
        <v>342.8</v>
      </c>
      <c r="M1877">
        <v>20120</v>
      </c>
      <c r="N1877">
        <f t="shared" si="29"/>
        <v>2.5</v>
      </c>
    </row>
    <row r="1878" spans="1:14">
      <c r="A1878">
        <v>8513</v>
      </c>
      <c r="B1878" t="s">
        <v>14</v>
      </c>
      <c r="E1878">
        <v>558</v>
      </c>
      <c r="F1878" t="s">
        <v>113</v>
      </c>
      <c r="G1878" t="s">
        <v>16</v>
      </c>
      <c r="H1878">
        <v>31760</v>
      </c>
      <c r="I1878" t="s">
        <v>86</v>
      </c>
      <c r="J1878" t="s">
        <v>293</v>
      </c>
      <c r="K1878">
        <v>345.3</v>
      </c>
      <c r="L1878">
        <v>342.8</v>
      </c>
      <c r="M1878">
        <v>20120</v>
      </c>
      <c r="N1878">
        <f t="shared" si="29"/>
        <v>2.5</v>
      </c>
    </row>
    <row r="1879" spans="1:14">
      <c r="A1879">
        <v>8514</v>
      </c>
      <c r="B1879" t="s">
        <v>14</v>
      </c>
      <c r="E1879">
        <v>558</v>
      </c>
      <c r="F1879" t="s">
        <v>111</v>
      </c>
      <c r="G1879" t="s">
        <v>16</v>
      </c>
      <c r="H1879">
        <v>31789</v>
      </c>
      <c r="I1879" t="s">
        <v>86</v>
      </c>
      <c r="J1879" t="s">
        <v>293</v>
      </c>
      <c r="K1879">
        <v>345.3</v>
      </c>
      <c r="L1879">
        <v>342.8</v>
      </c>
      <c r="M1879">
        <v>20120</v>
      </c>
      <c r="N1879">
        <f t="shared" si="29"/>
        <v>2.5</v>
      </c>
    </row>
    <row r="1880" spans="1:14">
      <c r="A1880">
        <v>8568</v>
      </c>
      <c r="B1880" t="s">
        <v>14</v>
      </c>
      <c r="E1880">
        <v>558</v>
      </c>
      <c r="F1880" t="s">
        <v>70</v>
      </c>
      <c r="G1880" t="s">
        <v>16</v>
      </c>
      <c r="H1880">
        <v>31623</v>
      </c>
      <c r="I1880" t="s">
        <v>86</v>
      </c>
      <c r="J1880" t="s">
        <v>293</v>
      </c>
      <c r="K1880">
        <v>345.3</v>
      </c>
      <c r="L1880">
        <v>342.8</v>
      </c>
      <c r="M1880">
        <v>20120</v>
      </c>
      <c r="N1880">
        <f t="shared" si="29"/>
        <v>2.5</v>
      </c>
    </row>
    <row r="1881" spans="1:14">
      <c r="A1881">
        <v>8569</v>
      </c>
      <c r="B1881" t="s">
        <v>14</v>
      </c>
      <c r="E1881">
        <v>558</v>
      </c>
      <c r="F1881" t="s">
        <v>161</v>
      </c>
      <c r="G1881" t="s">
        <v>16</v>
      </c>
      <c r="H1881">
        <v>31696</v>
      </c>
      <c r="I1881" t="s">
        <v>86</v>
      </c>
      <c r="J1881" t="s">
        <v>293</v>
      </c>
      <c r="K1881">
        <v>345.3</v>
      </c>
      <c r="L1881">
        <v>342.8</v>
      </c>
      <c r="M1881">
        <v>20120</v>
      </c>
      <c r="N1881">
        <f t="shared" si="29"/>
        <v>2.5</v>
      </c>
    </row>
    <row r="1882" spans="1:14">
      <c r="A1882">
        <v>8570</v>
      </c>
      <c r="B1882" t="s">
        <v>14</v>
      </c>
      <c r="E1882">
        <v>558</v>
      </c>
      <c r="F1882" t="s">
        <v>99</v>
      </c>
      <c r="G1882" t="s">
        <v>16</v>
      </c>
      <c r="H1882">
        <v>31687</v>
      </c>
      <c r="I1882" t="s">
        <v>86</v>
      </c>
      <c r="J1882" t="s">
        <v>293</v>
      </c>
      <c r="K1882">
        <v>345.3</v>
      </c>
      <c r="L1882">
        <v>342.8</v>
      </c>
      <c r="M1882">
        <v>20120</v>
      </c>
      <c r="N1882">
        <f t="shared" si="29"/>
        <v>2.5</v>
      </c>
    </row>
    <row r="1883" spans="1:14">
      <c r="A1883">
        <v>8571</v>
      </c>
      <c r="B1883" t="s">
        <v>14</v>
      </c>
      <c r="E1883">
        <v>558</v>
      </c>
      <c r="F1883" t="s">
        <v>114</v>
      </c>
      <c r="G1883" t="s">
        <v>16</v>
      </c>
      <c r="H1883">
        <v>31688</v>
      </c>
      <c r="I1883" t="s">
        <v>86</v>
      </c>
      <c r="J1883" t="s">
        <v>293</v>
      </c>
      <c r="K1883">
        <v>345.3</v>
      </c>
      <c r="L1883">
        <v>342.8</v>
      </c>
      <c r="M1883">
        <v>20120</v>
      </c>
      <c r="N1883">
        <f t="shared" si="29"/>
        <v>2.5</v>
      </c>
    </row>
    <row r="1884" spans="1:14">
      <c r="A1884">
        <v>8572</v>
      </c>
      <c r="B1884" t="s">
        <v>14</v>
      </c>
      <c r="E1884">
        <v>558</v>
      </c>
      <c r="F1884" t="s">
        <v>112</v>
      </c>
      <c r="G1884" t="s">
        <v>16</v>
      </c>
      <c r="H1884">
        <v>31756</v>
      </c>
      <c r="I1884" t="s">
        <v>86</v>
      </c>
      <c r="J1884" t="s">
        <v>293</v>
      </c>
      <c r="K1884">
        <v>345.3</v>
      </c>
      <c r="L1884">
        <v>342.8</v>
      </c>
      <c r="M1884">
        <v>20120</v>
      </c>
      <c r="N1884">
        <f t="shared" si="29"/>
        <v>2.5</v>
      </c>
    </row>
    <row r="1885" spans="1:14">
      <c r="A1885">
        <v>8573</v>
      </c>
      <c r="B1885" t="s">
        <v>14</v>
      </c>
      <c r="E1885">
        <v>558</v>
      </c>
      <c r="F1885" t="s">
        <v>162</v>
      </c>
      <c r="G1885" t="s">
        <v>16</v>
      </c>
      <c r="H1885">
        <v>31683</v>
      </c>
      <c r="I1885" t="s">
        <v>86</v>
      </c>
      <c r="J1885" t="s">
        <v>293</v>
      </c>
      <c r="K1885">
        <v>345.3</v>
      </c>
      <c r="L1885">
        <v>342.8</v>
      </c>
      <c r="M1885">
        <v>20120</v>
      </c>
      <c r="N1885">
        <f t="shared" si="29"/>
        <v>2.5</v>
      </c>
    </row>
    <row r="1886" spans="1:14">
      <c r="A1886">
        <v>8574</v>
      </c>
      <c r="B1886" t="s">
        <v>14</v>
      </c>
      <c r="E1886">
        <v>558</v>
      </c>
      <c r="F1886" t="s">
        <v>104</v>
      </c>
      <c r="G1886" t="s">
        <v>16</v>
      </c>
      <c r="H1886">
        <v>31750</v>
      </c>
      <c r="I1886" t="s">
        <v>86</v>
      </c>
      <c r="J1886" t="s">
        <v>293</v>
      </c>
      <c r="K1886">
        <v>345.3</v>
      </c>
      <c r="L1886">
        <v>342.8</v>
      </c>
      <c r="M1886">
        <v>20120</v>
      </c>
      <c r="N1886">
        <f t="shared" si="29"/>
        <v>2.5</v>
      </c>
    </row>
    <row r="1887" spans="1:14">
      <c r="A1887">
        <v>8575</v>
      </c>
      <c r="B1887" t="s">
        <v>14</v>
      </c>
      <c r="E1887">
        <v>558</v>
      </c>
      <c r="F1887" t="s">
        <v>115</v>
      </c>
      <c r="G1887" t="s">
        <v>16</v>
      </c>
      <c r="H1887">
        <v>31812</v>
      </c>
      <c r="I1887" t="s">
        <v>86</v>
      </c>
      <c r="J1887" t="s">
        <v>293</v>
      </c>
      <c r="K1887">
        <v>345.3</v>
      </c>
      <c r="L1887">
        <v>342.8</v>
      </c>
      <c r="M1887">
        <v>20120</v>
      </c>
      <c r="N1887">
        <f t="shared" si="29"/>
        <v>2.5</v>
      </c>
    </row>
    <row r="1888" spans="1:14">
      <c r="A1888">
        <v>8576</v>
      </c>
      <c r="B1888" t="s">
        <v>14</v>
      </c>
      <c r="E1888">
        <v>558</v>
      </c>
      <c r="F1888" t="s">
        <v>35</v>
      </c>
      <c r="G1888" t="s">
        <v>16</v>
      </c>
      <c r="H1888">
        <v>31827</v>
      </c>
      <c r="I1888" t="s">
        <v>86</v>
      </c>
      <c r="J1888" t="s">
        <v>293</v>
      </c>
      <c r="K1888">
        <v>345.3</v>
      </c>
      <c r="L1888">
        <v>342.8</v>
      </c>
      <c r="M1888">
        <v>20120</v>
      </c>
      <c r="N1888">
        <f t="shared" si="29"/>
        <v>2.5</v>
      </c>
    </row>
    <row r="1889" spans="1:14">
      <c r="A1889">
        <v>11794</v>
      </c>
      <c r="B1889" t="s">
        <v>14</v>
      </c>
      <c r="E1889">
        <v>699</v>
      </c>
      <c r="F1889" t="s">
        <v>162</v>
      </c>
      <c r="G1889" t="s">
        <v>16</v>
      </c>
      <c r="H1889">
        <v>31683</v>
      </c>
      <c r="I1889" t="s">
        <v>86</v>
      </c>
      <c r="J1889" t="s">
        <v>293</v>
      </c>
      <c r="K1889">
        <v>345.3</v>
      </c>
      <c r="L1889">
        <v>342.8</v>
      </c>
      <c r="M1889">
        <v>20</v>
      </c>
      <c r="N1889">
        <f t="shared" si="29"/>
        <v>2.5</v>
      </c>
    </row>
    <row r="1890" spans="1:14">
      <c r="A1890">
        <v>11797</v>
      </c>
      <c r="B1890" t="s">
        <v>14</v>
      </c>
      <c r="E1890">
        <v>699</v>
      </c>
      <c r="F1890" t="s">
        <v>167</v>
      </c>
      <c r="G1890" t="s">
        <v>16</v>
      </c>
      <c r="H1890">
        <v>31754</v>
      </c>
      <c r="I1890" t="s">
        <v>86</v>
      </c>
      <c r="J1890" t="s">
        <v>293</v>
      </c>
      <c r="K1890">
        <v>345.3</v>
      </c>
      <c r="L1890">
        <v>342.8</v>
      </c>
      <c r="M1890">
        <v>20</v>
      </c>
      <c r="N1890">
        <f t="shared" si="29"/>
        <v>2.5</v>
      </c>
    </row>
    <row r="1891" spans="1:14">
      <c r="A1891">
        <v>11798</v>
      </c>
      <c r="B1891" t="s">
        <v>14</v>
      </c>
      <c r="E1891">
        <v>699</v>
      </c>
      <c r="F1891" t="s">
        <v>70</v>
      </c>
      <c r="G1891" t="s">
        <v>16</v>
      </c>
      <c r="H1891">
        <v>31623</v>
      </c>
      <c r="I1891" t="s">
        <v>86</v>
      </c>
      <c r="J1891" t="s">
        <v>293</v>
      </c>
      <c r="K1891">
        <v>345.3</v>
      </c>
      <c r="L1891">
        <v>342.8</v>
      </c>
      <c r="M1891">
        <v>20</v>
      </c>
      <c r="N1891">
        <f t="shared" si="29"/>
        <v>2.5</v>
      </c>
    </row>
    <row r="1892" spans="1:14">
      <c r="A1892">
        <v>11890</v>
      </c>
      <c r="B1892" t="s">
        <v>14</v>
      </c>
      <c r="E1892">
        <v>718</v>
      </c>
      <c r="F1892" t="s">
        <v>111</v>
      </c>
      <c r="G1892" t="s">
        <v>16</v>
      </c>
      <c r="H1892">
        <v>31789</v>
      </c>
      <c r="I1892" t="s">
        <v>86</v>
      </c>
      <c r="J1892" t="s">
        <v>293</v>
      </c>
      <c r="K1892">
        <v>345.3</v>
      </c>
      <c r="L1892">
        <v>342.8</v>
      </c>
      <c r="M1892">
        <v>24</v>
      </c>
      <c r="N1892">
        <f t="shared" si="29"/>
        <v>2.5</v>
      </c>
    </row>
    <row r="1893" spans="1:14">
      <c r="A1893">
        <v>11891</v>
      </c>
      <c r="B1893" t="s">
        <v>14</v>
      </c>
      <c r="E1893">
        <v>719</v>
      </c>
      <c r="F1893" t="s">
        <v>112</v>
      </c>
      <c r="G1893" t="s">
        <v>16</v>
      </c>
      <c r="H1893">
        <v>31756</v>
      </c>
      <c r="I1893" t="s">
        <v>86</v>
      </c>
      <c r="J1893" t="s">
        <v>293</v>
      </c>
      <c r="K1893">
        <v>345.3</v>
      </c>
      <c r="L1893">
        <v>342.8</v>
      </c>
      <c r="M1893">
        <v>24</v>
      </c>
      <c r="N1893">
        <f t="shared" si="29"/>
        <v>2.5</v>
      </c>
    </row>
    <row r="1894" spans="1:14">
      <c r="A1894">
        <v>11892</v>
      </c>
      <c r="B1894" t="s">
        <v>14</v>
      </c>
      <c r="E1894">
        <v>720</v>
      </c>
      <c r="F1894" t="s">
        <v>111</v>
      </c>
      <c r="G1894" t="s">
        <v>16</v>
      </c>
      <c r="H1894">
        <v>31789</v>
      </c>
      <c r="I1894" t="s">
        <v>86</v>
      </c>
      <c r="J1894" t="s">
        <v>293</v>
      </c>
      <c r="K1894">
        <v>345.3</v>
      </c>
      <c r="L1894">
        <v>342.8</v>
      </c>
      <c r="M1894">
        <v>24</v>
      </c>
      <c r="N1894">
        <f t="shared" si="29"/>
        <v>2.5</v>
      </c>
    </row>
    <row r="1895" spans="1:14">
      <c r="A1895">
        <v>11893</v>
      </c>
      <c r="B1895" t="s">
        <v>14</v>
      </c>
      <c r="E1895">
        <v>720</v>
      </c>
      <c r="F1895" t="s">
        <v>112</v>
      </c>
      <c r="G1895" t="s">
        <v>16</v>
      </c>
      <c r="H1895">
        <v>31756</v>
      </c>
      <c r="I1895" t="s">
        <v>86</v>
      </c>
      <c r="J1895" t="s">
        <v>293</v>
      </c>
      <c r="K1895">
        <v>345.3</v>
      </c>
      <c r="L1895">
        <v>342.8</v>
      </c>
      <c r="M1895">
        <v>24</v>
      </c>
      <c r="N1895">
        <f t="shared" si="29"/>
        <v>2.5</v>
      </c>
    </row>
    <row r="1896" spans="1:14">
      <c r="A1896">
        <v>11894</v>
      </c>
      <c r="B1896" t="s">
        <v>14</v>
      </c>
      <c r="E1896">
        <v>721</v>
      </c>
      <c r="F1896" t="s">
        <v>111</v>
      </c>
      <c r="G1896" t="s">
        <v>16</v>
      </c>
      <c r="H1896">
        <v>31789</v>
      </c>
      <c r="I1896" t="s">
        <v>86</v>
      </c>
      <c r="J1896" t="s">
        <v>293</v>
      </c>
      <c r="K1896">
        <v>345.3</v>
      </c>
      <c r="L1896">
        <v>342.8</v>
      </c>
      <c r="M1896">
        <v>24</v>
      </c>
      <c r="N1896">
        <f t="shared" si="29"/>
        <v>2.5</v>
      </c>
    </row>
    <row r="1897" spans="1:14">
      <c r="A1897">
        <v>11895</v>
      </c>
      <c r="B1897" t="s">
        <v>14</v>
      </c>
      <c r="E1897">
        <v>722</v>
      </c>
      <c r="F1897" t="s">
        <v>112</v>
      </c>
      <c r="G1897" t="s">
        <v>16</v>
      </c>
      <c r="H1897">
        <v>31756</v>
      </c>
      <c r="I1897" t="s">
        <v>86</v>
      </c>
      <c r="J1897" t="s">
        <v>293</v>
      </c>
      <c r="K1897">
        <v>345.3</v>
      </c>
      <c r="L1897">
        <v>342.8</v>
      </c>
      <c r="M1897">
        <v>24</v>
      </c>
      <c r="N1897">
        <f t="shared" si="29"/>
        <v>2.5</v>
      </c>
    </row>
    <row r="1898" spans="1:14">
      <c r="A1898">
        <v>11896</v>
      </c>
      <c r="B1898" t="s">
        <v>14</v>
      </c>
      <c r="E1898">
        <v>723</v>
      </c>
      <c r="F1898" t="s">
        <v>111</v>
      </c>
      <c r="G1898" t="s">
        <v>16</v>
      </c>
      <c r="H1898">
        <v>31789</v>
      </c>
      <c r="I1898" t="s">
        <v>86</v>
      </c>
      <c r="J1898" t="s">
        <v>293</v>
      </c>
      <c r="K1898">
        <v>345.3</v>
      </c>
      <c r="L1898">
        <v>342.8</v>
      </c>
      <c r="M1898">
        <v>24</v>
      </c>
      <c r="N1898">
        <f t="shared" si="29"/>
        <v>2.5</v>
      </c>
    </row>
    <row r="1899" spans="1:14">
      <c r="A1899">
        <v>11897</v>
      </c>
      <c r="B1899" t="s">
        <v>14</v>
      </c>
      <c r="E1899">
        <v>724</v>
      </c>
      <c r="F1899" t="s">
        <v>111</v>
      </c>
      <c r="G1899" t="s">
        <v>16</v>
      </c>
      <c r="H1899">
        <v>31789</v>
      </c>
      <c r="I1899" t="s">
        <v>86</v>
      </c>
      <c r="J1899" t="s">
        <v>293</v>
      </c>
      <c r="K1899">
        <v>345.3</v>
      </c>
      <c r="L1899">
        <v>342.8</v>
      </c>
      <c r="M1899">
        <v>24</v>
      </c>
      <c r="N1899">
        <f t="shared" si="29"/>
        <v>2.5</v>
      </c>
    </row>
    <row r="1900" spans="1:14">
      <c r="A1900">
        <v>11898</v>
      </c>
      <c r="B1900" t="s">
        <v>14</v>
      </c>
      <c r="E1900">
        <v>725</v>
      </c>
      <c r="F1900" t="s">
        <v>111</v>
      </c>
      <c r="G1900" t="s">
        <v>16</v>
      </c>
      <c r="H1900">
        <v>31789</v>
      </c>
      <c r="I1900" t="s">
        <v>86</v>
      </c>
      <c r="J1900" t="s">
        <v>293</v>
      </c>
      <c r="K1900">
        <v>345.3</v>
      </c>
      <c r="L1900">
        <v>342.8</v>
      </c>
      <c r="M1900">
        <v>24</v>
      </c>
      <c r="N1900">
        <f t="shared" si="29"/>
        <v>2.5</v>
      </c>
    </row>
    <row r="1901" spans="1:14">
      <c r="A1901">
        <v>11901</v>
      </c>
      <c r="B1901" t="s">
        <v>14</v>
      </c>
      <c r="E1901">
        <v>727</v>
      </c>
      <c r="F1901" t="s">
        <v>115</v>
      </c>
      <c r="G1901" t="s">
        <v>16</v>
      </c>
      <c r="H1901">
        <v>31812</v>
      </c>
      <c r="I1901" t="s">
        <v>86</v>
      </c>
      <c r="J1901" t="s">
        <v>293</v>
      </c>
      <c r="K1901">
        <v>345.3</v>
      </c>
      <c r="L1901">
        <v>342.8</v>
      </c>
      <c r="M1901">
        <v>24</v>
      </c>
      <c r="N1901">
        <f t="shared" si="29"/>
        <v>2.5</v>
      </c>
    </row>
    <row r="1902" spans="1:14">
      <c r="A1902">
        <v>11902</v>
      </c>
      <c r="B1902" t="s">
        <v>14</v>
      </c>
      <c r="E1902">
        <v>727</v>
      </c>
      <c r="F1902" t="s">
        <v>111</v>
      </c>
      <c r="G1902" t="s">
        <v>16</v>
      </c>
      <c r="H1902">
        <v>31789</v>
      </c>
      <c r="I1902" t="s">
        <v>86</v>
      </c>
      <c r="J1902" t="s">
        <v>293</v>
      </c>
      <c r="K1902">
        <v>345.3</v>
      </c>
      <c r="L1902">
        <v>342.8</v>
      </c>
      <c r="M1902">
        <v>24</v>
      </c>
      <c r="N1902">
        <f t="shared" si="29"/>
        <v>2.5</v>
      </c>
    </row>
    <row r="1903" spans="1:14">
      <c r="A1903">
        <v>74080</v>
      </c>
      <c r="B1903" t="s">
        <v>14</v>
      </c>
      <c r="E1903">
        <v>5374</v>
      </c>
      <c r="F1903" t="s">
        <v>116</v>
      </c>
      <c r="G1903" t="s">
        <v>16</v>
      </c>
      <c r="H1903">
        <v>31771</v>
      </c>
      <c r="I1903" t="s">
        <v>146</v>
      </c>
      <c r="K1903">
        <v>452</v>
      </c>
      <c r="L1903">
        <v>449.5</v>
      </c>
      <c r="M1903">
        <v>317</v>
      </c>
      <c r="N1903">
        <f t="shared" si="29"/>
        <v>2.5</v>
      </c>
    </row>
    <row r="1904" spans="1:14">
      <c r="A1904">
        <v>74263</v>
      </c>
      <c r="B1904" t="s">
        <v>14</v>
      </c>
      <c r="E1904">
        <v>5394</v>
      </c>
      <c r="F1904" t="s">
        <v>116</v>
      </c>
      <c r="G1904" t="s">
        <v>16</v>
      </c>
      <c r="H1904">
        <v>31771</v>
      </c>
      <c r="I1904" t="s">
        <v>146</v>
      </c>
      <c r="K1904">
        <v>452</v>
      </c>
      <c r="L1904">
        <v>449.5</v>
      </c>
      <c r="M1904">
        <v>320</v>
      </c>
      <c r="N1904">
        <f t="shared" si="29"/>
        <v>2.5</v>
      </c>
    </row>
    <row r="1905" spans="1:14">
      <c r="A1905">
        <v>92907</v>
      </c>
      <c r="B1905" t="s">
        <v>14</v>
      </c>
      <c r="E1905">
        <v>6915</v>
      </c>
      <c r="F1905" t="s">
        <v>104</v>
      </c>
      <c r="G1905" t="s">
        <v>16</v>
      </c>
      <c r="H1905">
        <v>31750</v>
      </c>
      <c r="I1905" t="s">
        <v>86</v>
      </c>
      <c r="J1905" t="s">
        <v>293</v>
      </c>
      <c r="K1905">
        <v>345.3</v>
      </c>
      <c r="L1905">
        <v>342.8</v>
      </c>
      <c r="M1905">
        <v>433</v>
      </c>
      <c r="N1905">
        <f t="shared" si="29"/>
        <v>2.5</v>
      </c>
    </row>
    <row r="1906" spans="1:14">
      <c r="A1906">
        <v>92908</v>
      </c>
      <c r="B1906" t="s">
        <v>14</v>
      </c>
      <c r="E1906">
        <v>6915</v>
      </c>
      <c r="F1906" t="s">
        <v>35</v>
      </c>
      <c r="G1906" t="s">
        <v>16</v>
      </c>
      <c r="H1906">
        <v>31827</v>
      </c>
      <c r="I1906" t="s">
        <v>86</v>
      </c>
      <c r="J1906" t="s">
        <v>293</v>
      </c>
      <c r="K1906">
        <v>345.3</v>
      </c>
      <c r="L1906">
        <v>342.8</v>
      </c>
      <c r="M1906">
        <v>433</v>
      </c>
      <c r="N1906">
        <f t="shared" si="29"/>
        <v>2.5</v>
      </c>
    </row>
    <row r="1907" spans="1:14">
      <c r="A1907">
        <v>92947</v>
      </c>
      <c r="B1907" t="s">
        <v>14</v>
      </c>
      <c r="E1907">
        <v>6916</v>
      </c>
      <c r="F1907" t="s">
        <v>104</v>
      </c>
      <c r="G1907" t="s">
        <v>16</v>
      </c>
      <c r="H1907">
        <v>31750</v>
      </c>
      <c r="I1907" t="s">
        <v>86</v>
      </c>
      <c r="J1907" t="s">
        <v>293</v>
      </c>
      <c r="K1907">
        <v>345.3</v>
      </c>
      <c r="L1907">
        <v>342.8</v>
      </c>
      <c r="M1907">
        <v>433</v>
      </c>
      <c r="N1907">
        <f t="shared" si="29"/>
        <v>2.5</v>
      </c>
    </row>
    <row r="1908" spans="1:14">
      <c r="A1908">
        <v>92948</v>
      </c>
      <c r="B1908" t="s">
        <v>14</v>
      </c>
      <c r="E1908">
        <v>6916</v>
      </c>
      <c r="F1908" t="s">
        <v>35</v>
      </c>
      <c r="G1908" t="s">
        <v>16</v>
      </c>
      <c r="H1908">
        <v>31827</v>
      </c>
      <c r="I1908" t="s">
        <v>86</v>
      </c>
      <c r="J1908" t="s">
        <v>293</v>
      </c>
      <c r="K1908">
        <v>345.3</v>
      </c>
      <c r="L1908">
        <v>342.8</v>
      </c>
      <c r="M1908">
        <v>433</v>
      </c>
      <c r="N1908">
        <f t="shared" si="29"/>
        <v>2.5</v>
      </c>
    </row>
    <row r="1909" spans="1:14">
      <c r="A1909">
        <v>92991</v>
      </c>
      <c r="B1909" t="s">
        <v>14</v>
      </c>
      <c r="E1909">
        <v>6917</v>
      </c>
      <c r="F1909" t="s">
        <v>35</v>
      </c>
      <c r="G1909" t="s">
        <v>16</v>
      </c>
      <c r="H1909">
        <v>31827</v>
      </c>
      <c r="I1909" t="s">
        <v>86</v>
      </c>
      <c r="J1909" t="s">
        <v>293</v>
      </c>
      <c r="K1909">
        <v>345.3</v>
      </c>
      <c r="L1909">
        <v>342.8</v>
      </c>
      <c r="M1909">
        <v>433</v>
      </c>
      <c r="N1909">
        <f t="shared" si="29"/>
        <v>2.5</v>
      </c>
    </row>
    <row r="1910" spans="1:14">
      <c r="A1910">
        <v>93062</v>
      </c>
      <c r="B1910" t="s">
        <v>14</v>
      </c>
      <c r="E1910">
        <v>6920</v>
      </c>
      <c r="F1910" t="s">
        <v>35</v>
      </c>
      <c r="G1910" t="s">
        <v>16</v>
      </c>
      <c r="H1910">
        <v>31827</v>
      </c>
      <c r="I1910" t="s">
        <v>86</v>
      </c>
      <c r="J1910" t="s">
        <v>293</v>
      </c>
      <c r="K1910">
        <v>345.3</v>
      </c>
      <c r="L1910">
        <v>342.8</v>
      </c>
      <c r="M1910">
        <v>433</v>
      </c>
      <c r="N1910">
        <f t="shared" si="29"/>
        <v>2.5</v>
      </c>
    </row>
    <row r="1911" spans="1:14">
      <c r="A1911">
        <v>93093</v>
      </c>
      <c r="B1911" t="s">
        <v>14</v>
      </c>
      <c r="E1911">
        <v>6922</v>
      </c>
      <c r="F1911" t="s">
        <v>35</v>
      </c>
      <c r="G1911" t="s">
        <v>16</v>
      </c>
      <c r="H1911">
        <v>31827</v>
      </c>
      <c r="I1911" t="s">
        <v>86</v>
      </c>
      <c r="J1911" t="s">
        <v>293</v>
      </c>
      <c r="K1911">
        <v>345.3</v>
      </c>
      <c r="L1911">
        <v>342.8</v>
      </c>
      <c r="M1911">
        <v>433</v>
      </c>
      <c r="N1911">
        <f t="shared" si="29"/>
        <v>2.5</v>
      </c>
    </row>
    <row r="1912" spans="1:14">
      <c r="A1912">
        <v>93111</v>
      </c>
      <c r="B1912" t="s">
        <v>14</v>
      </c>
      <c r="E1912">
        <v>6923</v>
      </c>
      <c r="F1912" t="s">
        <v>35</v>
      </c>
      <c r="G1912" t="s">
        <v>16</v>
      </c>
      <c r="H1912">
        <v>31827</v>
      </c>
      <c r="I1912" t="s">
        <v>86</v>
      </c>
      <c r="J1912" t="s">
        <v>293</v>
      </c>
      <c r="K1912">
        <v>345.3</v>
      </c>
      <c r="L1912">
        <v>342.8</v>
      </c>
      <c r="M1912">
        <v>433</v>
      </c>
      <c r="N1912">
        <f t="shared" si="29"/>
        <v>2.5</v>
      </c>
    </row>
    <row r="1913" spans="1:14">
      <c r="A1913">
        <v>102538</v>
      </c>
      <c r="B1913" t="s">
        <v>14</v>
      </c>
      <c r="E1913">
        <v>8067</v>
      </c>
      <c r="F1913" t="s">
        <v>99</v>
      </c>
      <c r="G1913" t="s">
        <v>16</v>
      </c>
      <c r="H1913">
        <v>31687</v>
      </c>
      <c r="I1913" t="s">
        <v>86</v>
      </c>
      <c r="J1913" t="s">
        <v>293</v>
      </c>
      <c r="K1913">
        <v>345.3</v>
      </c>
      <c r="L1913">
        <v>342.8</v>
      </c>
      <c r="M1913">
        <v>540</v>
      </c>
      <c r="N1913">
        <f t="shared" si="29"/>
        <v>2.5</v>
      </c>
    </row>
    <row r="1914" spans="1:14">
      <c r="A1914">
        <v>102539</v>
      </c>
      <c r="B1914" t="s">
        <v>14</v>
      </c>
      <c r="E1914">
        <v>8067</v>
      </c>
      <c r="F1914" t="s">
        <v>167</v>
      </c>
      <c r="G1914" t="s">
        <v>16</v>
      </c>
      <c r="H1914">
        <v>31754</v>
      </c>
      <c r="I1914" t="s">
        <v>86</v>
      </c>
      <c r="J1914" t="s">
        <v>293</v>
      </c>
      <c r="K1914">
        <v>345.3</v>
      </c>
      <c r="L1914">
        <v>342.8</v>
      </c>
      <c r="M1914">
        <v>540</v>
      </c>
      <c r="N1914">
        <f t="shared" si="29"/>
        <v>2.5</v>
      </c>
    </row>
    <row r="1915" spans="1:14">
      <c r="A1915">
        <v>102540</v>
      </c>
      <c r="B1915" t="s">
        <v>14</v>
      </c>
      <c r="E1915">
        <v>8067</v>
      </c>
      <c r="F1915" t="s">
        <v>113</v>
      </c>
      <c r="G1915" t="s">
        <v>16</v>
      </c>
      <c r="H1915">
        <v>31760</v>
      </c>
      <c r="I1915" t="s">
        <v>86</v>
      </c>
      <c r="J1915" t="s">
        <v>293</v>
      </c>
      <c r="K1915">
        <v>345.3</v>
      </c>
      <c r="L1915">
        <v>342.8</v>
      </c>
      <c r="M1915">
        <v>540</v>
      </c>
      <c r="N1915">
        <f t="shared" si="29"/>
        <v>2.5</v>
      </c>
    </row>
    <row r="1916" spans="1:14">
      <c r="A1916">
        <v>102541</v>
      </c>
      <c r="B1916" t="s">
        <v>14</v>
      </c>
      <c r="E1916">
        <v>8067</v>
      </c>
      <c r="F1916" t="s">
        <v>104</v>
      </c>
      <c r="G1916" t="s">
        <v>16</v>
      </c>
      <c r="H1916">
        <v>31750</v>
      </c>
      <c r="I1916" t="s">
        <v>86</v>
      </c>
      <c r="J1916" t="s">
        <v>293</v>
      </c>
      <c r="K1916">
        <v>345.3</v>
      </c>
      <c r="L1916">
        <v>342.8</v>
      </c>
      <c r="M1916">
        <v>540</v>
      </c>
      <c r="N1916">
        <f t="shared" si="29"/>
        <v>2.5</v>
      </c>
    </row>
    <row r="1917" spans="1:14">
      <c r="A1917">
        <v>102542</v>
      </c>
      <c r="B1917" t="s">
        <v>14</v>
      </c>
      <c r="E1917">
        <v>8067</v>
      </c>
      <c r="F1917" t="s">
        <v>35</v>
      </c>
      <c r="G1917" t="s">
        <v>16</v>
      </c>
      <c r="H1917">
        <v>31827</v>
      </c>
      <c r="I1917" t="s">
        <v>86</v>
      </c>
      <c r="J1917" t="s">
        <v>293</v>
      </c>
      <c r="K1917">
        <v>345.3</v>
      </c>
      <c r="L1917">
        <v>342.8</v>
      </c>
      <c r="M1917">
        <v>540</v>
      </c>
      <c r="N1917">
        <f t="shared" si="29"/>
        <v>2.5</v>
      </c>
    </row>
    <row r="1918" spans="1:14">
      <c r="A1918">
        <v>102566</v>
      </c>
      <c r="B1918" t="s">
        <v>14</v>
      </c>
      <c r="E1918">
        <v>8068</v>
      </c>
      <c r="F1918" t="s">
        <v>99</v>
      </c>
      <c r="G1918" t="s">
        <v>16</v>
      </c>
      <c r="H1918">
        <v>31687</v>
      </c>
      <c r="I1918" t="s">
        <v>86</v>
      </c>
      <c r="J1918" t="s">
        <v>293</v>
      </c>
      <c r="K1918">
        <v>345.3</v>
      </c>
      <c r="L1918">
        <v>342.8</v>
      </c>
      <c r="M1918">
        <v>540</v>
      </c>
      <c r="N1918">
        <f t="shared" si="29"/>
        <v>2.5</v>
      </c>
    </row>
    <row r="1919" spans="1:14">
      <c r="A1919">
        <v>102567</v>
      </c>
      <c r="B1919" t="s">
        <v>14</v>
      </c>
      <c r="E1919">
        <v>8068</v>
      </c>
      <c r="F1919" t="s">
        <v>113</v>
      </c>
      <c r="G1919" t="s">
        <v>16</v>
      </c>
      <c r="H1919">
        <v>31760</v>
      </c>
      <c r="I1919" t="s">
        <v>86</v>
      </c>
      <c r="J1919" t="s">
        <v>293</v>
      </c>
      <c r="K1919">
        <v>345.3</v>
      </c>
      <c r="L1919">
        <v>342.8</v>
      </c>
      <c r="M1919">
        <v>540</v>
      </c>
      <c r="N1919">
        <f t="shared" si="29"/>
        <v>2.5</v>
      </c>
    </row>
    <row r="1920" spans="1:14">
      <c r="A1920">
        <v>102568</v>
      </c>
      <c r="B1920" t="s">
        <v>14</v>
      </c>
      <c r="E1920">
        <v>8068</v>
      </c>
      <c r="F1920" t="s">
        <v>111</v>
      </c>
      <c r="G1920" t="s">
        <v>16</v>
      </c>
      <c r="H1920">
        <v>31789</v>
      </c>
      <c r="I1920" t="s">
        <v>86</v>
      </c>
      <c r="J1920" t="s">
        <v>293</v>
      </c>
      <c r="K1920">
        <v>345.3</v>
      </c>
      <c r="L1920">
        <v>342.8</v>
      </c>
      <c r="M1920">
        <v>540</v>
      </c>
      <c r="N1920">
        <f t="shared" si="29"/>
        <v>2.5</v>
      </c>
    </row>
    <row r="1921" spans="1:14">
      <c r="A1921">
        <v>102570</v>
      </c>
      <c r="B1921" t="s">
        <v>14</v>
      </c>
      <c r="E1921">
        <v>8068</v>
      </c>
      <c r="F1921" t="s">
        <v>104</v>
      </c>
      <c r="G1921" t="s">
        <v>16</v>
      </c>
      <c r="H1921">
        <v>31750</v>
      </c>
      <c r="I1921" t="s">
        <v>86</v>
      </c>
      <c r="J1921" t="s">
        <v>293</v>
      </c>
      <c r="K1921">
        <v>345.3</v>
      </c>
      <c r="L1921">
        <v>342.8</v>
      </c>
      <c r="M1921">
        <v>540</v>
      </c>
      <c r="N1921">
        <f t="shared" si="29"/>
        <v>2.5</v>
      </c>
    </row>
    <row r="1922" spans="1:14">
      <c r="A1922">
        <v>102571</v>
      </c>
      <c r="B1922" t="s">
        <v>14</v>
      </c>
      <c r="E1922">
        <v>8068</v>
      </c>
      <c r="F1922" t="s">
        <v>35</v>
      </c>
      <c r="G1922" t="s">
        <v>16</v>
      </c>
      <c r="H1922">
        <v>31827</v>
      </c>
      <c r="I1922" t="s">
        <v>86</v>
      </c>
      <c r="J1922" t="s">
        <v>293</v>
      </c>
      <c r="K1922">
        <v>345.3</v>
      </c>
      <c r="L1922">
        <v>342.8</v>
      </c>
      <c r="M1922">
        <v>540</v>
      </c>
      <c r="N1922">
        <f t="shared" ref="N1922:N1985" si="30">K1922-L1922</f>
        <v>2.5</v>
      </c>
    </row>
    <row r="1923" spans="1:14">
      <c r="A1923">
        <v>102580</v>
      </c>
      <c r="B1923" t="s">
        <v>14</v>
      </c>
      <c r="E1923">
        <v>8069</v>
      </c>
      <c r="F1923" t="s">
        <v>70</v>
      </c>
      <c r="G1923" t="s">
        <v>16</v>
      </c>
      <c r="H1923">
        <v>31623</v>
      </c>
      <c r="I1923" t="s">
        <v>86</v>
      </c>
      <c r="J1923" t="s">
        <v>293</v>
      </c>
      <c r="K1923">
        <v>345.3</v>
      </c>
      <c r="L1923">
        <v>342.8</v>
      </c>
      <c r="M1923">
        <v>540</v>
      </c>
      <c r="N1923">
        <f t="shared" si="30"/>
        <v>2.5</v>
      </c>
    </row>
    <row r="1924" spans="1:14">
      <c r="A1924">
        <v>102581</v>
      </c>
      <c r="B1924" t="s">
        <v>14</v>
      </c>
      <c r="E1924">
        <v>8069</v>
      </c>
      <c r="F1924" t="s">
        <v>113</v>
      </c>
      <c r="G1924" t="s">
        <v>16</v>
      </c>
      <c r="H1924">
        <v>31760</v>
      </c>
      <c r="I1924" t="s">
        <v>86</v>
      </c>
      <c r="J1924" t="s">
        <v>293</v>
      </c>
      <c r="K1924">
        <v>345.3</v>
      </c>
      <c r="L1924">
        <v>342.8</v>
      </c>
      <c r="M1924">
        <v>540</v>
      </c>
      <c r="N1924">
        <f t="shared" si="30"/>
        <v>2.5</v>
      </c>
    </row>
    <row r="1925" spans="1:14">
      <c r="A1925">
        <v>102583</v>
      </c>
      <c r="B1925" t="s">
        <v>14</v>
      </c>
      <c r="E1925">
        <v>8069</v>
      </c>
      <c r="F1925" t="s">
        <v>104</v>
      </c>
      <c r="G1925" t="s">
        <v>16</v>
      </c>
      <c r="H1925">
        <v>31750</v>
      </c>
      <c r="I1925" t="s">
        <v>86</v>
      </c>
      <c r="J1925" t="s">
        <v>293</v>
      </c>
      <c r="K1925">
        <v>345.3</v>
      </c>
      <c r="L1925">
        <v>342.8</v>
      </c>
      <c r="M1925">
        <v>540</v>
      </c>
      <c r="N1925">
        <f t="shared" si="30"/>
        <v>2.5</v>
      </c>
    </row>
    <row r="1926" spans="1:14">
      <c r="A1926">
        <v>102584</v>
      </c>
      <c r="B1926" t="s">
        <v>14</v>
      </c>
      <c r="E1926">
        <v>8069</v>
      </c>
      <c r="F1926" t="s">
        <v>115</v>
      </c>
      <c r="G1926" t="s">
        <v>16</v>
      </c>
      <c r="H1926">
        <v>31812</v>
      </c>
      <c r="I1926" t="s">
        <v>86</v>
      </c>
      <c r="J1926" t="s">
        <v>293</v>
      </c>
      <c r="K1926">
        <v>345.3</v>
      </c>
      <c r="L1926">
        <v>342.8</v>
      </c>
      <c r="M1926">
        <v>540</v>
      </c>
      <c r="N1926">
        <f t="shared" si="30"/>
        <v>2.5</v>
      </c>
    </row>
    <row r="1927" spans="1:14">
      <c r="A1927">
        <v>102585</v>
      </c>
      <c r="B1927" t="s">
        <v>14</v>
      </c>
      <c r="E1927">
        <v>8069</v>
      </c>
      <c r="F1927" t="s">
        <v>35</v>
      </c>
      <c r="G1927" t="s">
        <v>16</v>
      </c>
      <c r="H1927">
        <v>31827</v>
      </c>
      <c r="I1927" t="s">
        <v>86</v>
      </c>
      <c r="J1927" t="s">
        <v>293</v>
      </c>
      <c r="K1927">
        <v>345.3</v>
      </c>
      <c r="L1927">
        <v>342.8</v>
      </c>
      <c r="M1927">
        <v>540</v>
      </c>
      <c r="N1927">
        <f t="shared" si="30"/>
        <v>2.5</v>
      </c>
    </row>
    <row r="1928" spans="1:14">
      <c r="A1928">
        <v>102594</v>
      </c>
      <c r="B1928" t="s">
        <v>14</v>
      </c>
      <c r="E1928">
        <v>8070</v>
      </c>
      <c r="F1928" t="s">
        <v>70</v>
      </c>
      <c r="G1928" t="s">
        <v>16</v>
      </c>
      <c r="H1928">
        <v>31623</v>
      </c>
      <c r="I1928" t="s">
        <v>86</v>
      </c>
      <c r="J1928" t="s">
        <v>293</v>
      </c>
      <c r="K1928">
        <v>345.3</v>
      </c>
      <c r="L1928">
        <v>342.8</v>
      </c>
      <c r="M1928">
        <v>540</v>
      </c>
      <c r="N1928">
        <f t="shared" si="30"/>
        <v>2.5</v>
      </c>
    </row>
    <row r="1929" spans="1:14">
      <c r="A1929">
        <v>102595</v>
      </c>
      <c r="B1929" t="s">
        <v>14</v>
      </c>
      <c r="E1929">
        <v>8070</v>
      </c>
      <c r="F1929" t="s">
        <v>99</v>
      </c>
      <c r="G1929" t="s">
        <v>16</v>
      </c>
      <c r="H1929">
        <v>31687</v>
      </c>
      <c r="I1929" t="s">
        <v>86</v>
      </c>
      <c r="J1929" t="s">
        <v>293</v>
      </c>
      <c r="K1929">
        <v>345.3</v>
      </c>
      <c r="L1929">
        <v>342.8</v>
      </c>
      <c r="M1929">
        <v>540</v>
      </c>
      <c r="N1929">
        <f t="shared" si="30"/>
        <v>2.5</v>
      </c>
    </row>
    <row r="1930" spans="1:14">
      <c r="A1930">
        <v>102596</v>
      </c>
      <c r="B1930" t="s">
        <v>14</v>
      </c>
      <c r="E1930">
        <v>8070</v>
      </c>
      <c r="F1930" t="s">
        <v>113</v>
      </c>
      <c r="G1930" t="s">
        <v>16</v>
      </c>
      <c r="H1930">
        <v>31760</v>
      </c>
      <c r="I1930" t="s">
        <v>86</v>
      </c>
      <c r="J1930" t="s">
        <v>293</v>
      </c>
      <c r="K1930">
        <v>345.3</v>
      </c>
      <c r="L1930">
        <v>342.8</v>
      </c>
      <c r="M1930">
        <v>540</v>
      </c>
      <c r="N1930">
        <f t="shared" si="30"/>
        <v>2.5</v>
      </c>
    </row>
    <row r="1931" spans="1:14">
      <c r="A1931">
        <v>102597</v>
      </c>
      <c r="B1931" t="s">
        <v>14</v>
      </c>
      <c r="E1931">
        <v>8070</v>
      </c>
      <c r="F1931" t="s">
        <v>111</v>
      </c>
      <c r="G1931" t="s">
        <v>16</v>
      </c>
      <c r="H1931">
        <v>31789</v>
      </c>
      <c r="I1931" t="s">
        <v>86</v>
      </c>
      <c r="J1931" t="s">
        <v>293</v>
      </c>
      <c r="K1931">
        <v>345.3</v>
      </c>
      <c r="L1931">
        <v>342.8</v>
      </c>
      <c r="M1931">
        <v>540</v>
      </c>
      <c r="N1931">
        <f t="shared" si="30"/>
        <v>2.5</v>
      </c>
    </row>
    <row r="1932" spans="1:14">
      <c r="A1932">
        <v>102599</v>
      </c>
      <c r="B1932" t="s">
        <v>14</v>
      </c>
      <c r="E1932">
        <v>8070</v>
      </c>
      <c r="F1932" t="s">
        <v>104</v>
      </c>
      <c r="G1932" t="s">
        <v>16</v>
      </c>
      <c r="H1932">
        <v>31750</v>
      </c>
      <c r="I1932" t="s">
        <v>86</v>
      </c>
      <c r="J1932" t="s">
        <v>293</v>
      </c>
      <c r="K1932">
        <v>345.3</v>
      </c>
      <c r="L1932">
        <v>342.8</v>
      </c>
      <c r="M1932">
        <v>540</v>
      </c>
      <c r="N1932">
        <f t="shared" si="30"/>
        <v>2.5</v>
      </c>
    </row>
    <row r="1933" spans="1:14">
      <c r="A1933">
        <v>102600</v>
      </c>
      <c r="B1933" t="s">
        <v>14</v>
      </c>
      <c r="E1933">
        <v>8070</v>
      </c>
      <c r="F1933" t="s">
        <v>35</v>
      </c>
      <c r="G1933" t="s">
        <v>16</v>
      </c>
      <c r="H1933">
        <v>31827</v>
      </c>
      <c r="I1933" t="s">
        <v>86</v>
      </c>
      <c r="J1933" t="s">
        <v>293</v>
      </c>
      <c r="K1933">
        <v>345.3</v>
      </c>
      <c r="L1933">
        <v>342.8</v>
      </c>
      <c r="M1933">
        <v>540</v>
      </c>
      <c r="N1933">
        <f t="shared" si="30"/>
        <v>2.5</v>
      </c>
    </row>
    <row r="1934" spans="1:14">
      <c r="A1934">
        <v>102611</v>
      </c>
      <c r="B1934" t="s">
        <v>14</v>
      </c>
      <c r="E1934">
        <v>8071</v>
      </c>
      <c r="F1934" t="s">
        <v>70</v>
      </c>
      <c r="G1934" t="s">
        <v>16</v>
      </c>
      <c r="H1934">
        <v>31623</v>
      </c>
      <c r="I1934" t="s">
        <v>86</v>
      </c>
      <c r="J1934" t="s">
        <v>293</v>
      </c>
      <c r="K1934">
        <v>345.3</v>
      </c>
      <c r="L1934">
        <v>342.8</v>
      </c>
      <c r="M1934">
        <v>540</v>
      </c>
      <c r="N1934">
        <f t="shared" si="30"/>
        <v>2.5</v>
      </c>
    </row>
    <row r="1935" spans="1:14">
      <c r="A1935">
        <v>102612</v>
      </c>
      <c r="B1935" t="s">
        <v>14</v>
      </c>
      <c r="E1935">
        <v>8071</v>
      </c>
      <c r="F1935" t="s">
        <v>113</v>
      </c>
      <c r="G1935" t="s">
        <v>16</v>
      </c>
      <c r="H1935">
        <v>31760</v>
      </c>
      <c r="I1935" t="s">
        <v>86</v>
      </c>
      <c r="J1935" t="s">
        <v>293</v>
      </c>
      <c r="K1935">
        <v>345.3</v>
      </c>
      <c r="L1935">
        <v>342.8</v>
      </c>
      <c r="M1935">
        <v>540</v>
      </c>
      <c r="N1935">
        <f t="shared" si="30"/>
        <v>2.5</v>
      </c>
    </row>
    <row r="1936" spans="1:14">
      <c r="A1936">
        <v>102613</v>
      </c>
      <c r="B1936" t="s">
        <v>14</v>
      </c>
      <c r="E1936">
        <v>8071</v>
      </c>
      <c r="F1936" t="s">
        <v>104</v>
      </c>
      <c r="G1936" t="s">
        <v>16</v>
      </c>
      <c r="H1936">
        <v>31750</v>
      </c>
      <c r="I1936" t="s">
        <v>86</v>
      </c>
      <c r="J1936" t="s">
        <v>293</v>
      </c>
      <c r="K1936">
        <v>345.3</v>
      </c>
      <c r="L1936">
        <v>342.8</v>
      </c>
      <c r="M1936">
        <v>540</v>
      </c>
      <c r="N1936">
        <f t="shared" si="30"/>
        <v>2.5</v>
      </c>
    </row>
    <row r="1937" spans="1:14">
      <c r="A1937">
        <v>102614</v>
      </c>
      <c r="B1937" t="s">
        <v>14</v>
      </c>
      <c r="E1937">
        <v>8071</v>
      </c>
      <c r="F1937" t="s">
        <v>35</v>
      </c>
      <c r="G1937" t="s">
        <v>16</v>
      </c>
      <c r="H1937">
        <v>31827</v>
      </c>
      <c r="I1937" t="s">
        <v>86</v>
      </c>
      <c r="J1937" t="s">
        <v>293</v>
      </c>
      <c r="K1937">
        <v>345.3</v>
      </c>
      <c r="L1937">
        <v>342.8</v>
      </c>
      <c r="M1937">
        <v>540</v>
      </c>
      <c r="N1937">
        <f t="shared" si="30"/>
        <v>2.5</v>
      </c>
    </row>
    <row r="1938" spans="1:14">
      <c r="A1938">
        <v>102628</v>
      </c>
      <c r="B1938" t="s">
        <v>14</v>
      </c>
      <c r="E1938">
        <v>8072</v>
      </c>
      <c r="F1938" t="s">
        <v>70</v>
      </c>
      <c r="G1938" t="s">
        <v>16</v>
      </c>
      <c r="H1938">
        <v>31623</v>
      </c>
      <c r="I1938" t="s">
        <v>86</v>
      </c>
      <c r="J1938" t="s">
        <v>293</v>
      </c>
      <c r="K1938">
        <v>345.3</v>
      </c>
      <c r="L1938">
        <v>342.8</v>
      </c>
      <c r="M1938">
        <v>540</v>
      </c>
      <c r="N1938">
        <f t="shared" si="30"/>
        <v>2.5</v>
      </c>
    </row>
    <row r="1939" spans="1:14">
      <c r="A1939">
        <v>102629</v>
      </c>
      <c r="B1939" t="s">
        <v>14</v>
      </c>
      <c r="E1939">
        <v>8072</v>
      </c>
      <c r="F1939" t="s">
        <v>113</v>
      </c>
      <c r="G1939" t="s">
        <v>16</v>
      </c>
      <c r="H1939">
        <v>31760</v>
      </c>
      <c r="I1939" t="s">
        <v>86</v>
      </c>
      <c r="J1939" t="s">
        <v>293</v>
      </c>
      <c r="K1939">
        <v>345.3</v>
      </c>
      <c r="L1939">
        <v>342.8</v>
      </c>
      <c r="M1939">
        <v>540</v>
      </c>
      <c r="N1939">
        <f t="shared" si="30"/>
        <v>2.5</v>
      </c>
    </row>
    <row r="1940" spans="1:14">
      <c r="A1940">
        <v>102630</v>
      </c>
      <c r="B1940" t="s">
        <v>14</v>
      </c>
      <c r="E1940">
        <v>8072</v>
      </c>
      <c r="F1940" t="s">
        <v>111</v>
      </c>
      <c r="G1940" t="s">
        <v>16</v>
      </c>
      <c r="H1940">
        <v>31789</v>
      </c>
      <c r="I1940" t="s">
        <v>86</v>
      </c>
      <c r="J1940" t="s">
        <v>293</v>
      </c>
      <c r="K1940">
        <v>345.3</v>
      </c>
      <c r="L1940">
        <v>342.8</v>
      </c>
      <c r="M1940">
        <v>540</v>
      </c>
      <c r="N1940">
        <f t="shared" si="30"/>
        <v>2.5</v>
      </c>
    </row>
    <row r="1941" spans="1:14">
      <c r="A1941">
        <v>102631</v>
      </c>
      <c r="B1941" t="s">
        <v>14</v>
      </c>
      <c r="E1941">
        <v>8072</v>
      </c>
      <c r="F1941" t="s">
        <v>104</v>
      </c>
      <c r="G1941" t="s">
        <v>16</v>
      </c>
      <c r="H1941">
        <v>31750</v>
      </c>
      <c r="I1941" t="s">
        <v>86</v>
      </c>
      <c r="J1941" t="s">
        <v>293</v>
      </c>
      <c r="K1941">
        <v>345.3</v>
      </c>
      <c r="L1941">
        <v>342.8</v>
      </c>
      <c r="M1941">
        <v>540</v>
      </c>
      <c r="N1941">
        <f t="shared" si="30"/>
        <v>2.5</v>
      </c>
    </row>
    <row r="1942" spans="1:14">
      <c r="A1942">
        <v>102632</v>
      </c>
      <c r="B1942" t="s">
        <v>14</v>
      </c>
      <c r="E1942">
        <v>8072</v>
      </c>
      <c r="F1942" t="s">
        <v>115</v>
      </c>
      <c r="G1942" t="s">
        <v>16</v>
      </c>
      <c r="H1942">
        <v>31812</v>
      </c>
      <c r="I1942" t="s">
        <v>86</v>
      </c>
      <c r="J1942" t="s">
        <v>293</v>
      </c>
      <c r="K1942">
        <v>345.3</v>
      </c>
      <c r="L1942">
        <v>342.8</v>
      </c>
      <c r="M1942">
        <v>540</v>
      </c>
      <c r="N1942">
        <f t="shared" si="30"/>
        <v>2.5</v>
      </c>
    </row>
    <row r="1943" spans="1:14">
      <c r="A1943">
        <v>102633</v>
      </c>
      <c r="B1943" t="s">
        <v>14</v>
      </c>
      <c r="E1943">
        <v>8072</v>
      </c>
      <c r="F1943" t="s">
        <v>35</v>
      </c>
      <c r="G1943" t="s">
        <v>16</v>
      </c>
      <c r="H1943">
        <v>31827</v>
      </c>
      <c r="I1943" t="s">
        <v>86</v>
      </c>
      <c r="J1943" t="s">
        <v>293</v>
      </c>
      <c r="K1943">
        <v>345.3</v>
      </c>
      <c r="L1943">
        <v>342.8</v>
      </c>
      <c r="M1943">
        <v>540</v>
      </c>
      <c r="N1943">
        <f t="shared" si="30"/>
        <v>2.5</v>
      </c>
    </row>
    <row r="1944" spans="1:14">
      <c r="A1944">
        <v>102649</v>
      </c>
      <c r="B1944" t="s">
        <v>14</v>
      </c>
      <c r="E1944">
        <v>8073</v>
      </c>
      <c r="F1944" t="s">
        <v>115</v>
      </c>
      <c r="G1944" t="s">
        <v>16</v>
      </c>
      <c r="H1944">
        <v>31812</v>
      </c>
      <c r="I1944" t="s">
        <v>86</v>
      </c>
      <c r="J1944" t="s">
        <v>293</v>
      </c>
      <c r="K1944">
        <v>345.3</v>
      </c>
      <c r="L1944">
        <v>342.8</v>
      </c>
      <c r="M1944">
        <v>540</v>
      </c>
      <c r="N1944">
        <f t="shared" si="30"/>
        <v>2.5</v>
      </c>
    </row>
    <row r="1945" spans="1:14">
      <c r="A1945">
        <v>102650</v>
      </c>
      <c r="B1945" t="s">
        <v>14</v>
      </c>
      <c r="E1945">
        <v>8073</v>
      </c>
      <c r="F1945" t="s">
        <v>35</v>
      </c>
      <c r="G1945" t="s">
        <v>16</v>
      </c>
      <c r="H1945">
        <v>31827</v>
      </c>
      <c r="I1945" t="s">
        <v>86</v>
      </c>
      <c r="J1945" t="s">
        <v>293</v>
      </c>
      <c r="K1945">
        <v>345.3</v>
      </c>
      <c r="L1945">
        <v>342.8</v>
      </c>
      <c r="M1945">
        <v>540</v>
      </c>
      <c r="N1945">
        <f t="shared" si="30"/>
        <v>2.5</v>
      </c>
    </row>
    <row r="1946" spans="1:14">
      <c r="A1946">
        <v>102663</v>
      </c>
      <c r="B1946" t="s">
        <v>14</v>
      </c>
      <c r="E1946">
        <v>8074</v>
      </c>
      <c r="F1946" t="s">
        <v>113</v>
      </c>
      <c r="G1946" t="s">
        <v>16</v>
      </c>
      <c r="H1946">
        <v>31760</v>
      </c>
      <c r="I1946" t="s">
        <v>86</v>
      </c>
      <c r="J1946" t="s">
        <v>293</v>
      </c>
      <c r="K1946">
        <v>345.3</v>
      </c>
      <c r="L1946">
        <v>342.8</v>
      </c>
      <c r="M1946">
        <v>540</v>
      </c>
      <c r="N1946">
        <f t="shared" si="30"/>
        <v>2.5</v>
      </c>
    </row>
    <row r="1947" spans="1:14">
      <c r="A1947">
        <v>102664</v>
      </c>
      <c r="B1947" t="s">
        <v>14</v>
      </c>
      <c r="E1947">
        <v>8074</v>
      </c>
      <c r="F1947" t="s">
        <v>104</v>
      </c>
      <c r="G1947" t="s">
        <v>16</v>
      </c>
      <c r="H1947">
        <v>31750</v>
      </c>
      <c r="I1947" t="s">
        <v>86</v>
      </c>
      <c r="J1947" t="s">
        <v>293</v>
      </c>
      <c r="K1947">
        <v>345.3</v>
      </c>
      <c r="L1947">
        <v>342.8</v>
      </c>
      <c r="M1947">
        <v>540</v>
      </c>
      <c r="N1947">
        <f t="shared" si="30"/>
        <v>2.5</v>
      </c>
    </row>
    <row r="1948" spans="1:14">
      <c r="A1948">
        <v>102665</v>
      </c>
      <c r="B1948" t="s">
        <v>14</v>
      </c>
      <c r="E1948">
        <v>8074</v>
      </c>
      <c r="F1948" t="s">
        <v>115</v>
      </c>
      <c r="G1948" t="s">
        <v>16</v>
      </c>
      <c r="H1948">
        <v>31812</v>
      </c>
      <c r="I1948" t="s">
        <v>86</v>
      </c>
      <c r="J1948" t="s">
        <v>293</v>
      </c>
      <c r="K1948">
        <v>345.3</v>
      </c>
      <c r="L1948">
        <v>342.8</v>
      </c>
      <c r="M1948">
        <v>540</v>
      </c>
      <c r="N1948">
        <f t="shared" si="30"/>
        <v>2.5</v>
      </c>
    </row>
    <row r="1949" spans="1:14">
      <c r="A1949">
        <v>102669</v>
      </c>
      <c r="B1949" t="s">
        <v>14</v>
      </c>
      <c r="E1949">
        <v>8075</v>
      </c>
      <c r="F1949" t="s">
        <v>111</v>
      </c>
      <c r="G1949" t="s">
        <v>16</v>
      </c>
      <c r="H1949">
        <v>31789</v>
      </c>
      <c r="I1949" t="s">
        <v>86</v>
      </c>
      <c r="J1949" t="s">
        <v>293</v>
      </c>
      <c r="K1949">
        <v>345.3</v>
      </c>
      <c r="L1949">
        <v>342.8</v>
      </c>
      <c r="M1949">
        <v>540</v>
      </c>
      <c r="N1949">
        <f t="shared" si="30"/>
        <v>2.5</v>
      </c>
    </row>
    <row r="1950" spans="1:14">
      <c r="A1950">
        <v>102671</v>
      </c>
      <c r="B1950" t="s">
        <v>14</v>
      </c>
      <c r="E1950">
        <v>8075</v>
      </c>
      <c r="F1950" t="s">
        <v>115</v>
      </c>
      <c r="G1950" t="s">
        <v>16</v>
      </c>
      <c r="H1950">
        <v>31812</v>
      </c>
      <c r="I1950" t="s">
        <v>86</v>
      </c>
      <c r="J1950" t="s">
        <v>293</v>
      </c>
      <c r="K1950">
        <v>345.3</v>
      </c>
      <c r="L1950">
        <v>342.8</v>
      </c>
      <c r="M1950">
        <v>540</v>
      </c>
      <c r="N1950">
        <f t="shared" si="30"/>
        <v>2.5</v>
      </c>
    </row>
    <row r="1951" spans="1:14">
      <c r="A1951">
        <v>102672</v>
      </c>
      <c r="B1951" t="s">
        <v>14</v>
      </c>
      <c r="E1951">
        <v>8075</v>
      </c>
      <c r="F1951" t="s">
        <v>35</v>
      </c>
      <c r="G1951" t="s">
        <v>16</v>
      </c>
      <c r="H1951">
        <v>31827</v>
      </c>
      <c r="I1951" t="s">
        <v>86</v>
      </c>
      <c r="J1951" t="s">
        <v>293</v>
      </c>
      <c r="K1951">
        <v>345.3</v>
      </c>
      <c r="L1951">
        <v>342.8</v>
      </c>
      <c r="M1951">
        <v>540</v>
      </c>
      <c r="N1951">
        <f t="shared" si="30"/>
        <v>2.5</v>
      </c>
    </row>
    <row r="1952" spans="1:14">
      <c r="A1952">
        <v>102687</v>
      </c>
      <c r="B1952" t="s">
        <v>14</v>
      </c>
      <c r="E1952">
        <v>8079</v>
      </c>
      <c r="F1952" t="s">
        <v>115</v>
      </c>
      <c r="G1952" t="s">
        <v>16</v>
      </c>
      <c r="H1952">
        <v>31812</v>
      </c>
      <c r="I1952" t="s">
        <v>86</v>
      </c>
      <c r="J1952" t="s">
        <v>293</v>
      </c>
      <c r="K1952">
        <v>345.3</v>
      </c>
      <c r="L1952">
        <v>342.8</v>
      </c>
      <c r="M1952">
        <v>540</v>
      </c>
      <c r="N1952">
        <f t="shared" si="30"/>
        <v>2.5</v>
      </c>
    </row>
    <row r="1953" spans="1:14">
      <c r="A1953">
        <v>102715</v>
      </c>
      <c r="B1953" t="s">
        <v>14</v>
      </c>
      <c r="E1953">
        <v>8080</v>
      </c>
      <c r="F1953" t="s">
        <v>70</v>
      </c>
      <c r="G1953" t="s">
        <v>16</v>
      </c>
      <c r="H1953">
        <v>31623</v>
      </c>
      <c r="I1953" t="s">
        <v>86</v>
      </c>
      <c r="J1953" t="s">
        <v>293</v>
      </c>
      <c r="K1953">
        <v>345.3</v>
      </c>
      <c r="L1953">
        <v>342.8</v>
      </c>
      <c r="M1953">
        <v>540</v>
      </c>
      <c r="N1953">
        <f t="shared" si="30"/>
        <v>2.5</v>
      </c>
    </row>
    <row r="1954" spans="1:14">
      <c r="A1954">
        <v>102716</v>
      </c>
      <c r="B1954" t="s">
        <v>14</v>
      </c>
      <c r="E1954">
        <v>8080</v>
      </c>
      <c r="F1954" t="s">
        <v>113</v>
      </c>
      <c r="G1954" t="s">
        <v>16</v>
      </c>
      <c r="H1954">
        <v>31760</v>
      </c>
      <c r="I1954" t="s">
        <v>86</v>
      </c>
      <c r="J1954" t="s">
        <v>293</v>
      </c>
      <c r="K1954">
        <v>345.3</v>
      </c>
      <c r="L1954">
        <v>342.8</v>
      </c>
      <c r="M1954">
        <v>540</v>
      </c>
      <c r="N1954">
        <f t="shared" si="30"/>
        <v>2.5</v>
      </c>
    </row>
    <row r="1955" spans="1:14">
      <c r="A1955">
        <v>102717</v>
      </c>
      <c r="B1955" t="s">
        <v>14</v>
      </c>
      <c r="E1955">
        <v>8080</v>
      </c>
      <c r="F1955" t="s">
        <v>104</v>
      </c>
      <c r="G1955" t="s">
        <v>16</v>
      </c>
      <c r="H1955">
        <v>31750</v>
      </c>
      <c r="I1955" t="s">
        <v>86</v>
      </c>
      <c r="J1955" t="s">
        <v>293</v>
      </c>
      <c r="K1955">
        <v>345.3</v>
      </c>
      <c r="L1955">
        <v>342.8</v>
      </c>
      <c r="M1955">
        <v>540</v>
      </c>
      <c r="N1955">
        <f t="shared" si="30"/>
        <v>2.5</v>
      </c>
    </row>
    <row r="1956" spans="1:14">
      <c r="A1956">
        <v>102718</v>
      </c>
      <c r="B1956" t="s">
        <v>14</v>
      </c>
      <c r="E1956">
        <v>8080</v>
      </c>
      <c r="F1956" t="s">
        <v>115</v>
      </c>
      <c r="G1956" t="s">
        <v>16</v>
      </c>
      <c r="H1956">
        <v>31812</v>
      </c>
      <c r="I1956" t="s">
        <v>86</v>
      </c>
      <c r="J1956" t="s">
        <v>293</v>
      </c>
      <c r="K1956">
        <v>345.3</v>
      </c>
      <c r="L1956">
        <v>342.8</v>
      </c>
      <c r="M1956">
        <v>540</v>
      </c>
      <c r="N1956">
        <f t="shared" si="30"/>
        <v>2.5</v>
      </c>
    </row>
    <row r="1957" spans="1:14">
      <c r="A1957">
        <v>102719</v>
      </c>
      <c r="B1957" t="s">
        <v>14</v>
      </c>
      <c r="E1957">
        <v>8080</v>
      </c>
      <c r="F1957" t="s">
        <v>35</v>
      </c>
      <c r="G1957" t="s">
        <v>16</v>
      </c>
      <c r="H1957">
        <v>31827</v>
      </c>
      <c r="I1957" t="s">
        <v>86</v>
      </c>
      <c r="J1957" t="s">
        <v>293</v>
      </c>
      <c r="K1957">
        <v>345.3</v>
      </c>
      <c r="L1957">
        <v>342.8</v>
      </c>
      <c r="M1957">
        <v>540</v>
      </c>
      <c r="N1957">
        <f t="shared" si="30"/>
        <v>2.5</v>
      </c>
    </row>
    <row r="1958" spans="1:14">
      <c r="A1958">
        <v>103002</v>
      </c>
      <c r="B1958" t="s">
        <v>14</v>
      </c>
      <c r="E1958">
        <v>8113</v>
      </c>
      <c r="F1958" t="s">
        <v>35</v>
      </c>
      <c r="G1958" t="s">
        <v>16</v>
      </c>
      <c r="H1958">
        <v>31827</v>
      </c>
      <c r="I1958" t="s">
        <v>86</v>
      </c>
      <c r="J1958" t="s">
        <v>293</v>
      </c>
      <c r="K1958">
        <v>345.3</v>
      </c>
      <c r="L1958">
        <v>342.8</v>
      </c>
      <c r="M1958">
        <v>540</v>
      </c>
      <c r="N1958">
        <f t="shared" si="30"/>
        <v>2.5</v>
      </c>
    </row>
    <row r="1959" spans="1:14">
      <c r="A1959">
        <v>103017</v>
      </c>
      <c r="B1959" t="s">
        <v>14</v>
      </c>
      <c r="E1959">
        <v>8114</v>
      </c>
      <c r="F1959" t="s">
        <v>70</v>
      </c>
      <c r="G1959" t="s">
        <v>16</v>
      </c>
      <c r="H1959">
        <v>31623</v>
      </c>
      <c r="I1959" t="s">
        <v>86</v>
      </c>
      <c r="J1959" t="s">
        <v>293</v>
      </c>
      <c r="K1959">
        <v>345.3</v>
      </c>
      <c r="L1959">
        <v>342.8</v>
      </c>
      <c r="M1959">
        <v>540</v>
      </c>
      <c r="N1959">
        <f t="shared" si="30"/>
        <v>2.5</v>
      </c>
    </row>
    <row r="1960" spans="1:14">
      <c r="A1960">
        <v>103018</v>
      </c>
      <c r="B1960" t="s">
        <v>14</v>
      </c>
      <c r="E1960">
        <v>8114</v>
      </c>
      <c r="F1960" t="s">
        <v>167</v>
      </c>
      <c r="G1960" t="s">
        <v>16</v>
      </c>
      <c r="H1960">
        <v>31754</v>
      </c>
      <c r="I1960" t="s">
        <v>86</v>
      </c>
      <c r="J1960" t="s">
        <v>293</v>
      </c>
      <c r="K1960">
        <v>345.3</v>
      </c>
      <c r="L1960">
        <v>342.8</v>
      </c>
      <c r="M1960">
        <v>540</v>
      </c>
      <c r="N1960">
        <f t="shared" si="30"/>
        <v>2.5</v>
      </c>
    </row>
    <row r="1961" spans="1:14">
      <c r="A1961">
        <v>103019</v>
      </c>
      <c r="B1961" t="s">
        <v>14</v>
      </c>
      <c r="E1961">
        <v>8114</v>
      </c>
      <c r="F1961" t="s">
        <v>35</v>
      </c>
      <c r="G1961" t="s">
        <v>16</v>
      </c>
      <c r="H1961">
        <v>31827</v>
      </c>
      <c r="I1961" t="s">
        <v>86</v>
      </c>
      <c r="J1961" t="s">
        <v>293</v>
      </c>
      <c r="K1961">
        <v>345.3</v>
      </c>
      <c r="L1961">
        <v>342.8</v>
      </c>
      <c r="M1961">
        <v>540</v>
      </c>
      <c r="N1961">
        <f t="shared" si="30"/>
        <v>2.5</v>
      </c>
    </row>
    <row r="1962" spans="1:14">
      <c r="A1962">
        <v>103044</v>
      </c>
      <c r="B1962" t="s">
        <v>14</v>
      </c>
      <c r="E1962">
        <v>8115</v>
      </c>
      <c r="F1962" t="s">
        <v>35</v>
      </c>
      <c r="G1962" t="s">
        <v>16</v>
      </c>
      <c r="H1962">
        <v>31827</v>
      </c>
      <c r="I1962" t="s">
        <v>86</v>
      </c>
      <c r="J1962" t="s">
        <v>293</v>
      </c>
      <c r="K1962">
        <v>345.3</v>
      </c>
      <c r="L1962">
        <v>342.8</v>
      </c>
      <c r="M1962">
        <v>540</v>
      </c>
      <c r="N1962">
        <f t="shared" si="30"/>
        <v>2.5</v>
      </c>
    </row>
    <row r="1963" spans="1:14">
      <c r="A1963">
        <v>103062</v>
      </c>
      <c r="B1963" t="s">
        <v>14</v>
      </c>
      <c r="E1963">
        <v>8117</v>
      </c>
      <c r="F1963" t="s">
        <v>70</v>
      </c>
      <c r="G1963" t="s">
        <v>16</v>
      </c>
      <c r="H1963">
        <v>31623</v>
      </c>
      <c r="I1963" t="s">
        <v>86</v>
      </c>
      <c r="J1963" t="s">
        <v>293</v>
      </c>
      <c r="K1963">
        <v>345.3</v>
      </c>
      <c r="L1963">
        <v>342.8</v>
      </c>
      <c r="M1963">
        <v>540</v>
      </c>
      <c r="N1963">
        <f t="shared" si="30"/>
        <v>2.5</v>
      </c>
    </row>
    <row r="1964" spans="1:14">
      <c r="A1964">
        <v>103063</v>
      </c>
      <c r="B1964" t="s">
        <v>14</v>
      </c>
      <c r="E1964">
        <v>8117</v>
      </c>
      <c r="F1964" t="s">
        <v>167</v>
      </c>
      <c r="G1964" t="s">
        <v>16</v>
      </c>
      <c r="H1964">
        <v>31754</v>
      </c>
      <c r="I1964" t="s">
        <v>86</v>
      </c>
      <c r="J1964" t="s">
        <v>293</v>
      </c>
      <c r="K1964">
        <v>345.3</v>
      </c>
      <c r="L1964">
        <v>342.8</v>
      </c>
      <c r="M1964">
        <v>540</v>
      </c>
      <c r="N1964">
        <f t="shared" si="30"/>
        <v>2.5</v>
      </c>
    </row>
    <row r="1965" spans="1:14">
      <c r="A1965">
        <v>103064</v>
      </c>
      <c r="B1965" t="s">
        <v>14</v>
      </c>
      <c r="E1965">
        <v>8117</v>
      </c>
      <c r="F1965" t="s">
        <v>115</v>
      </c>
      <c r="G1965" t="s">
        <v>16</v>
      </c>
      <c r="H1965">
        <v>31812</v>
      </c>
      <c r="I1965" t="s">
        <v>86</v>
      </c>
      <c r="J1965" t="s">
        <v>293</v>
      </c>
      <c r="K1965">
        <v>345.3</v>
      </c>
      <c r="L1965">
        <v>342.8</v>
      </c>
      <c r="M1965">
        <v>540</v>
      </c>
      <c r="N1965">
        <f t="shared" si="30"/>
        <v>2.5</v>
      </c>
    </row>
    <row r="1966" spans="1:14">
      <c r="A1966">
        <v>103084</v>
      </c>
      <c r="B1966" t="s">
        <v>14</v>
      </c>
      <c r="E1966">
        <v>8118</v>
      </c>
      <c r="F1966" t="s">
        <v>70</v>
      </c>
      <c r="G1966" t="s">
        <v>16</v>
      </c>
      <c r="H1966">
        <v>31623</v>
      </c>
      <c r="I1966" t="s">
        <v>86</v>
      </c>
      <c r="J1966" t="s">
        <v>293</v>
      </c>
      <c r="K1966">
        <v>345.3</v>
      </c>
      <c r="L1966">
        <v>342.8</v>
      </c>
      <c r="M1966">
        <v>540</v>
      </c>
      <c r="N1966">
        <f t="shared" si="30"/>
        <v>2.5</v>
      </c>
    </row>
    <row r="1967" spans="1:14">
      <c r="A1967">
        <v>103085</v>
      </c>
      <c r="B1967" t="s">
        <v>14</v>
      </c>
      <c r="E1967">
        <v>8118</v>
      </c>
      <c r="F1967" t="s">
        <v>115</v>
      </c>
      <c r="G1967" t="s">
        <v>16</v>
      </c>
      <c r="H1967">
        <v>31812</v>
      </c>
      <c r="I1967" t="s">
        <v>86</v>
      </c>
      <c r="J1967" t="s">
        <v>293</v>
      </c>
      <c r="K1967">
        <v>345.3</v>
      </c>
      <c r="L1967">
        <v>342.8</v>
      </c>
      <c r="M1967">
        <v>540</v>
      </c>
      <c r="N1967">
        <f t="shared" si="30"/>
        <v>2.5</v>
      </c>
    </row>
    <row r="1968" spans="1:14">
      <c r="A1968">
        <v>103086</v>
      </c>
      <c r="B1968" t="s">
        <v>14</v>
      </c>
      <c r="E1968">
        <v>8118</v>
      </c>
      <c r="F1968" t="s">
        <v>35</v>
      </c>
      <c r="G1968" t="s">
        <v>16</v>
      </c>
      <c r="H1968">
        <v>31827</v>
      </c>
      <c r="I1968" t="s">
        <v>86</v>
      </c>
      <c r="J1968" t="s">
        <v>293</v>
      </c>
      <c r="K1968">
        <v>345.3</v>
      </c>
      <c r="L1968">
        <v>342.8</v>
      </c>
      <c r="M1968">
        <v>540</v>
      </c>
      <c r="N1968">
        <f t="shared" si="30"/>
        <v>2.5</v>
      </c>
    </row>
    <row r="1969" spans="1:14">
      <c r="A1969">
        <v>103121</v>
      </c>
      <c r="B1969" t="s">
        <v>14</v>
      </c>
      <c r="E1969">
        <v>8119</v>
      </c>
      <c r="F1969" t="s">
        <v>70</v>
      </c>
      <c r="G1969" t="s">
        <v>16</v>
      </c>
      <c r="H1969">
        <v>31623</v>
      </c>
      <c r="I1969" t="s">
        <v>86</v>
      </c>
      <c r="J1969" t="s">
        <v>293</v>
      </c>
      <c r="K1969">
        <v>345.3</v>
      </c>
      <c r="L1969">
        <v>342.8</v>
      </c>
      <c r="M1969">
        <v>540</v>
      </c>
      <c r="N1969">
        <f t="shared" si="30"/>
        <v>2.5</v>
      </c>
    </row>
    <row r="1970" spans="1:14">
      <c r="A1970">
        <v>103122</v>
      </c>
      <c r="B1970" t="s">
        <v>14</v>
      </c>
      <c r="E1970">
        <v>8119</v>
      </c>
      <c r="F1970" t="s">
        <v>167</v>
      </c>
      <c r="G1970" t="s">
        <v>16</v>
      </c>
      <c r="H1970">
        <v>31754</v>
      </c>
      <c r="I1970" t="s">
        <v>86</v>
      </c>
      <c r="J1970" t="s">
        <v>293</v>
      </c>
      <c r="K1970">
        <v>345.3</v>
      </c>
      <c r="L1970">
        <v>342.8</v>
      </c>
      <c r="M1970">
        <v>540</v>
      </c>
      <c r="N1970">
        <f t="shared" si="30"/>
        <v>2.5</v>
      </c>
    </row>
    <row r="1971" spans="1:14">
      <c r="A1971">
        <v>103123</v>
      </c>
      <c r="B1971" t="s">
        <v>14</v>
      </c>
      <c r="E1971">
        <v>8119</v>
      </c>
      <c r="F1971" t="s">
        <v>115</v>
      </c>
      <c r="G1971" t="s">
        <v>16</v>
      </c>
      <c r="H1971">
        <v>31812</v>
      </c>
      <c r="I1971" t="s">
        <v>86</v>
      </c>
      <c r="J1971" t="s">
        <v>293</v>
      </c>
      <c r="K1971">
        <v>345.3</v>
      </c>
      <c r="L1971">
        <v>342.8</v>
      </c>
      <c r="M1971">
        <v>540</v>
      </c>
      <c r="N1971">
        <f t="shared" si="30"/>
        <v>2.5</v>
      </c>
    </row>
    <row r="1972" spans="1:14">
      <c r="A1972">
        <v>103124</v>
      </c>
      <c r="B1972" t="s">
        <v>14</v>
      </c>
      <c r="E1972">
        <v>8119</v>
      </c>
      <c r="F1972" t="s">
        <v>35</v>
      </c>
      <c r="G1972" t="s">
        <v>16</v>
      </c>
      <c r="H1972">
        <v>31827</v>
      </c>
      <c r="I1972" t="s">
        <v>86</v>
      </c>
      <c r="J1972" t="s">
        <v>293</v>
      </c>
      <c r="K1972">
        <v>345.3</v>
      </c>
      <c r="L1972">
        <v>342.8</v>
      </c>
      <c r="M1972">
        <v>540</v>
      </c>
      <c r="N1972">
        <f t="shared" si="30"/>
        <v>2.5</v>
      </c>
    </row>
    <row r="1973" spans="1:14">
      <c r="A1973">
        <v>103159</v>
      </c>
      <c r="B1973" t="s">
        <v>14</v>
      </c>
      <c r="E1973">
        <v>8120</v>
      </c>
      <c r="F1973" t="s">
        <v>70</v>
      </c>
      <c r="G1973" t="s">
        <v>16</v>
      </c>
      <c r="H1973">
        <v>31623</v>
      </c>
      <c r="I1973" t="s">
        <v>86</v>
      </c>
      <c r="J1973" t="s">
        <v>293</v>
      </c>
      <c r="K1973">
        <v>345.3</v>
      </c>
      <c r="L1973">
        <v>342.8</v>
      </c>
      <c r="M1973">
        <v>540</v>
      </c>
      <c r="N1973">
        <f t="shared" si="30"/>
        <v>2.5</v>
      </c>
    </row>
    <row r="1974" spans="1:14">
      <c r="A1974">
        <v>103160</v>
      </c>
      <c r="B1974" t="s">
        <v>14</v>
      </c>
      <c r="E1974">
        <v>8120</v>
      </c>
      <c r="F1974" t="s">
        <v>35</v>
      </c>
      <c r="G1974" t="s">
        <v>16</v>
      </c>
      <c r="H1974">
        <v>31827</v>
      </c>
      <c r="I1974" t="s">
        <v>86</v>
      </c>
      <c r="J1974" t="s">
        <v>293</v>
      </c>
      <c r="K1974">
        <v>345.3</v>
      </c>
      <c r="L1974">
        <v>342.8</v>
      </c>
      <c r="M1974">
        <v>540</v>
      </c>
      <c r="N1974">
        <f t="shared" si="30"/>
        <v>2.5</v>
      </c>
    </row>
    <row r="1975" spans="1:14">
      <c r="A1975">
        <v>103198</v>
      </c>
      <c r="B1975" t="s">
        <v>14</v>
      </c>
      <c r="E1975">
        <v>8121</v>
      </c>
      <c r="F1975" t="s">
        <v>70</v>
      </c>
      <c r="G1975" t="s">
        <v>16</v>
      </c>
      <c r="H1975">
        <v>31623</v>
      </c>
      <c r="I1975" t="s">
        <v>86</v>
      </c>
      <c r="J1975" t="s">
        <v>293</v>
      </c>
      <c r="K1975">
        <v>345.3</v>
      </c>
      <c r="L1975">
        <v>342.8</v>
      </c>
      <c r="M1975">
        <v>540</v>
      </c>
      <c r="N1975">
        <f t="shared" si="30"/>
        <v>2.5</v>
      </c>
    </row>
    <row r="1976" spans="1:14">
      <c r="A1976">
        <v>103199</v>
      </c>
      <c r="B1976" t="s">
        <v>14</v>
      </c>
      <c r="E1976">
        <v>8121</v>
      </c>
      <c r="F1976" t="s">
        <v>162</v>
      </c>
      <c r="G1976" t="s">
        <v>16</v>
      </c>
      <c r="H1976">
        <v>31683</v>
      </c>
      <c r="I1976" t="s">
        <v>86</v>
      </c>
      <c r="J1976" t="s">
        <v>293</v>
      </c>
      <c r="K1976">
        <v>345.3</v>
      </c>
      <c r="L1976">
        <v>342.8</v>
      </c>
      <c r="M1976">
        <v>540</v>
      </c>
      <c r="N1976">
        <f t="shared" si="30"/>
        <v>2.5</v>
      </c>
    </row>
    <row r="1977" spans="1:14">
      <c r="A1977">
        <v>103200</v>
      </c>
      <c r="B1977" t="s">
        <v>14</v>
      </c>
      <c r="E1977">
        <v>8121</v>
      </c>
      <c r="F1977" t="s">
        <v>167</v>
      </c>
      <c r="G1977" t="s">
        <v>16</v>
      </c>
      <c r="H1977">
        <v>31754</v>
      </c>
      <c r="I1977" t="s">
        <v>86</v>
      </c>
      <c r="J1977" t="s">
        <v>293</v>
      </c>
      <c r="K1977">
        <v>345.3</v>
      </c>
      <c r="L1977">
        <v>342.8</v>
      </c>
      <c r="M1977">
        <v>540</v>
      </c>
      <c r="N1977">
        <f t="shared" si="30"/>
        <v>2.5</v>
      </c>
    </row>
    <row r="1978" spans="1:14">
      <c r="A1978">
        <v>103201</v>
      </c>
      <c r="B1978" t="s">
        <v>14</v>
      </c>
      <c r="E1978">
        <v>8121</v>
      </c>
      <c r="F1978" t="s">
        <v>104</v>
      </c>
      <c r="G1978" t="s">
        <v>16</v>
      </c>
      <c r="H1978">
        <v>31750</v>
      </c>
      <c r="I1978" t="s">
        <v>86</v>
      </c>
      <c r="J1978" t="s">
        <v>293</v>
      </c>
      <c r="K1978">
        <v>345.3</v>
      </c>
      <c r="L1978">
        <v>342.8</v>
      </c>
      <c r="M1978">
        <v>540</v>
      </c>
      <c r="N1978">
        <f t="shared" si="30"/>
        <v>2.5</v>
      </c>
    </row>
    <row r="1979" spans="1:14">
      <c r="A1979">
        <v>103202</v>
      </c>
      <c r="B1979" t="s">
        <v>14</v>
      </c>
      <c r="E1979">
        <v>8121</v>
      </c>
      <c r="F1979" t="s">
        <v>115</v>
      </c>
      <c r="G1979" t="s">
        <v>16</v>
      </c>
      <c r="H1979">
        <v>31812</v>
      </c>
      <c r="I1979" t="s">
        <v>86</v>
      </c>
      <c r="J1979" t="s">
        <v>293</v>
      </c>
      <c r="K1979">
        <v>345.3</v>
      </c>
      <c r="L1979">
        <v>342.8</v>
      </c>
      <c r="M1979">
        <v>540</v>
      </c>
      <c r="N1979">
        <f t="shared" si="30"/>
        <v>2.5</v>
      </c>
    </row>
    <row r="1980" spans="1:14">
      <c r="A1980">
        <v>103203</v>
      </c>
      <c r="B1980" t="s">
        <v>14</v>
      </c>
      <c r="E1980">
        <v>8121</v>
      </c>
      <c r="F1980" t="s">
        <v>35</v>
      </c>
      <c r="G1980" t="s">
        <v>16</v>
      </c>
      <c r="H1980">
        <v>31827</v>
      </c>
      <c r="I1980" t="s">
        <v>86</v>
      </c>
      <c r="J1980" t="s">
        <v>293</v>
      </c>
      <c r="K1980">
        <v>345.3</v>
      </c>
      <c r="L1980">
        <v>342.8</v>
      </c>
      <c r="M1980">
        <v>540</v>
      </c>
      <c r="N1980">
        <f t="shared" si="30"/>
        <v>2.5</v>
      </c>
    </row>
    <row r="1981" spans="1:14">
      <c r="A1981">
        <v>103296</v>
      </c>
      <c r="B1981" t="s">
        <v>14</v>
      </c>
      <c r="E1981">
        <v>8126</v>
      </c>
      <c r="F1981" t="s">
        <v>167</v>
      </c>
      <c r="G1981" t="s">
        <v>16</v>
      </c>
      <c r="H1981">
        <v>31754</v>
      </c>
      <c r="I1981" t="s">
        <v>86</v>
      </c>
      <c r="J1981" t="s">
        <v>293</v>
      </c>
      <c r="K1981">
        <v>345.3</v>
      </c>
      <c r="L1981">
        <v>342.8</v>
      </c>
      <c r="M1981">
        <v>540</v>
      </c>
      <c r="N1981">
        <f t="shared" si="30"/>
        <v>2.5</v>
      </c>
    </row>
    <row r="1982" spans="1:14">
      <c r="A1982">
        <v>103297</v>
      </c>
      <c r="B1982" t="s">
        <v>14</v>
      </c>
      <c r="E1982">
        <v>8126</v>
      </c>
      <c r="F1982" t="s">
        <v>115</v>
      </c>
      <c r="G1982" t="s">
        <v>16</v>
      </c>
      <c r="H1982">
        <v>31812</v>
      </c>
      <c r="I1982" t="s">
        <v>86</v>
      </c>
      <c r="J1982" t="s">
        <v>293</v>
      </c>
      <c r="K1982">
        <v>345.3</v>
      </c>
      <c r="L1982">
        <v>342.8</v>
      </c>
      <c r="M1982">
        <v>540</v>
      </c>
      <c r="N1982">
        <f t="shared" si="30"/>
        <v>2.5</v>
      </c>
    </row>
    <row r="1983" spans="1:14">
      <c r="A1983">
        <v>103298</v>
      </c>
      <c r="B1983" t="s">
        <v>14</v>
      </c>
      <c r="E1983">
        <v>8126</v>
      </c>
      <c r="F1983" t="s">
        <v>35</v>
      </c>
      <c r="G1983" t="s">
        <v>16</v>
      </c>
      <c r="H1983">
        <v>31827</v>
      </c>
      <c r="I1983" t="s">
        <v>86</v>
      </c>
      <c r="J1983" t="s">
        <v>293</v>
      </c>
      <c r="K1983">
        <v>345.3</v>
      </c>
      <c r="L1983">
        <v>342.8</v>
      </c>
      <c r="M1983">
        <v>540</v>
      </c>
      <c r="N1983">
        <f t="shared" si="30"/>
        <v>2.5</v>
      </c>
    </row>
    <row r="1984" spans="1:14">
      <c r="A1984">
        <v>103321</v>
      </c>
      <c r="B1984" t="s">
        <v>14</v>
      </c>
      <c r="E1984">
        <v>8127</v>
      </c>
      <c r="F1984" t="s">
        <v>70</v>
      </c>
      <c r="G1984" t="s">
        <v>16</v>
      </c>
      <c r="H1984">
        <v>31623</v>
      </c>
      <c r="I1984" t="s">
        <v>86</v>
      </c>
      <c r="J1984" t="s">
        <v>293</v>
      </c>
      <c r="K1984">
        <v>345.3</v>
      </c>
      <c r="L1984">
        <v>342.8</v>
      </c>
      <c r="M1984">
        <v>540</v>
      </c>
      <c r="N1984">
        <f t="shared" si="30"/>
        <v>2.5</v>
      </c>
    </row>
    <row r="1985" spans="1:14">
      <c r="A1985">
        <v>103322</v>
      </c>
      <c r="B1985" t="s">
        <v>14</v>
      </c>
      <c r="E1985">
        <v>8127</v>
      </c>
      <c r="F1985" t="s">
        <v>35</v>
      </c>
      <c r="G1985" t="s">
        <v>16</v>
      </c>
      <c r="H1985">
        <v>31827</v>
      </c>
      <c r="I1985" t="s">
        <v>86</v>
      </c>
      <c r="J1985" t="s">
        <v>293</v>
      </c>
      <c r="K1985">
        <v>345.3</v>
      </c>
      <c r="L1985">
        <v>342.8</v>
      </c>
      <c r="M1985">
        <v>540</v>
      </c>
      <c r="N1985">
        <f t="shared" si="30"/>
        <v>2.5</v>
      </c>
    </row>
    <row r="1986" spans="1:14">
      <c r="A1986">
        <v>103345</v>
      </c>
      <c r="B1986" t="s">
        <v>14</v>
      </c>
      <c r="E1986">
        <v>8128</v>
      </c>
      <c r="F1986" t="s">
        <v>70</v>
      </c>
      <c r="G1986" t="s">
        <v>16</v>
      </c>
      <c r="H1986">
        <v>31623</v>
      </c>
      <c r="I1986" t="s">
        <v>86</v>
      </c>
      <c r="J1986" t="s">
        <v>293</v>
      </c>
      <c r="K1986">
        <v>345.3</v>
      </c>
      <c r="L1986">
        <v>342.8</v>
      </c>
      <c r="M1986">
        <v>540</v>
      </c>
      <c r="N1986">
        <f t="shared" ref="N1986:N2049" si="31">K1986-L1986</f>
        <v>2.5</v>
      </c>
    </row>
    <row r="1987" spans="1:14">
      <c r="A1987">
        <v>103346</v>
      </c>
      <c r="B1987" t="s">
        <v>14</v>
      </c>
      <c r="E1987">
        <v>8128</v>
      </c>
      <c r="F1987" t="s">
        <v>167</v>
      </c>
      <c r="G1987" t="s">
        <v>16</v>
      </c>
      <c r="H1987">
        <v>31754</v>
      </c>
      <c r="I1987" t="s">
        <v>86</v>
      </c>
      <c r="J1987" t="s">
        <v>293</v>
      </c>
      <c r="K1987">
        <v>345.3</v>
      </c>
      <c r="L1987">
        <v>342.8</v>
      </c>
      <c r="M1987">
        <v>540</v>
      </c>
      <c r="N1987">
        <f t="shared" si="31"/>
        <v>2.5</v>
      </c>
    </row>
    <row r="1988" spans="1:14">
      <c r="A1988">
        <v>103347</v>
      </c>
      <c r="B1988" t="s">
        <v>14</v>
      </c>
      <c r="E1988">
        <v>8128</v>
      </c>
      <c r="F1988" t="s">
        <v>115</v>
      </c>
      <c r="G1988" t="s">
        <v>16</v>
      </c>
      <c r="H1988">
        <v>31812</v>
      </c>
      <c r="I1988" t="s">
        <v>86</v>
      </c>
      <c r="J1988" t="s">
        <v>293</v>
      </c>
      <c r="K1988">
        <v>345.3</v>
      </c>
      <c r="L1988">
        <v>342.8</v>
      </c>
      <c r="M1988">
        <v>540</v>
      </c>
      <c r="N1988">
        <f t="shared" si="31"/>
        <v>2.5</v>
      </c>
    </row>
    <row r="1989" spans="1:14">
      <c r="A1989">
        <v>103348</v>
      </c>
      <c r="B1989" t="s">
        <v>14</v>
      </c>
      <c r="E1989">
        <v>8128</v>
      </c>
      <c r="F1989" t="s">
        <v>35</v>
      </c>
      <c r="G1989" t="s">
        <v>16</v>
      </c>
      <c r="H1989">
        <v>31827</v>
      </c>
      <c r="I1989" t="s">
        <v>86</v>
      </c>
      <c r="J1989" t="s">
        <v>293</v>
      </c>
      <c r="K1989">
        <v>345.3</v>
      </c>
      <c r="L1989">
        <v>342.8</v>
      </c>
      <c r="M1989">
        <v>540</v>
      </c>
      <c r="N1989">
        <f t="shared" si="31"/>
        <v>2.5</v>
      </c>
    </row>
    <row r="1990" spans="1:14">
      <c r="A1990">
        <v>103371</v>
      </c>
      <c r="B1990" t="s">
        <v>14</v>
      </c>
      <c r="E1990">
        <v>8129</v>
      </c>
      <c r="F1990" t="s">
        <v>70</v>
      </c>
      <c r="G1990" t="s">
        <v>16</v>
      </c>
      <c r="H1990">
        <v>31623</v>
      </c>
      <c r="I1990" t="s">
        <v>86</v>
      </c>
      <c r="J1990" t="s">
        <v>293</v>
      </c>
      <c r="K1990">
        <v>345.3</v>
      </c>
      <c r="L1990">
        <v>342.8</v>
      </c>
      <c r="M1990">
        <v>540</v>
      </c>
      <c r="N1990">
        <f t="shared" si="31"/>
        <v>2.5</v>
      </c>
    </row>
    <row r="1991" spans="1:14">
      <c r="A1991">
        <v>103372</v>
      </c>
      <c r="B1991" t="s">
        <v>14</v>
      </c>
      <c r="E1991">
        <v>8129</v>
      </c>
      <c r="F1991" t="s">
        <v>167</v>
      </c>
      <c r="G1991" t="s">
        <v>16</v>
      </c>
      <c r="H1991">
        <v>31754</v>
      </c>
      <c r="I1991" t="s">
        <v>86</v>
      </c>
      <c r="J1991" t="s">
        <v>293</v>
      </c>
      <c r="K1991">
        <v>345.3</v>
      </c>
      <c r="L1991">
        <v>342.8</v>
      </c>
      <c r="M1991">
        <v>540</v>
      </c>
      <c r="N1991">
        <f t="shared" si="31"/>
        <v>2.5</v>
      </c>
    </row>
    <row r="1992" spans="1:14">
      <c r="A1992">
        <v>103373</v>
      </c>
      <c r="B1992" t="s">
        <v>14</v>
      </c>
      <c r="E1992">
        <v>8129</v>
      </c>
      <c r="F1992" t="s">
        <v>35</v>
      </c>
      <c r="G1992" t="s">
        <v>16</v>
      </c>
      <c r="H1992">
        <v>31827</v>
      </c>
      <c r="I1992" t="s">
        <v>86</v>
      </c>
      <c r="J1992" t="s">
        <v>293</v>
      </c>
      <c r="K1992">
        <v>345.3</v>
      </c>
      <c r="L1992">
        <v>342.8</v>
      </c>
      <c r="M1992">
        <v>540</v>
      </c>
      <c r="N1992">
        <f t="shared" si="31"/>
        <v>2.5</v>
      </c>
    </row>
    <row r="1993" spans="1:14">
      <c r="A1993">
        <v>103399</v>
      </c>
      <c r="B1993" t="s">
        <v>14</v>
      </c>
      <c r="E1993">
        <v>8130</v>
      </c>
      <c r="F1993" t="s">
        <v>70</v>
      </c>
      <c r="G1993" t="s">
        <v>16</v>
      </c>
      <c r="H1993">
        <v>31623</v>
      </c>
      <c r="I1993" t="s">
        <v>86</v>
      </c>
      <c r="J1993" t="s">
        <v>293</v>
      </c>
      <c r="K1993">
        <v>345.3</v>
      </c>
      <c r="L1993">
        <v>342.8</v>
      </c>
      <c r="M1993">
        <v>540</v>
      </c>
      <c r="N1993">
        <f t="shared" si="31"/>
        <v>2.5</v>
      </c>
    </row>
    <row r="1994" spans="1:14">
      <c r="A1994">
        <v>103400</v>
      </c>
      <c r="B1994" t="s">
        <v>14</v>
      </c>
      <c r="E1994">
        <v>8130</v>
      </c>
      <c r="F1994" t="s">
        <v>35</v>
      </c>
      <c r="G1994" t="s">
        <v>16</v>
      </c>
      <c r="H1994">
        <v>31827</v>
      </c>
      <c r="I1994" t="s">
        <v>86</v>
      </c>
      <c r="J1994" t="s">
        <v>293</v>
      </c>
      <c r="K1994">
        <v>345.3</v>
      </c>
      <c r="L1994">
        <v>342.8</v>
      </c>
      <c r="M1994">
        <v>540</v>
      </c>
      <c r="N1994">
        <f t="shared" si="31"/>
        <v>2.5</v>
      </c>
    </row>
    <row r="1995" spans="1:14">
      <c r="A1995">
        <v>103425</v>
      </c>
      <c r="B1995" t="s">
        <v>14</v>
      </c>
      <c r="E1995">
        <v>8131</v>
      </c>
      <c r="F1995" t="s">
        <v>35</v>
      </c>
      <c r="G1995" t="s">
        <v>16</v>
      </c>
      <c r="H1995">
        <v>31827</v>
      </c>
      <c r="I1995" t="s">
        <v>86</v>
      </c>
      <c r="J1995" t="s">
        <v>293</v>
      </c>
      <c r="K1995">
        <v>345.3</v>
      </c>
      <c r="L1995">
        <v>342.8</v>
      </c>
      <c r="M1995">
        <v>540</v>
      </c>
      <c r="N1995">
        <f t="shared" si="31"/>
        <v>2.5</v>
      </c>
    </row>
    <row r="1996" spans="1:14">
      <c r="A1996">
        <v>103458</v>
      </c>
      <c r="B1996" t="s">
        <v>14</v>
      </c>
      <c r="E1996">
        <v>8134</v>
      </c>
      <c r="F1996" t="s">
        <v>35</v>
      </c>
      <c r="G1996" t="s">
        <v>16</v>
      </c>
      <c r="H1996">
        <v>31827</v>
      </c>
      <c r="I1996" t="s">
        <v>86</v>
      </c>
      <c r="J1996" t="s">
        <v>293</v>
      </c>
      <c r="K1996">
        <v>345.3</v>
      </c>
      <c r="L1996">
        <v>342.8</v>
      </c>
      <c r="M1996">
        <v>540</v>
      </c>
      <c r="N1996">
        <f t="shared" si="31"/>
        <v>2.5</v>
      </c>
    </row>
    <row r="1997" spans="1:14">
      <c r="A1997">
        <v>103486</v>
      </c>
      <c r="B1997" t="s">
        <v>14</v>
      </c>
      <c r="E1997">
        <v>8135</v>
      </c>
      <c r="F1997" t="s">
        <v>70</v>
      </c>
      <c r="G1997" t="s">
        <v>16</v>
      </c>
      <c r="H1997">
        <v>31623</v>
      </c>
      <c r="I1997" t="s">
        <v>86</v>
      </c>
      <c r="J1997" t="s">
        <v>293</v>
      </c>
      <c r="K1997">
        <v>345.3</v>
      </c>
      <c r="L1997">
        <v>342.8</v>
      </c>
      <c r="M1997">
        <v>540</v>
      </c>
      <c r="N1997">
        <f t="shared" si="31"/>
        <v>2.5</v>
      </c>
    </row>
    <row r="1998" spans="1:14">
      <c r="A1998">
        <v>103487</v>
      </c>
      <c r="B1998" t="s">
        <v>14</v>
      </c>
      <c r="E1998">
        <v>8135</v>
      </c>
      <c r="F1998" t="s">
        <v>35</v>
      </c>
      <c r="G1998" t="s">
        <v>16</v>
      </c>
      <c r="H1998">
        <v>31827</v>
      </c>
      <c r="I1998" t="s">
        <v>86</v>
      </c>
      <c r="J1998" t="s">
        <v>293</v>
      </c>
      <c r="K1998">
        <v>345.3</v>
      </c>
      <c r="L1998">
        <v>342.8</v>
      </c>
      <c r="M1998">
        <v>540</v>
      </c>
      <c r="N1998">
        <f t="shared" si="31"/>
        <v>2.5</v>
      </c>
    </row>
    <row r="1999" spans="1:14">
      <c r="A1999">
        <v>103518</v>
      </c>
      <c r="B1999" t="s">
        <v>14</v>
      </c>
      <c r="E1999">
        <v>8136</v>
      </c>
      <c r="F1999" t="s">
        <v>70</v>
      </c>
      <c r="G1999" t="s">
        <v>16</v>
      </c>
      <c r="H1999">
        <v>31623</v>
      </c>
      <c r="I1999" t="s">
        <v>86</v>
      </c>
      <c r="J1999" t="s">
        <v>293</v>
      </c>
      <c r="K1999">
        <v>345.3</v>
      </c>
      <c r="L1999">
        <v>342.8</v>
      </c>
      <c r="M1999">
        <v>540</v>
      </c>
      <c r="N1999">
        <f t="shared" si="31"/>
        <v>2.5</v>
      </c>
    </row>
    <row r="2000" spans="1:14">
      <c r="A2000">
        <v>103519</v>
      </c>
      <c r="B2000" t="s">
        <v>14</v>
      </c>
      <c r="E2000">
        <v>8136</v>
      </c>
      <c r="F2000" t="s">
        <v>35</v>
      </c>
      <c r="G2000" t="s">
        <v>16</v>
      </c>
      <c r="H2000">
        <v>31827</v>
      </c>
      <c r="I2000" t="s">
        <v>86</v>
      </c>
      <c r="J2000" t="s">
        <v>293</v>
      </c>
      <c r="K2000">
        <v>345.3</v>
      </c>
      <c r="L2000">
        <v>342.8</v>
      </c>
      <c r="M2000">
        <v>540</v>
      </c>
      <c r="N2000">
        <f t="shared" si="31"/>
        <v>2.5</v>
      </c>
    </row>
    <row r="2001" spans="1:14">
      <c r="A2001">
        <v>103561</v>
      </c>
      <c r="B2001" t="s">
        <v>14</v>
      </c>
      <c r="E2001">
        <v>8137</v>
      </c>
      <c r="F2001" t="s">
        <v>70</v>
      </c>
      <c r="G2001" t="s">
        <v>16</v>
      </c>
      <c r="H2001">
        <v>31623</v>
      </c>
      <c r="I2001" t="s">
        <v>86</v>
      </c>
      <c r="J2001" t="s">
        <v>293</v>
      </c>
      <c r="K2001">
        <v>345.3</v>
      </c>
      <c r="L2001">
        <v>342.8</v>
      </c>
      <c r="M2001">
        <v>540</v>
      </c>
      <c r="N2001">
        <f t="shared" si="31"/>
        <v>2.5</v>
      </c>
    </row>
    <row r="2002" spans="1:14">
      <c r="A2002">
        <v>103562</v>
      </c>
      <c r="B2002" t="s">
        <v>14</v>
      </c>
      <c r="E2002">
        <v>8137</v>
      </c>
      <c r="F2002" t="s">
        <v>167</v>
      </c>
      <c r="G2002" t="s">
        <v>16</v>
      </c>
      <c r="H2002">
        <v>31754</v>
      </c>
      <c r="I2002" t="s">
        <v>86</v>
      </c>
      <c r="J2002" t="s">
        <v>293</v>
      </c>
      <c r="K2002">
        <v>345.3</v>
      </c>
      <c r="L2002">
        <v>342.8</v>
      </c>
      <c r="M2002">
        <v>540</v>
      </c>
      <c r="N2002">
        <f t="shared" si="31"/>
        <v>2.5</v>
      </c>
    </row>
    <row r="2003" spans="1:14">
      <c r="A2003">
        <v>103563</v>
      </c>
      <c r="B2003" t="s">
        <v>14</v>
      </c>
      <c r="E2003">
        <v>8137</v>
      </c>
      <c r="F2003" t="s">
        <v>35</v>
      </c>
      <c r="G2003" t="s">
        <v>16</v>
      </c>
      <c r="H2003">
        <v>31827</v>
      </c>
      <c r="I2003" t="s">
        <v>86</v>
      </c>
      <c r="J2003" t="s">
        <v>293</v>
      </c>
      <c r="K2003">
        <v>345.3</v>
      </c>
      <c r="L2003">
        <v>342.8</v>
      </c>
      <c r="M2003">
        <v>540</v>
      </c>
      <c r="N2003">
        <f t="shared" si="31"/>
        <v>2.5</v>
      </c>
    </row>
    <row r="2004" spans="1:14">
      <c r="A2004">
        <v>103585</v>
      </c>
      <c r="B2004" t="s">
        <v>14</v>
      </c>
      <c r="E2004">
        <v>8138</v>
      </c>
      <c r="F2004" t="s">
        <v>167</v>
      </c>
      <c r="G2004" t="s">
        <v>16</v>
      </c>
      <c r="H2004">
        <v>31754</v>
      </c>
      <c r="I2004" t="s">
        <v>86</v>
      </c>
      <c r="J2004" t="s">
        <v>293</v>
      </c>
      <c r="K2004">
        <v>345.3</v>
      </c>
      <c r="L2004">
        <v>342.8</v>
      </c>
      <c r="M2004">
        <v>540</v>
      </c>
      <c r="N2004">
        <f t="shared" si="31"/>
        <v>2.5</v>
      </c>
    </row>
    <row r="2005" spans="1:14">
      <c r="A2005">
        <v>103586</v>
      </c>
      <c r="B2005" t="s">
        <v>14</v>
      </c>
      <c r="E2005">
        <v>8138</v>
      </c>
      <c r="F2005" t="s">
        <v>35</v>
      </c>
      <c r="G2005" t="s">
        <v>16</v>
      </c>
      <c r="H2005">
        <v>31827</v>
      </c>
      <c r="I2005" t="s">
        <v>86</v>
      </c>
      <c r="J2005" t="s">
        <v>293</v>
      </c>
      <c r="K2005">
        <v>345.3</v>
      </c>
      <c r="L2005">
        <v>342.8</v>
      </c>
      <c r="M2005">
        <v>540</v>
      </c>
      <c r="N2005">
        <f t="shared" si="31"/>
        <v>2.5</v>
      </c>
    </row>
    <row r="2006" spans="1:14">
      <c r="A2006">
        <v>103607</v>
      </c>
      <c r="B2006" t="s">
        <v>14</v>
      </c>
      <c r="E2006">
        <v>8139</v>
      </c>
      <c r="F2006" t="s">
        <v>115</v>
      </c>
      <c r="G2006" t="s">
        <v>16</v>
      </c>
      <c r="H2006">
        <v>31812</v>
      </c>
      <c r="I2006" t="s">
        <v>86</v>
      </c>
      <c r="J2006" t="s">
        <v>293</v>
      </c>
      <c r="K2006">
        <v>345.3</v>
      </c>
      <c r="L2006">
        <v>342.8</v>
      </c>
      <c r="M2006">
        <v>540</v>
      </c>
      <c r="N2006">
        <f t="shared" si="31"/>
        <v>2.5</v>
      </c>
    </row>
    <row r="2007" spans="1:14">
      <c r="A2007">
        <v>103608</v>
      </c>
      <c r="B2007" t="s">
        <v>14</v>
      </c>
      <c r="E2007">
        <v>8139</v>
      </c>
      <c r="F2007" t="s">
        <v>35</v>
      </c>
      <c r="G2007" t="s">
        <v>16</v>
      </c>
      <c r="H2007">
        <v>31827</v>
      </c>
      <c r="I2007" t="s">
        <v>86</v>
      </c>
      <c r="J2007" t="s">
        <v>293</v>
      </c>
      <c r="K2007">
        <v>345.3</v>
      </c>
      <c r="L2007">
        <v>342.8</v>
      </c>
      <c r="M2007">
        <v>540</v>
      </c>
      <c r="N2007">
        <f t="shared" si="31"/>
        <v>2.5</v>
      </c>
    </row>
    <row r="2008" spans="1:14">
      <c r="A2008">
        <v>127566</v>
      </c>
      <c r="B2008" t="s">
        <v>14</v>
      </c>
      <c r="E2008">
        <v>10446</v>
      </c>
      <c r="F2008" t="s">
        <v>68</v>
      </c>
      <c r="G2008" t="s">
        <v>16</v>
      </c>
      <c r="H2008">
        <v>31790</v>
      </c>
      <c r="I2008" t="s">
        <v>146</v>
      </c>
      <c r="K2008">
        <v>452</v>
      </c>
      <c r="L2008">
        <v>449.5</v>
      </c>
      <c r="M2008">
        <v>3843</v>
      </c>
      <c r="N2008">
        <f t="shared" si="31"/>
        <v>2.5</v>
      </c>
    </row>
    <row r="2009" spans="1:14">
      <c r="A2009">
        <v>149502</v>
      </c>
      <c r="B2009" t="s">
        <v>14</v>
      </c>
      <c r="E2009">
        <v>13156</v>
      </c>
      <c r="F2009" t="s">
        <v>141</v>
      </c>
      <c r="G2009" t="s">
        <v>16</v>
      </c>
      <c r="H2009">
        <v>31659</v>
      </c>
      <c r="I2009" t="s">
        <v>146</v>
      </c>
      <c r="K2009">
        <v>452</v>
      </c>
      <c r="L2009">
        <v>449.5</v>
      </c>
      <c r="M2009">
        <v>4379</v>
      </c>
      <c r="N2009">
        <f t="shared" si="31"/>
        <v>2.5</v>
      </c>
    </row>
    <row r="2010" spans="1:14">
      <c r="A2010">
        <v>230604</v>
      </c>
      <c r="B2010" t="s">
        <v>14</v>
      </c>
      <c r="E2010">
        <v>23410</v>
      </c>
      <c r="F2010" t="s">
        <v>120</v>
      </c>
      <c r="G2010" t="s">
        <v>16</v>
      </c>
      <c r="H2010">
        <v>31601</v>
      </c>
      <c r="I2010" t="s">
        <v>146</v>
      </c>
      <c r="K2010">
        <v>452</v>
      </c>
      <c r="L2010">
        <v>449.5</v>
      </c>
      <c r="M2010">
        <v>6707</v>
      </c>
      <c r="N2010">
        <f t="shared" si="31"/>
        <v>2.5</v>
      </c>
    </row>
    <row r="2011" spans="1:14">
      <c r="A2011">
        <v>232156</v>
      </c>
      <c r="B2011" t="s">
        <v>14</v>
      </c>
      <c r="E2011">
        <v>23522</v>
      </c>
      <c r="F2011" t="s">
        <v>120</v>
      </c>
      <c r="G2011" t="s">
        <v>16</v>
      </c>
      <c r="H2011">
        <v>31601</v>
      </c>
      <c r="I2011" t="s">
        <v>146</v>
      </c>
      <c r="K2011">
        <v>452</v>
      </c>
      <c r="L2011">
        <v>449.5</v>
      </c>
      <c r="M2011">
        <v>6707</v>
      </c>
      <c r="N2011">
        <f t="shared" si="31"/>
        <v>2.5</v>
      </c>
    </row>
    <row r="2012" spans="1:14">
      <c r="A2012">
        <v>232182</v>
      </c>
      <c r="B2012" t="s">
        <v>14</v>
      </c>
      <c r="E2012">
        <v>23524</v>
      </c>
      <c r="F2012" t="s">
        <v>120</v>
      </c>
      <c r="G2012" t="s">
        <v>16</v>
      </c>
      <c r="H2012">
        <v>31601</v>
      </c>
      <c r="I2012" t="s">
        <v>146</v>
      </c>
      <c r="K2012">
        <v>452</v>
      </c>
      <c r="L2012">
        <v>449.5</v>
      </c>
      <c r="M2012">
        <v>6707</v>
      </c>
      <c r="N2012">
        <f t="shared" si="31"/>
        <v>2.5</v>
      </c>
    </row>
    <row r="2013" spans="1:14">
      <c r="A2013">
        <v>393408</v>
      </c>
      <c r="B2013" t="s">
        <v>14</v>
      </c>
      <c r="E2013">
        <v>37879</v>
      </c>
      <c r="F2013" t="s">
        <v>167</v>
      </c>
      <c r="G2013" t="s">
        <v>16</v>
      </c>
      <c r="H2013">
        <v>31754</v>
      </c>
      <c r="I2013" t="s">
        <v>86</v>
      </c>
      <c r="J2013" t="s">
        <v>293</v>
      </c>
      <c r="K2013">
        <v>345.3</v>
      </c>
      <c r="L2013">
        <v>342.8</v>
      </c>
      <c r="M2013">
        <v>10103</v>
      </c>
      <c r="N2013">
        <f t="shared" si="31"/>
        <v>2.5</v>
      </c>
    </row>
    <row r="2014" spans="1:14">
      <c r="A2014">
        <v>393413</v>
      </c>
      <c r="B2014" t="s">
        <v>14</v>
      </c>
      <c r="E2014">
        <v>37879</v>
      </c>
      <c r="F2014" t="s">
        <v>99</v>
      </c>
      <c r="G2014" t="s">
        <v>16</v>
      </c>
      <c r="H2014">
        <v>31687</v>
      </c>
      <c r="I2014" t="s">
        <v>86</v>
      </c>
      <c r="J2014" t="s">
        <v>293</v>
      </c>
      <c r="K2014">
        <v>345.3</v>
      </c>
      <c r="L2014">
        <v>342.8</v>
      </c>
      <c r="M2014">
        <v>10103</v>
      </c>
      <c r="N2014">
        <f t="shared" si="31"/>
        <v>2.5</v>
      </c>
    </row>
    <row r="2015" spans="1:14">
      <c r="A2015">
        <v>393418</v>
      </c>
      <c r="B2015" t="s">
        <v>14</v>
      </c>
      <c r="E2015">
        <v>37879</v>
      </c>
      <c r="F2015" t="s">
        <v>70</v>
      </c>
      <c r="G2015" t="s">
        <v>16</v>
      </c>
      <c r="H2015">
        <v>31623</v>
      </c>
      <c r="I2015" t="s">
        <v>86</v>
      </c>
      <c r="J2015" t="s">
        <v>293</v>
      </c>
      <c r="K2015">
        <v>345.3</v>
      </c>
      <c r="L2015">
        <v>342.8</v>
      </c>
      <c r="M2015">
        <v>10103</v>
      </c>
      <c r="N2015">
        <f t="shared" si="31"/>
        <v>2.5</v>
      </c>
    </row>
    <row r="2016" spans="1:14">
      <c r="A2016">
        <v>393419</v>
      </c>
      <c r="B2016" t="s">
        <v>14</v>
      </c>
      <c r="E2016">
        <v>37879</v>
      </c>
      <c r="F2016" t="s">
        <v>35</v>
      </c>
      <c r="G2016" t="s">
        <v>16</v>
      </c>
      <c r="H2016">
        <v>31827</v>
      </c>
      <c r="I2016" t="s">
        <v>86</v>
      </c>
      <c r="J2016" t="s">
        <v>293</v>
      </c>
      <c r="K2016">
        <v>345.3</v>
      </c>
      <c r="L2016">
        <v>342.8</v>
      </c>
      <c r="M2016">
        <v>10103</v>
      </c>
      <c r="N2016">
        <f t="shared" si="31"/>
        <v>2.5</v>
      </c>
    </row>
    <row r="2017" spans="1:14">
      <c r="A2017">
        <v>393424</v>
      </c>
      <c r="B2017" t="s">
        <v>14</v>
      </c>
      <c r="E2017">
        <v>37879</v>
      </c>
      <c r="F2017" t="s">
        <v>115</v>
      </c>
      <c r="G2017" t="s">
        <v>16</v>
      </c>
      <c r="H2017">
        <v>31812</v>
      </c>
      <c r="I2017" t="s">
        <v>86</v>
      </c>
      <c r="J2017" t="s">
        <v>293</v>
      </c>
      <c r="K2017">
        <v>345.3</v>
      </c>
      <c r="L2017">
        <v>342.8</v>
      </c>
      <c r="M2017">
        <v>10103</v>
      </c>
      <c r="N2017">
        <f t="shared" si="31"/>
        <v>2.5</v>
      </c>
    </row>
    <row r="2018" spans="1:14">
      <c r="A2018">
        <v>393435</v>
      </c>
      <c r="B2018" t="s">
        <v>14</v>
      </c>
      <c r="E2018">
        <v>37879</v>
      </c>
      <c r="F2018" t="s">
        <v>40</v>
      </c>
      <c r="G2018" t="s">
        <v>16</v>
      </c>
      <c r="H2018">
        <v>31720</v>
      </c>
      <c r="I2018" t="s">
        <v>86</v>
      </c>
      <c r="J2018" t="s">
        <v>293</v>
      </c>
      <c r="K2018">
        <v>345.3</v>
      </c>
      <c r="L2018">
        <v>342.8</v>
      </c>
      <c r="M2018">
        <v>10103</v>
      </c>
      <c r="N2018">
        <f t="shared" si="31"/>
        <v>2.5</v>
      </c>
    </row>
    <row r="2019" spans="1:14">
      <c r="A2019">
        <v>393436</v>
      </c>
      <c r="B2019" t="s">
        <v>14</v>
      </c>
      <c r="E2019">
        <v>37879</v>
      </c>
      <c r="F2019" t="s">
        <v>164</v>
      </c>
      <c r="G2019" t="s">
        <v>16</v>
      </c>
      <c r="H2019">
        <v>31762</v>
      </c>
      <c r="I2019" t="s">
        <v>86</v>
      </c>
      <c r="J2019" t="s">
        <v>293</v>
      </c>
      <c r="K2019">
        <v>345.3</v>
      </c>
      <c r="L2019">
        <v>342.8</v>
      </c>
      <c r="M2019">
        <v>10103</v>
      </c>
      <c r="N2019">
        <f t="shared" si="31"/>
        <v>2.5</v>
      </c>
    </row>
    <row r="2020" spans="1:14">
      <c r="A2020">
        <v>393441</v>
      </c>
      <c r="B2020" t="s">
        <v>14</v>
      </c>
      <c r="E2020">
        <v>37879</v>
      </c>
      <c r="F2020" t="s">
        <v>104</v>
      </c>
      <c r="G2020" t="s">
        <v>16</v>
      </c>
      <c r="H2020">
        <v>31750</v>
      </c>
      <c r="I2020" t="s">
        <v>86</v>
      </c>
      <c r="J2020" t="s">
        <v>293</v>
      </c>
      <c r="K2020">
        <v>345.3</v>
      </c>
      <c r="L2020">
        <v>342.8</v>
      </c>
      <c r="M2020">
        <v>10103</v>
      </c>
      <c r="N2020">
        <f t="shared" si="31"/>
        <v>2.5</v>
      </c>
    </row>
    <row r="2021" spans="1:14">
      <c r="A2021">
        <v>393446</v>
      </c>
      <c r="B2021" t="s">
        <v>14</v>
      </c>
      <c r="E2021">
        <v>37879</v>
      </c>
      <c r="F2021" t="s">
        <v>162</v>
      </c>
      <c r="G2021" t="s">
        <v>16</v>
      </c>
      <c r="H2021">
        <v>31683</v>
      </c>
      <c r="I2021" t="s">
        <v>86</v>
      </c>
      <c r="J2021" t="s">
        <v>293</v>
      </c>
      <c r="K2021">
        <v>345.3</v>
      </c>
      <c r="L2021">
        <v>342.8</v>
      </c>
      <c r="M2021">
        <v>10103</v>
      </c>
      <c r="N2021">
        <f t="shared" si="31"/>
        <v>2.5</v>
      </c>
    </row>
    <row r="2022" spans="1:14">
      <c r="A2022">
        <v>393451</v>
      </c>
      <c r="B2022" t="s">
        <v>14</v>
      </c>
      <c r="E2022">
        <v>37879</v>
      </c>
      <c r="F2022" t="s">
        <v>114</v>
      </c>
      <c r="G2022" t="s">
        <v>16</v>
      </c>
      <c r="H2022">
        <v>31688</v>
      </c>
      <c r="I2022" t="s">
        <v>86</v>
      </c>
      <c r="J2022" t="s">
        <v>293</v>
      </c>
      <c r="K2022">
        <v>345.3</v>
      </c>
      <c r="L2022">
        <v>342.8</v>
      </c>
      <c r="M2022">
        <v>10103</v>
      </c>
      <c r="N2022">
        <f t="shared" si="31"/>
        <v>2.5</v>
      </c>
    </row>
    <row r="2023" spans="1:14">
      <c r="A2023">
        <v>393452</v>
      </c>
      <c r="B2023" t="s">
        <v>14</v>
      </c>
      <c r="E2023">
        <v>37879</v>
      </c>
      <c r="F2023" t="s">
        <v>163</v>
      </c>
      <c r="G2023" t="s">
        <v>16</v>
      </c>
      <c r="H2023">
        <v>31692</v>
      </c>
      <c r="I2023" t="s">
        <v>86</v>
      </c>
      <c r="J2023" t="s">
        <v>293</v>
      </c>
      <c r="K2023">
        <v>345.3</v>
      </c>
      <c r="L2023">
        <v>342.8</v>
      </c>
      <c r="M2023">
        <v>10103</v>
      </c>
      <c r="N2023">
        <f t="shared" si="31"/>
        <v>2.5</v>
      </c>
    </row>
    <row r="2024" spans="1:14">
      <c r="A2024">
        <v>393470</v>
      </c>
      <c r="B2024" t="s">
        <v>14</v>
      </c>
      <c r="E2024">
        <v>37879</v>
      </c>
      <c r="F2024" t="s">
        <v>111</v>
      </c>
      <c r="G2024" t="s">
        <v>16</v>
      </c>
      <c r="H2024">
        <v>31789</v>
      </c>
      <c r="I2024" t="s">
        <v>86</v>
      </c>
      <c r="J2024" t="s">
        <v>293</v>
      </c>
      <c r="K2024">
        <v>345.3</v>
      </c>
      <c r="L2024">
        <v>342.8</v>
      </c>
      <c r="M2024">
        <v>10103</v>
      </c>
      <c r="N2024">
        <f t="shared" si="31"/>
        <v>2.5</v>
      </c>
    </row>
    <row r="2025" spans="1:14">
      <c r="A2025">
        <v>504115</v>
      </c>
      <c r="B2025" t="s">
        <v>14</v>
      </c>
      <c r="E2025">
        <v>51191</v>
      </c>
      <c r="F2025" t="s">
        <v>104</v>
      </c>
      <c r="G2025" t="s">
        <v>16</v>
      </c>
      <c r="H2025">
        <v>31750</v>
      </c>
      <c r="I2025" t="s">
        <v>342</v>
      </c>
      <c r="K2025">
        <v>305.9</v>
      </c>
      <c r="L2025">
        <v>303.4</v>
      </c>
      <c r="M2025">
        <v>13642</v>
      </c>
      <c r="N2025">
        <f t="shared" si="31"/>
        <v>2.5</v>
      </c>
    </row>
    <row r="2026" spans="1:14">
      <c r="A2026">
        <v>673981</v>
      </c>
      <c r="B2026" t="s">
        <v>14</v>
      </c>
      <c r="E2026">
        <v>72673</v>
      </c>
      <c r="F2026" t="s">
        <v>142</v>
      </c>
      <c r="G2026" t="s">
        <v>16</v>
      </c>
      <c r="H2026">
        <v>31655</v>
      </c>
      <c r="I2026" t="s">
        <v>146</v>
      </c>
      <c r="K2026">
        <v>452</v>
      </c>
      <c r="L2026">
        <v>449.5</v>
      </c>
      <c r="M2026">
        <v>24429</v>
      </c>
      <c r="N2026">
        <f t="shared" si="31"/>
        <v>2.5</v>
      </c>
    </row>
    <row r="2027" spans="1:14">
      <c r="A2027">
        <v>674179</v>
      </c>
      <c r="B2027" t="s">
        <v>14</v>
      </c>
      <c r="E2027">
        <v>72697</v>
      </c>
      <c r="F2027" t="s">
        <v>116</v>
      </c>
      <c r="G2027" t="s">
        <v>16</v>
      </c>
      <c r="H2027">
        <v>31771</v>
      </c>
      <c r="I2027" t="s">
        <v>146</v>
      </c>
      <c r="K2027">
        <v>452</v>
      </c>
      <c r="L2027">
        <v>449.5</v>
      </c>
      <c r="M2027">
        <v>24429</v>
      </c>
      <c r="N2027">
        <f t="shared" si="31"/>
        <v>2.5</v>
      </c>
    </row>
    <row r="2028" spans="1:14">
      <c r="A2028">
        <v>674185</v>
      </c>
      <c r="B2028" t="s">
        <v>14</v>
      </c>
      <c r="E2028">
        <v>72698</v>
      </c>
      <c r="F2028" t="s">
        <v>142</v>
      </c>
      <c r="G2028" t="s">
        <v>16</v>
      </c>
      <c r="H2028">
        <v>31655</v>
      </c>
      <c r="I2028" t="s">
        <v>146</v>
      </c>
      <c r="K2028">
        <v>452</v>
      </c>
      <c r="L2028">
        <v>449.5</v>
      </c>
      <c r="M2028">
        <v>24429</v>
      </c>
      <c r="N2028">
        <f t="shared" si="31"/>
        <v>2.5</v>
      </c>
    </row>
    <row r="2029" spans="1:14">
      <c r="A2029">
        <v>674213</v>
      </c>
      <c r="B2029" t="s">
        <v>14</v>
      </c>
      <c r="E2029">
        <v>72701</v>
      </c>
      <c r="F2029" t="s">
        <v>116</v>
      </c>
      <c r="G2029" t="s">
        <v>16</v>
      </c>
      <c r="H2029">
        <v>31771</v>
      </c>
      <c r="I2029" t="s">
        <v>146</v>
      </c>
      <c r="K2029">
        <v>452</v>
      </c>
      <c r="L2029">
        <v>449.5</v>
      </c>
      <c r="M2029">
        <v>24429</v>
      </c>
      <c r="N2029">
        <f t="shared" si="31"/>
        <v>2.5</v>
      </c>
    </row>
    <row r="2030" spans="1:14">
      <c r="A2030">
        <v>674250</v>
      </c>
      <c r="B2030" t="s">
        <v>14</v>
      </c>
      <c r="E2030">
        <v>72705</v>
      </c>
      <c r="F2030" t="s">
        <v>116</v>
      </c>
      <c r="G2030" t="s">
        <v>16</v>
      </c>
      <c r="H2030">
        <v>31771</v>
      </c>
      <c r="I2030" t="s">
        <v>146</v>
      </c>
      <c r="K2030">
        <v>452</v>
      </c>
      <c r="L2030">
        <v>449.5</v>
      </c>
      <c r="M2030">
        <v>24429</v>
      </c>
      <c r="N2030">
        <f t="shared" si="31"/>
        <v>2.5</v>
      </c>
    </row>
    <row r="2031" spans="1:14">
      <c r="A2031">
        <v>674395</v>
      </c>
      <c r="B2031" t="s">
        <v>14</v>
      </c>
      <c r="E2031">
        <v>72723</v>
      </c>
      <c r="F2031" t="s">
        <v>142</v>
      </c>
      <c r="G2031" t="s">
        <v>16</v>
      </c>
      <c r="H2031">
        <v>31655</v>
      </c>
      <c r="I2031" t="s">
        <v>146</v>
      </c>
      <c r="K2031">
        <v>452</v>
      </c>
      <c r="L2031">
        <v>449.5</v>
      </c>
      <c r="M2031">
        <v>24429</v>
      </c>
      <c r="N2031">
        <f t="shared" si="31"/>
        <v>2.5</v>
      </c>
    </row>
    <row r="2032" spans="1:14">
      <c r="A2032">
        <v>674598</v>
      </c>
      <c r="B2032" t="s">
        <v>14</v>
      </c>
      <c r="E2032">
        <v>72754</v>
      </c>
      <c r="F2032" t="s">
        <v>142</v>
      </c>
      <c r="G2032" t="s">
        <v>16</v>
      </c>
      <c r="H2032">
        <v>31655</v>
      </c>
      <c r="I2032" t="s">
        <v>146</v>
      </c>
      <c r="K2032">
        <v>452</v>
      </c>
      <c r="L2032">
        <v>449.5</v>
      </c>
      <c r="M2032">
        <v>24429</v>
      </c>
      <c r="N2032">
        <f t="shared" si="31"/>
        <v>2.5</v>
      </c>
    </row>
    <row r="2033" spans="1:14">
      <c r="A2033">
        <v>674707</v>
      </c>
      <c r="B2033" t="s">
        <v>14</v>
      </c>
      <c r="E2033">
        <v>72769</v>
      </c>
      <c r="F2033" t="s">
        <v>116</v>
      </c>
      <c r="G2033" t="s">
        <v>16</v>
      </c>
      <c r="H2033">
        <v>31771</v>
      </c>
      <c r="I2033" t="s">
        <v>146</v>
      </c>
      <c r="K2033">
        <v>452</v>
      </c>
      <c r="L2033">
        <v>449.5</v>
      </c>
      <c r="M2033">
        <v>24429</v>
      </c>
      <c r="N2033">
        <f t="shared" si="31"/>
        <v>2.5</v>
      </c>
    </row>
    <row r="2034" spans="1:14">
      <c r="A2034">
        <v>674714</v>
      </c>
      <c r="B2034" t="s">
        <v>14</v>
      </c>
      <c r="E2034">
        <v>72770</v>
      </c>
      <c r="F2034" t="s">
        <v>116</v>
      </c>
      <c r="G2034" t="s">
        <v>16</v>
      </c>
      <c r="H2034">
        <v>31771</v>
      </c>
      <c r="I2034" t="s">
        <v>146</v>
      </c>
      <c r="K2034">
        <v>452</v>
      </c>
      <c r="L2034">
        <v>449.5</v>
      </c>
      <c r="M2034">
        <v>24429</v>
      </c>
      <c r="N2034">
        <f t="shared" si="31"/>
        <v>2.5</v>
      </c>
    </row>
    <row r="2035" spans="1:14">
      <c r="A2035">
        <v>674715</v>
      </c>
      <c r="B2035" t="s">
        <v>14</v>
      </c>
      <c r="E2035">
        <v>72770</v>
      </c>
      <c r="F2035" t="s">
        <v>142</v>
      </c>
      <c r="G2035" t="s">
        <v>16</v>
      </c>
      <c r="H2035">
        <v>31655</v>
      </c>
      <c r="I2035" t="s">
        <v>146</v>
      </c>
      <c r="K2035">
        <v>452</v>
      </c>
      <c r="L2035">
        <v>449.5</v>
      </c>
      <c r="M2035">
        <v>24429</v>
      </c>
      <c r="N2035">
        <f t="shared" si="31"/>
        <v>2.5</v>
      </c>
    </row>
    <row r="2036" spans="1:14">
      <c r="A2036">
        <v>674723</v>
      </c>
      <c r="B2036" t="s">
        <v>14</v>
      </c>
      <c r="E2036">
        <v>72771</v>
      </c>
      <c r="F2036" t="s">
        <v>116</v>
      </c>
      <c r="G2036" t="s">
        <v>16</v>
      </c>
      <c r="H2036">
        <v>31771</v>
      </c>
      <c r="I2036" t="s">
        <v>146</v>
      </c>
      <c r="K2036">
        <v>452</v>
      </c>
      <c r="L2036">
        <v>449.5</v>
      </c>
      <c r="M2036">
        <v>24429</v>
      </c>
      <c r="N2036">
        <f t="shared" si="31"/>
        <v>2.5</v>
      </c>
    </row>
    <row r="2037" spans="1:14">
      <c r="A2037">
        <v>674733</v>
      </c>
      <c r="B2037" t="s">
        <v>14</v>
      </c>
      <c r="E2037">
        <v>72772</v>
      </c>
      <c r="F2037" t="s">
        <v>116</v>
      </c>
      <c r="G2037" t="s">
        <v>16</v>
      </c>
      <c r="H2037">
        <v>31771</v>
      </c>
      <c r="I2037" t="s">
        <v>146</v>
      </c>
      <c r="K2037">
        <v>452</v>
      </c>
      <c r="L2037">
        <v>449.5</v>
      </c>
      <c r="M2037">
        <v>24429</v>
      </c>
      <c r="N2037">
        <f t="shared" si="31"/>
        <v>2.5</v>
      </c>
    </row>
    <row r="2038" spans="1:14">
      <c r="A2038">
        <v>674747</v>
      </c>
      <c r="B2038" t="s">
        <v>14</v>
      </c>
      <c r="E2038">
        <v>72773</v>
      </c>
      <c r="F2038" t="s">
        <v>116</v>
      </c>
      <c r="G2038" t="s">
        <v>16</v>
      </c>
      <c r="H2038">
        <v>31771</v>
      </c>
      <c r="I2038" t="s">
        <v>146</v>
      </c>
      <c r="K2038">
        <v>452</v>
      </c>
      <c r="L2038">
        <v>449.5</v>
      </c>
      <c r="M2038">
        <v>24429</v>
      </c>
      <c r="N2038">
        <f t="shared" si="31"/>
        <v>2.5</v>
      </c>
    </row>
    <row r="2039" spans="1:14">
      <c r="A2039">
        <v>674758</v>
      </c>
      <c r="B2039" t="s">
        <v>14</v>
      </c>
      <c r="E2039">
        <v>72774</v>
      </c>
      <c r="F2039" t="s">
        <v>116</v>
      </c>
      <c r="G2039" t="s">
        <v>16</v>
      </c>
      <c r="H2039">
        <v>31771</v>
      </c>
      <c r="I2039" t="s">
        <v>146</v>
      </c>
      <c r="K2039">
        <v>452</v>
      </c>
      <c r="L2039">
        <v>449.5</v>
      </c>
      <c r="M2039">
        <v>24429</v>
      </c>
      <c r="N2039">
        <f t="shared" si="31"/>
        <v>2.5</v>
      </c>
    </row>
    <row r="2040" spans="1:14">
      <c r="A2040">
        <v>674768</v>
      </c>
      <c r="B2040" t="s">
        <v>14</v>
      </c>
      <c r="E2040">
        <v>72775</v>
      </c>
      <c r="F2040" t="s">
        <v>116</v>
      </c>
      <c r="G2040" t="s">
        <v>16</v>
      </c>
      <c r="H2040">
        <v>31771</v>
      </c>
      <c r="I2040" t="s">
        <v>146</v>
      </c>
      <c r="K2040">
        <v>452</v>
      </c>
      <c r="L2040">
        <v>449.5</v>
      </c>
      <c r="M2040">
        <v>24429</v>
      </c>
      <c r="N2040">
        <f t="shared" si="31"/>
        <v>2.5</v>
      </c>
    </row>
    <row r="2041" spans="1:14">
      <c r="A2041">
        <v>674777</v>
      </c>
      <c r="B2041" t="s">
        <v>14</v>
      </c>
      <c r="E2041">
        <v>72776</v>
      </c>
      <c r="F2041" t="s">
        <v>116</v>
      </c>
      <c r="G2041" t="s">
        <v>16</v>
      </c>
      <c r="H2041">
        <v>31771</v>
      </c>
      <c r="I2041" t="s">
        <v>146</v>
      </c>
      <c r="K2041">
        <v>452</v>
      </c>
      <c r="L2041">
        <v>449.5</v>
      </c>
      <c r="M2041">
        <v>24429</v>
      </c>
      <c r="N2041">
        <f t="shared" si="31"/>
        <v>2.5</v>
      </c>
    </row>
    <row r="2042" spans="1:14">
      <c r="A2042">
        <v>674789</v>
      </c>
      <c r="B2042" t="s">
        <v>14</v>
      </c>
      <c r="E2042">
        <v>72777</v>
      </c>
      <c r="F2042" t="s">
        <v>116</v>
      </c>
      <c r="G2042" t="s">
        <v>16</v>
      </c>
      <c r="H2042">
        <v>31771</v>
      </c>
      <c r="I2042" t="s">
        <v>146</v>
      </c>
      <c r="K2042">
        <v>452</v>
      </c>
      <c r="L2042">
        <v>449.5</v>
      </c>
      <c r="M2042">
        <v>24429</v>
      </c>
      <c r="N2042">
        <f t="shared" si="31"/>
        <v>2.5</v>
      </c>
    </row>
    <row r="2043" spans="1:14">
      <c r="A2043">
        <v>674806</v>
      </c>
      <c r="B2043" t="s">
        <v>14</v>
      </c>
      <c r="E2043">
        <v>72779</v>
      </c>
      <c r="F2043" t="s">
        <v>116</v>
      </c>
      <c r="G2043" t="s">
        <v>16</v>
      </c>
      <c r="H2043">
        <v>31771</v>
      </c>
      <c r="I2043" t="s">
        <v>146</v>
      </c>
      <c r="K2043">
        <v>452</v>
      </c>
      <c r="L2043">
        <v>449.5</v>
      </c>
      <c r="M2043">
        <v>24429</v>
      </c>
      <c r="N2043">
        <f t="shared" si="31"/>
        <v>2.5</v>
      </c>
    </row>
    <row r="2044" spans="1:14">
      <c r="A2044">
        <v>674815</v>
      </c>
      <c r="B2044" t="s">
        <v>14</v>
      </c>
      <c r="E2044">
        <v>72780</v>
      </c>
      <c r="F2044" t="s">
        <v>116</v>
      </c>
      <c r="G2044" t="s">
        <v>16</v>
      </c>
      <c r="H2044">
        <v>31771</v>
      </c>
      <c r="I2044" t="s">
        <v>146</v>
      </c>
      <c r="K2044">
        <v>452</v>
      </c>
      <c r="L2044">
        <v>449.5</v>
      </c>
      <c r="M2044">
        <v>24429</v>
      </c>
      <c r="N2044">
        <f t="shared" si="31"/>
        <v>2.5</v>
      </c>
    </row>
    <row r="2045" spans="1:14">
      <c r="A2045">
        <v>674841</v>
      </c>
      <c r="B2045" t="s">
        <v>14</v>
      </c>
      <c r="E2045">
        <v>72783</v>
      </c>
      <c r="F2045" t="s">
        <v>116</v>
      </c>
      <c r="G2045" t="s">
        <v>16</v>
      </c>
      <c r="H2045">
        <v>31771</v>
      </c>
      <c r="I2045" t="s">
        <v>146</v>
      </c>
      <c r="K2045">
        <v>452</v>
      </c>
      <c r="L2045">
        <v>449.5</v>
      </c>
      <c r="M2045">
        <v>24429</v>
      </c>
      <c r="N2045">
        <f t="shared" si="31"/>
        <v>2.5</v>
      </c>
    </row>
    <row r="2046" spans="1:14">
      <c r="A2046">
        <v>674860</v>
      </c>
      <c r="B2046" t="s">
        <v>14</v>
      </c>
      <c r="E2046">
        <v>72785</v>
      </c>
      <c r="F2046" t="s">
        <v>116</v>
      </c>
      <c r="G2046" t="s">
        <v>16</v>
      </c>
      <c r="H2046">
        <v>31771</v>
      </c>
      <c r="I2046" t="s">
        <v>146</v>
      </c>
      <c r="K2046">
        <v>452</v>
      </c>
      <c r="L2046">
        <v>449.5</v>
      </c>
      <c r="M2046">
        <v>24429</v>
      </c>
      <c r="N2046">
        <f t="shared" si="31"/>
        <v>2.5</v>
      </c>
    </row>
    <row r="2047" spans="1:14">
      <c r="A2047">
        <v>674865</v>
      </c>
      <c r="B2047" t="s">
        <v>14</v>
      </c>
      <c r="E2047">
        <v>72786</v>
      </c>
      <c r="F2047" t="s">
        <v>116</v>
      </c>
      <c r="G2047" t="s">
        <v>16</v>
      </c>
      <c r="H2047">
        <v>31771</v>
      </c>
      <c r="I2047" t="s">
        <v>146</v>
      </c>
      <c r="K2047">
        <v>452</v>
      </c>
      <c r="L2047">
        <v>449.5</v>
      </c>
      <c r="M2047">
        <v>24429</v>
      </c>
      <c r="N2047">
        <f t="shared" si="31"/>
        <v>2.5</v>
      </c>
    </row>
    <row r="2048" spans="1:14">
      <c r="A2048">
        <v>674873</v>
      </c>
      <c r="B2048" t="s">
        <v>14</v>
      </c>
      <c r="E2048">
        <v>72787</v>
      </c>
      <c r="F2048" t="s">
        <v>116</v>
      </c>
      <c r="G2048" t="s">
        <v>16</v>
      </c>
      <c r="H2048">
        <v>31771</v>
      </c>
      <c r="I2048" t="s">
        <v>146</v>
      </c>
      <c r="K2048">
        <v>452</v>
      </c>
      <c r="L2048">
        <v>449.5</v>
      </c>
      <c r="M2048">
        <v>24429</v>
      </c>
      <c r="N2048">
        <f t="shared" si="31"/>
        <v>2.5</v>
      </c>
    </row>
    <row r="2049" spans="1:14">
      <c r="A2049">
        <v>674882</v>
      </c>
      <c r="B2049" t="s">
        <v>14</v>
      </c>
      <c r="E2049">
        <v>72788</v>
      </c>
      <c r="F2049" t="s">
        <v>116</v>
      </c>
      <c r="G2049" t="s">
        <v>16</v>
      </c>
      <c r="H2049">
        <v>31771</v>
      </c>
      <c r="I2049" t="s">
        <v>146</v>
      </c>
      <c r="K2049">
        <v>452</v>
      </c>
      <c r="L2049">
        <v>449.5</v>
      </c>
      <c r="M2049">
        <v>24429</v>
      </c>
      <c r="N2049">
        <f t="shared" si="31"/>
        <v>2.5</v>
      </c>
    </row>
    <row r="2050" spans="1:14">
      <c r="A2050">
        <v>674906</v>
      </c>
      <c r="B2050" t="s">
        <v>14</v>
      </c>
      <c r="E2050">
        <v>72791</v>
      </c>
      <c r="F2050" t="s">
        <v>116</v>
      </c>
      <c r="G2050" t="s">
        <v>16</v>
      </c>
      <c r="H2050">
        <v>31771</v>
      </c>
      <c r="I2050" t="s">
        <v>146</v>
      </c>
      <c r="K2050">
        <v>452</v>
      </c>
      <c r="L2050">
        <v>449.5</v>
      </c>
      <c r="M2050">
        <v>24429</v>
      </c>
      <c r="N2050">
        <f t="shared" ref="N2050:N2113" si="32">K2050-L2050</f>
        <v>2.5</v>
      </c>
    </row>
    <row r="2051" spans="1:14">
      <c r="A2051">
        <v>675078</v>
      </c>
      <c r="B2051" t="s">
        <v>14</v>
      </c>
      <c r="E2051">
        <v>72814</v>
      </c>
      <c r="F2051" t="s">
        <v>116</v>
      </c>
      <c r="G2051" t="s">
        <v>16</v>
      </c>
      <c r="H2051">
        <v>31771</v>
      </c>
      <c r="I2051" t="s">
        <v>146</v>
      </c>
      <c r="K2051">
        <v>452</v>
      </c>
      <c r="L2051">
        <v>449.5</v>
      </c>
      <c r="M2051">
        <v>24429</v>
      </c>
      <c r="N2051">
        <f t="shared" si="32"/>
        <v>2.5</v>
      </c>
    </row>
    <row r="2052" spans="1:14">
      <c r="A2052">
        <v>675088</v>
      </c>
      <c r="B2052" t="s">
        <v>14</v>
      </c>
      <c r="E2052">
        <v>72815</v>
      </c>
      <c r="F2052" t="s">
        <v>116</v>
      </c>
      <c r="G2052" t="s">
        <v>16</v>
      </c>
      <c r="H2052">
        <v>31771</v>
      </c>
      <c r="I2052" t="s">
        <v>146</v>
      </c>
      <c r="K2052">
        <v>452</v>
      </c>
      <c r="L2052">
        <v>449.5</v>
      </c>
      <c r="M2052">
        <v>24429</v>
      </c>
      <c r="N2052">
        <f t="shared" si="32"/>
        <v>2.5</v>
      </c>
    </row>
    <row r="2053" spans="1:14">
      <c r="A2053">
        <v>675099</v>
      </c>
      <c r="B2053" t="s">
        <v>14</v>
      </c>
      <c r="E2053">
        <v>72816</v>
      </c>
      <c r="F2053" t="s">
        <v>116</v>
      </c>
      <c r="G2053" t="s">
        <v>16</v>
      </c>
      <c r="H2053">
        <v>31771</v>
      </c>
      <c r="I2053" t="s">
        <v>146</v>
      </c>
      <c r="K2053">
        <v>452</v>
      </c>
      <c r="L2053">
        <v>449.5</v>
      </c>
      <c r="M2053">
        <v>24429</v>
      </c>
      <c r="N2053">
        <f t="shared" si="32"/>
        <v>2.5</v>
      </c>
    </row>
    <row r="2054" spans="1:14">
      <c r="A2054">
        <v>675118</v>
      </c>
      <c r="B2054" t="s">
        <v>14</v>
      </c>
      <c r="E2054">
        <v>72818</v>
      </c>
      <c r="F2054" t="s">
        <v>116</v>
      </c>
      <c r="G2054" t="s">
        <v>16</v>
      </c>
      <c r="H2054">
        <v>31771</v>
      </c>
      <c r="I2054" t="s">
        <v>146</v>
      </c>
      <c r="K2054">
        <v>452</v>
      </c>
      <c r="L2054">
        <v>449.5</v>
      </c>
      <c r="M2054">
        <v>24429</v>
      </c>
      <c r="N2054">
        <f t="shared" si="32"/>
        <v>2.5</v>
      </c>
    </row>
    <row r="2055" spans="1:14">
      <c r="A2055">
        <v>675130</v>
      </c>
      <c r="B2055" t="s">
        <v>14</v>
      </c>
      <c r="E2055">
        <v>72819</v>
      </c>
      <c r="F2055" t="s">
        <v>116</v>
      </c>
      <c r="G2055" t="s">
        <v>16</v>
      </c>
      <c r="H2055">
        <v>31771</v>
      </c>
      <c r="I2055" t="s">
        <v>146</v>
      </c>
      <c r="K2055">
        <v>452</v>
      </c>
      <c r="L2055">
        <v>449.5</v>
      </c>
      <c r="M2055">
        <v>24429</v>
      </c>
      <c r="N2055">
        <f t="shared" si="32"/>
        <v>2.5</v>
      </c>
    </row>
    <row r="2056" spans="1:14">
      <c r="A2056">
        <v>675142</v>
      </c>
      <c r="B2056" t="s">
        <v>14</v>
      </c>
      <c r="E2056">
        <v>72820</v>
      </c>
      <c r="F2056" t="s">
        <v>116</v>
      </c>
      <c r="G2056" t="s">
        <v>16</v>
      </c>
      <c r="H2056">
        <v>31771</v>
      </c>
      <c r="I2056" t="s">
        <v>146</v>
      </c>
      <c r="K2056">
        <v>452</v>
      </c>
      <c r="L2056">
        <v>449.5</v>
      </c>
      <c r="M2056">
        <v>24429</v>
      </c>
      <c r="N2056">
        <f t="shared" si="32"/>
        <v>2.5</v>
      </c>
    </row>
    <row r="2057" spans="1:14">
      <c r="A2057">
        <v>675161</v>
      </c>
      <c r="B2057" t="s">
        <v>14</v>
      </c>
      <c r="E2057">
        <v>72822</v>
      </c>
      <c r="F2057" t="s">
        <v>116</v>
      </c>
      <c r="G2057" t="s">
        <v>16</v>
      </c>
      <c r="H2057">
        <v>31771</v>
      </c>
      <c r="I2057" t="s">
        <v>146</v>
      </c>
      <c r="K2057">
        <v>452</v>
      </c>
      <c r="L2057">
        <v>449.5</v>
      </c>
      <c r="M2057">
        <v>24429</v>
      </c>
      <c r="N2057">
        <f t="shared" si="32"/>
        <v>2.5</v>
      </c>
    </row>
    <row r="2058" spans="1:14">
      <c r="A2058">
        <v>675168</v>
      </c>
      <c r="B2058" t="s">
        <v>14</v>
      </c>
      <c r="E2058">
        <v>72823</v>
      </c>
      <c r="F2058" t="s">
        <v>116</v>
      </c>
      <c r="G2058" t="s">
        <v>16</v>
      </c>
      <c r="H2058">
        <v>31771</v>
      </c>
      <c r="I2058" t="s">
        <v>146</v>
      </c>
      <c r="K2058">
        <v>452</v>
      </c>
      <c r="L2058">
        <v>449.5</v>
      </c>
      <c r="M2058">
        <v>24429</v>
      </c>
      <c r="N2058">
        <f t="shared" si="32"/>
        <v>2.5</v>
      </c>
    </row>
    <row r="2059" spans="1:14">
      <c r="A2059">
        <v>675176</v>
      </c>
      <c r="B2059" t="s">
        <v>14</v>
      </c>
      <c r="E2059">
        <v>72824</v>
      </c>
      <c r="F2059" t="s">
        <v>116</v>
      </c>
      <c r="G2059" t="s">
        <v>16</v>
      </c>
      <c r="H2059">
        <v>31771</v>
      </c>
      <c r="I2059" t="s">
        <v>146</v>
      </c>
      <c r="K2059">
        <v>452</v>
      </c>
      <c r="L2059">
        <v>449.5</v>
      </c>
      <c r="M2059">
        <v>24429</v>
      </c>
      <c r="N2059">
        <f t="shared" si="32"/>
        <v>2.5</v>
      </c>
    </row>
    <row r="2060" spans="1:14">
      <c r="A2060">
        <v>675186</v>
      </c>
      <c r="B2060" t="s">
        <v>14</v>
      </c>
      <c r="E2060">
        <v>72825</v>
      </c>
      <c r="F2060" t="s">
        <v>116</v>
      </c>
      <c r="G2060" t="s">
        <v>16</v>
      </c>
      <c r="H2060">
        <v>31771</v>
      </c>
      <c r="I2060" t="s">
        <v>146</v>
      </c>
      <c r="K2060">
        <v>452</v>
      </c>
      <c r="L2060">
        <v>449.5</v>
      </c>
      <c r="M2060">
        <v>24429</v>
      </c>
      <c r="N2060">
        <f t="shared" si="32"/>
        <v>2.5</v>
      </c>
    </row>
    <row r="2061" spans="1:14">
      <c r="A2061">
        <v>675199</v>
      </c>
      <c r="B2061" t="s">
        <v>14</v>
      </c>
      <c r="E2061">
        <v>72827</v>
      </c>
      <c r="F2061" t="s">
        <v>116</v>
      </c>
      <c r="G2061" t="s">
        <v>16</v>
      </c>
      <c r="H2061">
        <v>31771</v>
      </c>
      <c r="I2061" t="s">
        <v>146</v>
      </c>
      <c r="K2061">
        <v>452</v>
      </c>
      <c r="L2061">
        <v>449.5</v>
      </c>
      <c r="M2061">
        <v>24429</v>
      </c>
      <c r="N2061">
        <f t="shared" si="32"/>
        <v>2.5</v>
      </c>
    </row>
    <row r="2062" spans="1:14">
      <c r="A2062">
        <v>675216</v>
      </c>
      <c r="B2062" t="s">
        <v>14</v>
      </c>
      <c r="E2062">
        <v>72829</v>
      </c>
      <c r="F2062" t="s">
        <v>116</v>
      </c>
      <c r="G2062" t="s">
        <v>16</v>
      </c>
      <c r="H2062">
        <v>31771</v>
      </c>
      <c r="I2062" t="s">
        <v>146</v>
      </c>
      <c r="K2062">
        <v>452</v>
      </c>
      <c r="L2062">
        <v>449.5</v>
      </c>
      <c r="M2062">
        <v>24429</v>
      </c>
      <c r="N2062">
        <f t="shared" si="32"/>
        <v>2.5</v>
      </c>
    </row>
    <row r="2063" spans="1:14">
      <c r="A2063">
        <v>675233</v>
      </c>
      <c r="B2063" t="s">
        <v>14</v>
      </c>
      <c r="E2063">
        <v>72832</v>
      </c>
      <c r="F2063" t="s">
        <v>116</v>
      </c>
      <c r="G2063" t="s">
        <v>16</v>
      </c>
      <c r="H2063">
        <v>31771</v>
      </c>
      <c r="I2063" t="s">
        <v>146</v>
      </c>
      <c r="K2063">
        <v>452</v>
      </c>
      <c r="L2063">
        <v>449.5</v>
      </c>
      <c r="M2063">
        <v>24429</v>
      </c>
      <c r="N2063">
        <f t="shared" si="32"/>
        <v>2.5</v>
      </c>
    </row>
    <row r="2064" spans="1:14">
      <c r="A2064">
        <v>675709</v>
      </c>
      <c r="B2064" t="s">
        <v>14</v>
      </c>
      <c r="E2064">
        <v>72887</v>
      </c>
      <c r="F2064" t="s">
        <v>116</v>
      </c>
      <c r="G2064" t="s">
        <v>16</v>
      </c>
      <c r="H2064">
        <v>31771</v>
      </c>
      <c r="I2064" t="s">
        <v>146</v>
      </c>
      <c r="K2064">
        <v>452</v>
      </c>
      <c r="L2064">
        <v>449.5</v>
      </c>
      <c r="M2064">
        <v>24429</v>
      </c>
      <c r="N2064">
        <f t="shared" si="32"/>
        <v>2.5</v>
      </c>
    </row>
    <row r="2065" spans="1:14">
      <c r="A2065">
        <v>675727</v>
      </c>
      <c r="B2065" t="s">
        <v>14</v>
      </c>
      <c r="E2065">
        <v>72889</v>
      </c>
      <c r="F2065" t="s">
        <v>116</v>
      </c>
      <c r="G2065" t="s">
        <v>16</v>
      </c>
      <c r="H2065">
        <v>31771</v>
      </c>
      <c r="I2065" t="s">
        <v>146</v>
      </c>
      <c r="K2065">
        <v>452</v>
      </c>
      <c r="L2065">
        <v>449.5</v>
      </c>
      <c r="M2065">
        <v>24429</v>
      </c>
      <c r="N2065">
        <f t="shared" si="32"/>
        <v>2.5</v>
      </c>
    </row>
    <row r="2066" spans="1:14">
      <c r="A2066">
        <v>675749</v>
      </c>
      <c r="B2066" t="s">
        <v>14</v>
      </c>
      <c r="E2066">
        <v>72891</v>
      </c>
      <c r="F2066" t="s">
        <v>116</v>
      </c>
      <c r="G2066" t="s">
        <v>16</v>
      </c>
      <c r="H2066">
        <v>31771</v>
      </c>
      <c r="I2066" t="s">
        <v>146</v>
      </c>
      <c r="K2066">
        <v>452</v>
      </c>
      <c r="L2066">
        <v>449.5</v>
      </c>
      <c r="M2066">
        <v>24429</v>
      </c>
      <c r="N2066">
        <f t="shared" si="32"/>
        <v>2.5</v>
      </c>
    </row>
    <row r="2067" spans="1:14">
      <c r="A2067">
        <v>675769</v>
      </c>
      <c r="B2067" t="s">
        <v>14</v>
      </c>
      <c r="E2067">
        <v>72893</v>
      </c>
      <c r="F2067" t="s">
        <v>116</v>
      </c>
      <c r="G2067" t="s">
        <v>16</v>
      </c>
      <c r="H2067">
        <v>31771</v>
      </c>
      <c r="I2067" t="s">
        <v>146</v>
      </c>
      <c r="K2067">
        <v>452</v>
      </c>
      <c r="L2067">
        <v>449.5</v>
      </c>
      <c r="M2067">
        <v>24429</v>
      </c>
      <c r="N2067">
        <f t="shared" si="32"/>
        <v>2.5</v>
      </c>
    </row>
    <row r="2068" spans="1:14">
      <c r="A2068">
        <v>675845</v>
      </c>
      <c r="B2068" t="s">
        <v>14</v>
      </c>
      <c r="E2068">
        <v>72901</v>
      </c>
      <c r="F2068" t="s">
        <v>116</v>
      </c>
      <c r="G2068" t="s">
        <v>16</v>
      </c>
      <c r="H2068">
        <v>31771</v>
      </c>
      <c r="I2068" t="s">
        <v>146</v>
      </c>
      <c r="K2068">
        <v>452</v>
      </c>
      <c r="L2068">
        <v>449.5</v>
      </c>
      <c r="M2068">
        <v>24429</v>
      </c>
      <c r="N2068">
        <f t="shared" si="32"/>
        <v>2.5</v>
      </c>
    </row>
    <row r="2069" spans="1:14">
      <c r="A2069">
        <v>675867</v>
      </c>
      <c r="B2069" t="s">
        <v>14</v>
      </c>
      <c r="E2069">
        <v>72903</v>
      </c>
      <c r="F2069" t="s">
        <v>116</v>
      </c>
      <c r="G2069" t="s">
        <v>16</v>
      </c>
      <c r="H2069">
        <v>31771</v>
      </c>
      <c r="I2069" t="s">
        <v>146</v>
      </c>
      <c r="K2069">
        <v>452</v>
      </c>
      <c r="L2069">
        <v>449.5</v>
      </c>
      <c r="M2069">
        <v>24429</v>
      </c>
      <c r="N2069">
        <f t="shared" si="32"/>
        <v>2.5</v>
      </c>
    </row>
    <row r="2070" spans="1:14">
      <c r="A2070">
        <v>675884</v>
      </c>
      <c r="B2070" t="s">
        <v>14</v>
      </c>
      <c r="E2070">
        <v>72905</v>
      </c>
      <c r="F2070" t="s">
        <v>116</v>
      </c>
      <c r="G2070" t="s">
        <v>16</v>
      </c>
      <c r="H2070">
        <v>31771</v>
      </c>
      <c r="I2070" t="s">
        <v>146</v>
      </c>
      <c r="K2070">
        <v>452</v>
      </c>
      <c r="L2070">
        <v>449.5</v>
      </c>
      <c r="M2070">
        <v>24429</v>
      </c>
      <c r="N2070">
        <f t="shared" si="32"/>
        <v>2.5</v>
      </c>
    </row>
    <row r="2071" spans="1:14">
      <c r="A2071">
        <v>675908</v>
      </c>
      <c r="B2071" t="s">
        <v>14</v>
      </c>
      <c r="E2071">
        <v>72907</v>
      </c>
      <c r="F2071" t="s">
        <v>116</v>
      </c>
      <c r="G2071" t="s">
        <v>16</v>
      </c>
      <c r="H2071">
        <v>31771</v>
      </c>
      <c r="I2071" t="s">
        <v>146</v>
      </c>
      <c r="K2071">
        <v>452</v>
      </c>
      <c r="L2071">
        <v>449.5</v>
      </c>
      <c r="M2071">
        <v>24429</v>
      </c>
      <c r="N2071">
        <f t="shared" si="32"/>
        <v>2.5</v>
      </c>
    </row>
    <row r="2072" spans="1:14">
      <c r="A2072">
        <v>676429</v>
      </c>
      <c r="B2072" t="s">
        <v>14</v>
      </c>
      <c r="E2072">
        <v>72968</v>
      </c>
      <c r="F2072" t="s">
        <v>116</v>
      </c>
      <c r="G2072" t="s">
        <v>16</v>
      </c>
      <c r="H2072">
        <v>31771</v>
      </c>
      <c r="I2072" t="s">
        <v>146</v>
      </c>
      <c r="K2072">
        <v>452</v>
      </c>
      <c r="L2072">
        <v>449.5</v>
      </c>
      <c r="M2072">
        <v>24429</v>
      </c>
      <c r="N2072">
        <f t="shared" si="32"/>
        <v>2.5</v>
      </c>
    </row>
    <row r="2073" spans="1:14">
      <c r="A2073">
        <v>676470</v>
      </c>
      <c r="B2073" t="s">
        <v>14</v>
      </c>
      <c r="E2073">
        <v>72973</v>
      </c>
      <c r="F2073" t="s">
        <v>116</v>
      </c>
      <c r="G2073" t="s">
        <v>16</v>
      </c>
      <c r="H2073">
        <v>31771</v>
      </c>
      <c r="I2073" t="s">
        <v>146</v>
      </c>
      <c r="K2073">
        <v>452</v>
      </c>
      <c r="L2073">
        <v>449.5</v>
      </c>
      <c r="M2073">
        <v>24429</v>
      </c>
      <c r="N2073">
        <f t="shared" si="32"/>
        <v>2.5</v>
      </c>
    </row>
    <row r="2074" spans="1:14">
      <c r="A2074">
        <v>676634</v>
      </c>
      <c r="B2074" t="s">
        <v>14</v>
      </c>
      <c r="E2074">
        <v>72994</v>
      </c>
      <c r="F2074" t="s">
        <v>116</v>
      </c>
      <c r="G2074" t="s">
        <v>16</v>
      </c>
      <c r="H2074">
        <v>31771</v>
      </c>
      <c r="I2074" t="s">
        <v>146</v>
      </c>
      <c r="K2074">
        <v>452</v>
      </c>
      <c r="L2074">
        <v>449.5</v>
      </c>
      <c r="M2074">
        <v>24429</v>
      </c>
      <c r="N2074">
        <f t="shared" si="32"/>
        <v>2.5</v>
      </c>
    </row>
    <row r="2075" spans="1:14">
      <c r="A2075">
        <v>676645</v>
      </c>
      <c r="B2075" t="s">
        <v>14</v>
      </c>
      <c r="E2075">
        <v>72995</v>
      </c>
      <c r="F2075" t="s">
        <v>116</v>
      </c>
      <c r="G2075" t="s">
        <v>16</v>
      </c>
      <c r="H2075">
        <v>31771</v>
      </c>
      <c r="I2075" t="s">
        <v>146</v>
      </c>
      <c r="K2075">
        <v>452</v>
      </c>
      <c r="L2075">
        <v>449.5</v>
      </c>
      <c r="M2075">
        <v>24429</v>
      </c>
      <c r="N2075">
        <f t="shared" si="32"/>
        <v>2.5</v>
      </c>
    </row>
    <row r="2076" spans="1:14">
      <c r="A2076">
        <v>676655</v>
      </c>
      <c r="B2076" t="s">
        <v>14</v>
      </c>
      <c r="E2076">
        <v>72996</v>
      </c>
      <c r="F2076" t="s">
        <v>116</v>
      </c>
      <c r="G2076" t="s">
        <v>16</v>
      </c>
      <c r="H2076">
        <v>31771</v>
      </c>
      <c r="I2076" t="s">
        <v>146</v>
      </c>
      <c r="K2076">
        <v>452</v>
      </c>
      <c r="L2076">
        <v>449.5</v>
      </c>
      <c r="M2076">
        <v>24429</v>
      </c>
      <c r="N2076">
        <f t="shared" si="32"/>
        <v>2.5</v>
      </c>
    </row>
    <row r="2077" spans="1:14">
      <c r="A2077">
        <v>676886</v>
      </c>
      <c r="B2077" t="s">
        <v>14</v>
      </c>
      <c r="E2077">
        <v>73028</v>
      </c>
      <c r="F2077" t="s">
        <v>116</v>
      </c>
      <c r="G2077" t="s">
        <v>16</v>
      </c>
      <c r="H2077">
        <v>31771</v>
      </c>
      <c r="I2077" t="s">
        <v>146</v>
      </c>
      <c r="K2077">
        <v>452</v>
      </c>
      <c r="L2077">
        <v>449.5</v>
      </c>
      <c r="M2077">
        <v>24429</v>
      </c>
      <c r="N2077">
        <f t="shared" si="32"/>
        <v>2.5</v>
      </c>
    </row>
    <row r="2078" spans="1:14">
      <c r="A2078">
        <v>676894</v>
      </c>
      <c r="B2078" t="s">
        <v>14</v>
      </c>
      <c r="E2078">
        <v>73029</v>
      </c>
      <c r="F2078" t="s">
        <v>116</v>
      </c>
      <c r="G2078" t="s">
        <v>16</v>
      </c>
      <c r="H2078">
        <v>31771</v>
      </c>
      <c r="I2078" t="s">
        <v>146</v>
      </c>
      <c r="K2078">
        <v>452</v>
      </c>
      <c r="L2078">
        <v>449.5</v>
      </c>
      <c r="M2078">
        <v>24429</v>
      </c>
      <c r="N2078">
        <f t="shared" si="32"/>
        <v>2.5</v>
      </c>
    </row>
    <row r="2079" spans="1:14">
      <c r="A2079">
        <v>676915</v>
      </c>
      <c r="B2079" t="s">
        <v>14</v>
      </c>
      <c r="E2079">
        <v>73031</v>
      </c>
      <c r="F2079" t="s">
        <v>116</v>
      </c>
      <c r="G2079" t="s">
        <v>16</v>
      </c>
      <c r="H2079">
        <v>31771</v>
      </c>
      <c r="I2079" t="s">
        <v>146</v>
      </c>
      <c r="K2079">
        <v>452</v>
      </c>
      <c r="L2079">
        <v>449.5</v>
      </c>
      <c r="M2079">
        <v>24429</v>
      </c>
      <c r="N2079">
        <f t="shared" si="32"/>
        <v>2.5</v>
      </c>
    </row>
    <row r="2080" spans="1:14">
      <c r="A2080">
        <v>676936</v>
      </c>
      <c r="B2080" t="s">
        <v>14</v>
      </c>
      <c r="E2080">
        <v>73033</v>
      </c>
      <c r="F2080" t="s">
        <v>116</v>
      </c>
      <c r="G2080" t="s">
        <v>16</v>
      </c>
      <c r="H2080">
        <v>31771</v>
      </c>
      <c r="I2080" t="s">
        <v>146</v>
      </c>
      <c r="K2080">
        <v>452</v>
      </c>
      <c r="L2080">
        <v>449.5</v>
      </c>
      <c r="M2080">
        <v>24429</v>
      </c>
      <c r="N2080">
        <f t="shared" si="32"/>
        <v>2.5</v>
      </c>
    </row>
    <row r="2081" spans="1:14">
      <c r="A2081">
        <v>676947</v>
      </c>
      <c r="B2081" t="s">
        <v>14</v>
      </c>
      <c r="E2081">
        <v>73034</v>
      </c>
      <c r="F2081" t="s">
        <v>116</v>
      </c>
      <c r="G2081" t="s">
        <v>16</v>
      </c>
      <c r="H2081">
        <v>31771</v>
      </c>
      <c r="I2081" t="s">
        <v>146</v>
      </c>
      <c r="K2081">
        <v>452</v>
      </c>
      <c r="L2081">
        <v>449.5</v>
      </c>
      <c r="M2081">
        <v>24429</v>
      </c>
      <c r="N2081">
        <f t="shared" si="32"/>
        <v>2.5</v>
      </c>
    </row>
    <row r="2082" spans="1:14">
      <c r="A2082">
        <v>677020</v>
      </c>
      <c r="B2082" t="s">
        <v>14</v>
      </c>
      <c r="E2082">
        <v>73041</v>
      </c>
      <c r="F2082" t="s">
        <v>116</v>
      </c>
      <c r="G2082" t="s">
        <v>16</v>
      </c>
      <c r="H2082">
        <v>31771</v>
      </c>
      <c r="I2082" t="s">
        <v>146</v>
      </c>
      <c r="K2082">
        <v>452</v>
      </c>
      <c r="L2082">
        <v>449.5</v>
      </c>
      <c r="M2082">
        <v>24429</v>
      </c>
      <c r="N2082">
        <f t="shared" si="32"/>
        <v>2.5</v>
      </c>
    </row>
    <row r="2083" spans="1:14">
      <c r="A2083">
        <v>677032</v>
      </c>
      <c r="B2083" t="s">
        <v>14</v>
      </c>
      <c r="E2083">
        <v>73043</v>
      </c>
      <c r="F2083" t="s">
        <v>116</v>
      </c>
      <c r="G2083" t="s">
        <v>16</v>
      </c>
      <c r="H2083">
        <v>31771</v>
      </c>
      <c r="I2083" t="s">
        <v>146</v>
      </c>
      <c r="K2083">
        <v>452</v>
      </c>
      <c r="L2083">
        <v>449.5</v>
      </c>
      <c r="M2083">
        <v>24429</v>
      </c>
      <c r="N2083">
        <f t="shared" si="32"/>
        <v>2.5</v>
      </c>
    </row>
    <row r="2084" spans="1:14">
      <c r="A2084">
        <v>677041</v>
      </c>
      <c r="B2084" t="s">
        <v>14</v>
      </c>
      <c r="E2084">
        <v>73044</v>
      </c>
      <c r="F2084" t="s">
        <v>116</v>
      </c>
      <c r="G2084" t="s">
        <v>16</v>
      </c>
      <c r="H2084">
        <v>31771</v>
      </c>
      <c r="I2084" t="s">
        <v>146</v>
      </c>
      <c r="K2084">
        <v>452</v>
      </c>
      <c r="L2084">
        <v>449.5</v>
      </c>
      <c r="M2084">
        <v>24429</v>
      </c>
      <c r="N2084">
        <f t="shared" si="32"/>
        <v>2.5</v>
      </c>
    </row>
    <row r="2085" spans="1:14">
      <c r="A2085">
        <v>677052</v>
      </c>
      <c r="B2085" t="s">
        <v>14</v>
      </c>
      <c r="E2085">
        <v>73045</v>
      </c>
      <c r="F2085" t="s">
        <v>116</v>
      </c>
      <c r="G2085" t="s">
        <v>16</v>
      </c>
      <c r="H2085">
        <v>31771</v>
      </c>
      <c r="I2085" t="s">
        <v>146</v>
      </c>
      <c r="K2085">
        <v>452</v>
      </c>
      <c r="L2085">
        <v>449.5</v>
      </c>
      <c r="M2085">
        <v>24429</v>
      </c>
      <c r="N2085">
        <f t="shared" si="32"/>
        <v>2.5</v>
      </c>
    </row>
    <row r="2086" spans="1:14">
      <c r="A2086">
        <v>677275</v>
      </c>
      <c r="B2086" t="s">
        <v>14</v>
      </c>
      <c r="E2086">
        <v>73069</v>
      </c>
      <c r="F2086" t="s">
        <v>116</v>
      </c>
      <c r="G2086" t="s">
        <v>16</v>
      </c>
      <c r="H2086">
        <v>31771</v>
      </c>
      <c r="I2086" t="s">
        <v>146</v>
      </c>
      <c r="K2086">
        <v>452</v>
      </c>
      <c r="L2086">
        <v>449.5</v>
      </c>
      <c r="M2086">
        <v>24429</v>
      </c>
      <c r="N2086">
        <f t="shared" si="32"/>
        <v>2.5</v>
      </c>
    </row>
    <row r="2087" spans="1:14">
      <c r="A2087">
        <v>677293</v>
      </c>
      <c r="B2087" t="s">
        <v>14</v>
      </c>
      <c r="E2087">
        <v>73071</v>
      </c>
      <c r="F2087" t="s">
        <v>116</v>
      </c>
      <c r="G2087" t="s">
        <v>16</v>
      </c>
      <c r="H2087">
        <v>31771</v>
      </c>
      <c r="I2087" t="s">
        <v>146</v>
      </c>
      <c r="K2087">
        <v>452</v>
      </c>
      <c r="L2087">
        <v>449.5</v>
      </c>
      <c r="M2087">
        <v>24429</v>
      </c>
      <c r="N2087">
        <f t="shared" si="32"/>
        <v>2.5</v>
      </c>
    </row>
    <row r="2088" spans="1:14">
      <c r="A2088">
        <v>677320</v>
      </c>
      <c r="B2088" t="s">
        <v>14</v>
      </c>
      <c r="E2088">
        <v>73073</v>
      </c>
      <c r="F2088" t="s">
        <v>116</v>
      </c>
      <c r="G2088" t="s">
        <v>16</v>
      </c>
      <c r="H2088">
        <v>31771</v>
      </c>
      <c r="I2088" t="s">
        <v>146</v>
      </c>
      <c r="K2088">
        <v>452</v>
      </c>
      <c r="L2088">
        <v>449.5</v>
      </c>
      <c r="M2088">
        <v>24429</v>
      </c>
      <c r="N2088">
        <f t="shared" si="32"/>
        <v>2.5</v>
      </c>
    </row>
    <row r="2089" spans="1:14">
      <c r="A2089">
        <v>677333</v>
      </c>
      <c r="B2089" t="s">
        <v>14</v>
      </c>
      <c r="E2089">
        <v>73074</v>
      </c>
      <c r="F2089" t="s">
        <v>116</v>
      </c>
      <c r="G2089" t="s">
        <v>16</v>
      </c>
      <c r="H2089">
        <v>31771</v>
      </c>
      <c r="I2089" t="s">
        <v>146</v>
      </c>
      <c r="K2089">
        <v>452</v>
      </c>
      <c r="L2089">
        <v>449.5</v>
      </c>
      <c r="M2089">
        <v>24429</v>
      </c>
      <c r="N2089">
        <f t="shared" si="32"/>
        <v>2.5</v>
      </c>
    </row>
    <row r="2090" spans="1:14">
      <c r="A2090">
        <v>677342</v>
      </c>
      <c r="B2090" t="s">
        <v>14</v>
      </c>
      <c r="E2090">
        <v>73075</v>
      </c>
      <c r="F2090" t="s">
        <v>116</v>
      </c>
      <c r="G2090" t="s">
        <v>16</v>
      </c>
      <c r="H2090">
        <v>31771</v>
      </c>
      <c r="I2090" t="s">
        <v>146</v>
      </c>
      <c r="K2090">
        <v>452</v>
      </c>
      <c r="L2090">
        <v>449.5</v>
      </c>
      <c r="M2090">
        <v>24429</v>
      </c>
      <c r="N2090">
        <f t="shared" si="32"/>
        <v>2.5</v>
      </c>
    </row>
    <row r="2091" spans="1:14">
      <c r="A2091">
        <v>677361</v>
      </c>
      <c r="B2091" t="s">
        <v>14</v>
      </c>
      <c r="E2091">
        <v>73076</v>
      </c>
      <c r="F2091" t="s">
        <v>116</v>
      </c>
      <c r="G2091" t="s">
        <v>16</v>
      </c>
      <c r="H2091">
        <v>31771</v>
      </c>
      <c r="I2091" t="s">
        <v>146</v>
      </c>
      <c r="K2091">
        <v>452</v>
      </c>
      <c r="L2091">
        <v>449.5</v>
      </c>
      <c r="M2091">
        <v>24429</v>
      </c>
      <c r="N2091">
        <f t="shared" si="32"/>
        <v>2.5</v>
      </c>
    </row>
    <row r="2092" spans="1:14">
      <c r="A2092">
        <v>677371</v>
      </c>
      <c r="B2092" t="s">
        <v>14</v>
      </c>
      <c r="E2092">
        <v>73077</v>
      </c>
      <c r="F2092" t="s">
        <v>116</v>
      </c>
      <c r="G2092" t="s">
        <v>16</v>
      </c>
      <c r="H2092">
        <v>31771</v>
      </c>
      <c r="I2092" t="s">
        <v>146</v>
      </c>
      <c r="K2092">
        <v>452</v>
      </c>
      <c r="L2092">
        <v>449.5</v>
      </c>
      <c r="M2092">
        <v>24429</v>
      </c>
      <c r="N2092">
        <f t="shared" si="32"/>
        <v>2.5</v>
      </c>
    </row>
    <row r="2093" spans="1:14">
      <c r="A2093">
        <v>677384</v>
      </c>
      <c r="B2093" t="s">
        <v>14</v>
      </c>
      <c r="E2093">
        <v>73078</v>
      </c>
      <c r="F2093" t="s">
        <v>116</v>
      </c>
      <c r="G2093" t="s">
        <v>16</v>
      </c>
      <c r="H2093">
        <v>31771</v>
      </c>
      <c r="I2093" t="s">
        <v>146</v>
      </c>
      <c r="K2093">
        <v>452</v>
      </c>
      <c r="L2093">
        <v>449.5</v>
      </c>
      <c r="M2093">
        <v>24429</v>
      </c>
      <c r="N2093">
        <f t="shared" si="32"/>
        <v>2.5</v>
      </c>
    </row>
    <row r="2094" spans="1:14">
      <c r="A2094">
        <v>677403</v>
      </c>
      <c r="B2094" t="s">
        <v>14</v>
      </c>
      <c r="E2094">
        <v>73080</v>
      </c>
      <c r="F2094" t="s">
        <v>116</v>
      </c>
      <c r="G2094" t="s">
        <v>16</v>
      </c>
      <c r="H2094">
        <v>31771</v>
      </c>
      <c r="I2094" t="s">
        <v>146</v>
      </c>
      <c r="K2094">
        <v>452</v>
      </c>
      <c r="L2094">
        <v>449.5</v>
      </c>
      <c r="M2094">
        <v>24429</v>
      </c>
      <c r="N2094">
        <f t="shared" si="32"/>
        <v>2.5</v>
      </c>
    </row>
    <row r="2095" spans="1:14">
      <c r="A2095">
        <v>677414</v>
      </c>
      <c r="B2095" t="s">
        <v>14</v>
      </c>
      <c r="E2095">
        <v>73081</v>
      </c>
      <c r="F2095" t="s">
        <v>116</v>
      </c>
      <c r="G2095" t="s">
        <v>16</v>
      </c>
      <c r="H2095">
        <v>31771</v>
      </c>
      <c r="I2095" t="s">
        <v>146</v>
      </c>
      <c r="K2095">
        <v>452</v>
      </c>
      <c r="L2095">
        <v>449.5</v>
      </c>
      <c r="M2095">
        <v>24429</v>
      </c>
      <c r="N2095">
        <f t="shared" si="32"/>
        <v>2.5</v>
      </c>
    </row>
    <row r="2096" spans="1:14">
      <c r="A2096">
        <v>677423</v>
      </c>
      <c r="B2096" t="s">
        <v>14</v>
      </c>
      <c r="E2096">
        <v>73082</v>
      </c>
      <c r="F2096" t="s">
        <v>116</v>
      </c>
      <c r="G2096" t="s">
        <v>16</v>
      </c>
      <c r="H2096">
        <v>31771</v>
      </c>
      <c r="I2096" t="s">
        <v>146</v>
      </c>
      <c r="K2096">
        <v>452</v>
      </c>
      <c r="L2096">
        <v>449.5</v>
      </c>
      <c r="M2096">
        <v>24429</v>
      </c>
      <c r="N2096">
        <f t="shared" si="32"/>
        <v>2.5</v>
      </c>
    </row>
    <row r="2097" spans="1:14">
      <c r="A2097">
        <v>677634</v>
      </c>
      <c r="B2097" t="s">
        <v>14</v>
      </c>
      <c r="E2097">
        <v>73103</v>
      </c>
      <c r="F2097" t="s">
        <v>116</v>
      </c>
      <c r="G2097" t="s">
        <v>16</v>
      </c>
      <c r="H2097">
        <v>31771</v>
      </c>
      <c r="I2097" t="s">
        <v>146</v>
      </c>
      <c r="K2097">
        <v>452</v>
      </c>
      <c r="L2097">
        <v>449.5</v>
      </c>
      <c r="M2097">
        <v>24429</v>
      </c>
      <c r="N2097">
        <f t="shared" si="32"/>
        <v>2.5</v>
      </c>
    </row>
    <row r="2098" spans="1:14">
      <c r="A2098">
        <v>677648</v>
      </c>
      <c r="B2098" t="s">
        <v>14</v>
      </c>
      <c r="E2098">
        <v>73105</v>
      </c>
      <c r="F2098" t="s">
        <v>116</v>
      </c>
      <c r="G2098" t="s">
        <v>16</v>
      </c>
      <c r="H2098">
        <v>31771</v>
      </c>
      <c r="I2098" t="s">
        <v>146</v>
      </c>
      <c r="K2098">
        <v>452</v>
      </c>
      <c r="L2098">
        <v>449.5</v>
      </c>
      <c r="M2098">
        <v>24429</v>
      </c>
      <c r="N2098">
        <f t="shared" si="32"/>
        <v>2.5</v>
      </c>
    </row>
    <row r="2099" spans="1:14">
      <c r="A2099">
        <v>677857</v>
      </c>
      <c r="B2099" t="s">
        <v>14</v>
      </c>
      <c r="E2099">
        <v>73126</v>
      </c>
      <c r="F2099" t="s">
        <v>116</v>
      </c>
      <c r="G2099" t="s">
        <v>16</v>
      </c>
      <c r="H2099">
        <v>31771</v>
      </c>
      <c r="I2099" t="s">
        <v>146</v>
      </c>
      <c r="K2099">
        <v>452</v>
      </c>
      <c r="L2099">
        <v>449.5</v>
      </c>
      <c r="M2099">
        <v>24429</v>
      </c>
      <c r="N2099">
        <f t="shared" si="32"/>
        <v>2.5</v>
      </c>
    </row>
    <row r="2100" spans="1:14">
      <c r="A2100">
        <v>1396054</v>
      </c>
      <c r="B2100" t="s">
        <v>14</v>
      </c>
      <c r="E2100">
        <v>192313</v>
      </c>
      <c r="F2100" t="s">
        <v>116</v>
      </c>
      <c r="G2100" t="s">
        <v>16</v>
      </c>
      <c r="H2100">
        <v>31771</v>
      </c>
      <c r="I2100" t="s">
        <v>146</v>
      </c>
      <c r="K2100">
        <v>452</v>
      </c>
      <c r="L2100">
        <v>449.5</v>
      </c>
      <c r="M2100">
        <v>65065</v>
      </c>
      <c r="N2100">
        <f t="shared" si="32"/>
        <v>2.5</v>
      </c>
    </row>
    <row r="2101" spans="1:14">
      <c r="A2101">
        <v>250727</v>
      </c>
      <c r="B2101" t="s">
        <v>14</v>
      </c>
      <c r="E2101">
        <v>24416</v>
      </c>
      <c r="F2101" t="s">
        <v>63</v>
      </c>
      <c r="G2101" t="s">
        <v>16</v>
      </c>
      <c r="H2101">
        <v>31616</v>
      </c>
      <c r="I2101" t="s">
        <v>247</v>
      </c>
      <c r="K2101">
        <v>440.8</v>
      </c>
      <c r="L2101">
        <v>438.5</v>
      </c>
      <c r="M2101">
        <v>6866</v>
      </c>
      <c r="N2101">
        <f t="shared" si="32"/>
        <v>2.30000000000001</v>
      </c>
    </row>
    <row r="2102" spans="1:14">
      <c r="A2102">
        <v>250729</v>
      </c>
      <c r="B2102" t="s">
        <v>14</v>
      </c>
      <c r="E2102">
        <v>24416</v>
      </c>
      <c r="F2102" t="s">
        <v>41</v>
      </c>
      <c r="G2102" t="s">
        <v>16</v>
      </c>
      <c r="H2102">
        <v>31761</v>
      </c>
      <c r="I2102" t="s">
        <v>247</v>
      </c>
      <c r="K2102">
        <v>440.8</v>
      </c>
      <c r="L2102">
        <v>438.5</v>
      </c>
      <c r="M2102">
        <v>6866</v>
      </c>
      <c r="N2102">
        <f t="shared" si="32"/>
        <v>2.30000000000001</v>
      </c>
    </row>
    <row r="2103" spans="1:14">
      <c r="A2103">
        <v>250767</v>
      </c>
      <c r="B2103" t="s">
        <v>14</v>
      </c>
      <c r="E2103">
        <v>24418</v>
      </c>
      <c r="F2103" t="s">
        <v>63</v>
      </c>
      <c r="G2103" t="s">
        <v>16</v>
      </c>
      <c r="H2103">
        <v>31616</v>
      </c>
      <c r="I2103" t="s">
        <v>247</v>
      </c>
      <c r="K2103">
        <v>440.8</v>
      </c>
      <c r="L2103">
        <v>438.5</v>
      </c>
      <c r="M2103">
        <v>6866</v>
      </c>
      <c r="N2103">
        <f t="shared" si="32"/>
        <v>2.30000000000001</v>
      </c>
    </row>
    <row r="2104" spans="1:14">
      <c r="A2104">
        <v>250769</v>
      </c>
      <c r="B2104" t="s">
        <v>14</v>
      </c>
      <c r="E2104">
        <v>24418</v>
      </c>
      <c r="F2104" t="s">
        <v>41</v>
      </c>
      <c r="G2104" t="s">
        <v>16</v>
      </c>
      <c r="H2104">
        <v>31761</v>
      </c>
      <c r="I2104" t="s">
        <v>247</v>
      </c>
      <c r="K2104">
        <v>440.8</v>
      </c>
      <c r="L2104">
        <v>438.5</v>
      </c>
      <c r="M2104">
        <v>6866</v>
      </c>
      <c r="N2104">
        <f t="shared" si="32"/>
        <v>2.30000000000001</v>
      </c>
    </row>
    <row r="2105" spans="1:14">
      <c r="A2105">
        <v>1414793</v>
      </c>
      <c r="B2105" t="s">
        <v>14</v>
      </c>
      <c r="E2105">
        <v>22964</v>
      </c>
      <c r="F2105" t="s">
        <v>194</v>
      </c>
      <c r="G2105" t="s">
        <v>16</v>
      </c>
      <c r="H2105">
        <v>31874</v>
      </c>
      <c r="I2105" t="s">
        <v>247</v>
      </c>
      <c r="K2105">
        <v>440.8</v>
      </c>
      <c r="L2105">
        <v>438.5</v>
      </c>
      <c r="M2105">
        <v>20091</v>
      </c>
      <c r="N2105">
        <f t="shared" si="32"/>
        <v>2.30000000000001</v>
      </c>
    </row>
    <row r="2106" spans="1:14">
      <c r="A2106">
        <v>1414794</v>
      </c>
      <c r="B2106" t="s">
        <v>14</v>
      </c>
      <c r="E2106">
        <v>22964</v>
      </c>
      <c r="F2106" t="s">
        <v>195</v>
      </c>
      <c r="G2106" t="s">
        <v>16</v>
      </c>
      <c r="H2106">
        <v>31809</v>
      </c>
      <c r="I2106" t="s">
        <v>247</v>
      </c>
      <c r="K2106">
        <v>440.8</v>
      </c>
      <c r="L2106">
        <v>438.5</v>
      </c>
      <c r="M2106">
        <v>20091</v>
      </c>
      <c r="N2106">
        <f t="shared" si="32"/>
        <v>2.30000000000001</v>
      </c>
    </row>
    <row r="2107" spans="1:14">
      <c r="A2107">
        <v>1414796</v>
      </c>
      <c r="B2107" t="s">
        <v>14</v>
      </c>
      <c r="E2107">
        <v>22964</v>
      </c>
      <c r="F2107" t="s">
        <v>196</v>
      </c>
      <c r="G2107" t="s">
        <v>16</v>
      </c>
      <c r="H2107">
        <v>31709</v>
      </c>
      <c r="I2107" t="s">
        <v>247</v>
      </c>
      <c r="K2107">
        <v>440.8</v>
      </c>
      <c r="L2107">
        <v>438.5</v>
      </c>
      <c r="M2107">
        <v>20091</v>
      </c>
      <c r="N2107">
        <f t="shared" si="32"/>
        <v>2.30000000000001</v>
      </c>
    </row>
    <row r="2108" spans="1:14">
      <c r="A2108">
        <v>1414797</v>
      </c>
      <c r="B2108" t="s">
        <v>14</v>
      </c>
      <c r="E2108">
        <v>22964</v>
      </c>
      <c r="F2108" t="s">
        <v>274</v>
      </c>
      <c r="G2108" t="s">
        <v>16</v>
      </c>
      <c r="H2108">
        <v>31818</v>
      </c>
      <c r="I2108" t="s">
        <v>247</v>
      </c>
      <c r="K2108">
        <v>440.8</v>
      </c>
      <c r="L2108">
        <v>438.5</v>
      </c>
      <c r="M2108">
        <v>20091</v>
      </c>
      <c r="N2108">
        <f t="shared" si="32"/>
        <v>2.30000000000001</v>
      </c>
    </row>
    <row r="2109" spans="1:14">
      <c r="A2109">
        <v>1414798</v>
      </c>
      <c r="B2109" t="s">
        <v>14</v>
      </c>
      <c r="E2109">
        <v>22964</v>
      </c>
      <c r="F2109" t="s">
        <v>272</v>
      </c>
      <c r="G2109" t="s">
        <v>16</v>
      </c>
      <c r="H2109">
        <v>31793</v>
      </c>
      <c r="I2109" t="s">
        <v>247</v>
      </c>
      <c r="K2109">
        <v>440.8</v>
      </c>
      <c r="L2109">
        <v>438.5</v>
      </c>
      <c r="M2109">
        <v>20091</v>
      </c>
      <c r="N2109">
        <f t="shared" si="32"/>
        <v>2.30000000000001</v>
      </c>
    </row>
    <row r="2110" spans="1:14">
      <c r="A2110">
        <v>1414800</v>
      </c>
      <c r="B2110" t="s">
        <v>14</v>
      </c>
      <c r="E2110">
        <v>22964</v>
      </c>
      <c r="F2110" t="s">
        <v>343</v>
      </c>
      <c r="G2110" t="s">
        <v>16</v>
      </c>
      <c r="H2110">
        <v>429758</v>
      </c>
      <c r="I2110" t="s">
        <v>247</v>
      </c>
      <c r="K2110">
        <v>440.8</v>
      </c>
      <c r="L2110">
        <v>438.5</v>
      </c>
      <c r="M2110">
        <v>20091</v>
      </c>
      <c r="N2110">
        <f t="shared" si="32"/>
        <v>2.30000000000001</v>
      </c>
    </row>
    <row r="2111" spans="1:14">
      <c r="A2111">
        <v>1414801</v>
      </c>
      <c r="B2111" t="s">
        <v>14</v>
      </c>
      <c r="E2111">
        <v>22964</v>
      </c>
      <c r="F2111" t="s">
        <v>197</v>
      </c>
      <c r="G2111" t="s">
        <v>16</v>
      </c>
      <c r="H2111">
        <v>31665</v>
      </c>
      <c r="I2111" t="s">
        <v>247</v>
      </c>
      <c r="K2111">
        <v>440.8</v>
      </c>
      <c r="L2111">
        <v>438.5</v>
      </c>
      <c r="M2111">
        <v>20091</v>
      </c>
      <c r="N2111">
        <f t="shared" si="32"/>
        <v>2.30000000000001</v>
      </c>
    </row>
    <row r="2112" spans="1:14">
      <c r="A2112">
        <v>1414802</v>
      </c>
      <c r="B2112" t="s">
        <v>14</v>
      </c>
      <c r="E2112">
        <v>22964</v>
      </c>
      <c r="F2112" t="s">
        <v>199</v>
      </c>
      <c r="G2112" t="s">
        <v>16</v>
      </c>
      <c r="H2112">
        <v>31670</v>
      </c>
      <c r="I2112" t="s">
        <v>247</v>
      </c>
      <c r="K2112">
        <v>440.8</v>
      </c>
      <c r="L2112">
        <v>438.5</v>
      </c>
      <c r="M2112">
        <v>20091</v>
      </c>
      <c r="N2112">
        <f t="shared" si="32"/>
        <v>2.30000000000001</v>
      </c>
    </row>
    <row r="2113" spans="1:14">
      <c r="A2113">
        <v>1414803</v>
      </c>
      <c r="B2113" t="s">
        <v>14</v>
      </c>
      <c r="E2113">
        <v>22964</v>
      </c>
      <c r="F2113" t="s">
        <v>344</v>
      </c>
      <c r="G2113" t="s">
        <v>16</v>
      </c>
      <c r="H2113">
        <v>31629</v>
      </c>
      <c r="I2113" t="s">
        <v>247</v>
      </c>
      <c r="K2113">
        <v>440.8</v>
      </c>
      <c r="L2113">
        <v>438.5</v>
      </c>
      <c r="M2113">
        <v>20091</v>
      </c>
      <c r="N2113">
        <f t="shared" si="32"/>
        <v>2.30000000000001</v>
      </c>
    </row>
    <row r="2114" spans="1:14">
      <c r="A2114">
        <v>1414811</v>
      </c>
      <c r="B2114" t="s">
        <v>14</v>
      </c>
      <c r="E2114">
        <v>195518</v>
      </c>
      <c r="F2114" t="s">
        <v>345</v>
      </c>
      <c r="G2114" t="s">
        <v>16</v>
      </c>
      <c r="H2114">
        <v>31869</v>
      </c>
      <c r="I2114" t="s">
        <v>247</v>
      </c>
      <c r="K2114">
        <v>440.8</v>
      </c>
      <c r="L2114">
        <v>438.5</v>
      </c>
      <c r="M2114">
        <v>20091</v>
      </c>
      <c r="N2114">
        <f t="shared" ref="N2114:N2177" si="33">K2114-L2114</f>
        <v>2.30000000000001</v>
      </c>
    </row>
    <row r="2115" spans="1:14">
      <c r="A2115">
        <v>1414812</v>
      </c>
      <c r="B2115" t="s">
        <v>14</v>
      </c>
      <c r="E2115">
        <v>195518</v>
      </c>
      <c r="F2115" t="s">
        <v>195</v>
      </c>
      <c r="G2115" t="s">
        <v>16</v>
      </c>
      <c r="H2115">
        <v>31809</v>
      </c>
      <c r="I2115" t="s">
        <v>247</v>
      </c>
      <c r="K2115">
        <v>440.8</v>
      </c>
      <c r="L2115">
        <v>438.5</v>
      </c>
      <c r="M2115">
        <v>20091</v>
      </c>
      <c r="N2115">
        <f t="shared" si="33"/>
        <v>2.30000000000001</v>
      </c>
    </row>
    <row r="2116" spans="1:14">
      <c r="A2116">
        <v>1450515</v>
      </c>
      <c r="B2116" t="s">
        <v>14</v>
      </c>
      <c r="E2116">
        <v>202387</v>
      </c>
      <c r="F2116" t="s">
        <v>346</v>
      </c>
      <c r="G2116" t="s">
        <v>16</v>
      </c>
      <c r="H2116">
        <v>370037</v>
      </c>
      <c r="I2116" t="s">
        <v>247</v>
      </c>
      <c r="K2116">
        <v>440.8</v>
      </c>
      <c r="L2116">
        <v>438.5</v>
      </c>
      <c r="M2116">
        <v>69355</v>
      </c>
      <c r="N2116">
        <f t="shared" si="33"/>
        <v>2.30000000000001</v>
      </c>
    </row>
    <row r="2117" spans="1:14">
      <c r="A2117">
        <v>1450521</v>
      </c>
      <c r="B2117" t="s">
        <v>14</v>
      </c>
      <c r="E2117">
        <v>202388</v>
      </c>
      <c r="F2117" t="s">
        <v>250</v>
      </c>
      <c r="G2117" t="s">
        <v>16</v>
      </c>
      <c r="H2117">
        <v>370035</v>
      </c>
      <c r="I2117" t="s">
        <v>247</v>
      </c>
      <c r="K2117">
        <v>440.8</v>
      </c>
      <c r="L2117">
        <v>438.5</v>
      </c>
      <c r="M2117">
        <v>69355</v>
      </c>
      <c r="N2117">
        <f t="shared" si="33"/>
        <v>2.30000000000001</v>
      </c>
    </row>
    <row r="2118" spans="1:14">
      <c r="A2118">
        <v>1450522</v>
      </c>
      <c r="B2118" t="s">
        <v>14</v>
      </c>
      <c r="E2118">
        <v>202388</v>
      </c>
      <c r="F2118" t="s">
        <v>309</v>
      </c>
      <c r="G2118" t="s">
        <v>16</v>
      </c>
      <c r="H2118">
        <v>370027</v>
      </c>
      <c r="I2118" t="s">
        <v>247</v>
      </c>
      <c r="K2118">
        <v>440.8</v>
      </c>
      <c r="L2118">
        <v>438.5</v>
      </c>
      <c r="M2118">
        <v>69355</v>
      </c>
      <c r="N2118">
        <f t="shared" si="33"/>
        <v>2.30000000000001</v>
      </c>
    </row>
    <row r="2119" spans="1:14">
      <c r="A2119">
        <v>1450529</v>
      </c>
      <c r="B2119" t="s">
        <v>14</v>
      </c>
      <c r="E2119">
        <v>202390</v>
      </c>
      <c r="F2119" t="s">
        <v>248</v>
      </c>
      <c r="G2119" t="s">
        <v>16</v>
      </c>
      <c r="H2119">
        <v>31850</v>
      </c>
      <c r="I2119" t="s">
        <v>247</v>
      </c>
      <c r="K2119">
        <v>440.8</v>
      </c>
      <c r="L2119">
        <v>438.5</v>
      </c>
      <c r="M2119">
        <v>69355</v>
      </c>
      <c r="N2119">
        <f t="shared" si="33"/>
        <v>2.30000000000001</v>
      </c>
    </row>
    <row r="2120" spans="1:14">
      <c r="A2120">
        <v>1484158</v>
      </c>
      <c r="B2120" t="s">
        <v>14</v>
      </c>
      <c r="E2120">
        <v>206508</v>
      </c>
      <c r="F2120" t="s">
        <v>347</v>
      </c>
      <c r="G2120" t="s">
        <v>16</v>
      </c>
      <c r="H2120">
        <v>399394</v>
      </c>
      <c r="I2120" t="s">
        <v>247</v>
      </c>
      <c r="K2120">
        <v>440.8</v>
      </c>
      <c r="L2120">
        <v>438.5</v>
      </c>
      <c r="M2120">
        <v>70965</v>
      </c>
      <c r="N2120">
        <f t="shared" si="33"/>
        <v>2.30000000000001</v>
      </c>
    </row>
    <row r="2121" spans="1:14">
      <c r="A2121">
        <v>1484161</v>
      </c>
      <c r="B2121" t="s">
        <v>14</v>
      </c>
      <c r="E2121">
        <v>206510</v>
      </c>
      <c r="F2121" t="s">
        <v>347</v>
      </c>
      <c r="G2121" t="s">
        <v>16</v>
      </c>
      <c r="H2121">
        <v>399394</v>
      </c>
      <c r="I2121" t="s">
        <v>247</v>
      </c>
      <c r="K2121">
        <v>440.8</v>
      </c>
      <c r="L2121">
        <v>438.5</v>
      </c>
      <c r="M2121">
        <v>70965</v>
      </c>
      <c r="N2121">
        <f t="shared" si="33"/>
        <v>2.30000000000001</v>
      </c>
    </row>
    <row r="2122" spans="1:14">
      <c r="A2122">
        <v>1484162</v>
      </c>
      <c r="B2122" t="s">
        <v>14</v>
      </c>
      <c r="E2122">
        <v>206511</v>
      </c>
      <c r="F2122" t="s">
        <v>347</v>
      </c>
      <c r="G2122" t="s">
        <v>16</v>
      </c>
      <c r="H2122">
        <v>399394</v>
      </c>
      <c r="I2122" t="s">
        <v>247</v>
      </c>
      <c r="K2122">
        <v>440.8</v>
      </c>
      <c r="L2122">
        <v>438.5</v>
      </c>
      <c r="M2122">
        <v>70965</v>
      </c>
      <c r="N2122">
        <f t="shared" si="33"/>
        <v>2.30000000000001</v>
      </c>
    </row>
    <row r="2123" spans="1:14">
      <c r="A2123">
        <v>11899</v>
      </c>
      <c r="B2123" t="s">
        <v>14</v>
      </c>
      <c r="E2123">
        <v>726</v>
      </c>
      <c r="F2123" t="s">
        <v>111</v>
      </c>
      <c r="G2123" t="s">
        <v>16</v>
      </c>
      <c r="H2123">
        <v>31789</v>
      </c>
      <c r="I2123" t="s">
        <v>293</v>
      </c>
      <c r="K2123">
        <v>345</v>
      </c>
      <c r="L2123">
        <v>342.8</v>
      </c>
      <c r="M2123">
        <v>24</v>
      </c>
      <c r="N2123">
        <f t="shared" si="33"/>
        <v>2.19999999999999</v>
      </c>
    </row>
    <row r="2124" spans="1:14">
      <c r="A2124">
        <v>11900</v>
      </c>
      <c r="B2124" t="s">
        <v>14</v>
      </c>
      <c r="E2124">
        <v>726</v>
      </c>
      <c r="F2124" t="s">
        <v>112</v>
      </c>
      <c r="G2124" t="s">
        <v>16</v>
      </c>
      <c r="H2124">
        <v>31756</v>
      </c>
      <c r="I2124" t="s">
        <v>293</v>
      </c>
      <c r="K2124">
        <v>345</v>
      </c>
      <c r="L2124">
        <v>342.8</v>
      </c>
      <c r="M2124">
        <v>24</v>
      </c>
      <c r="N2124">
        <f t="shared" si="33"/>
        <v>2.19999999999999</v>
      </c>
    </row>
    <row r="2125" spans="1:14">
      <c r="A2125">
        <v>11903</v>
      </c>
      <c r="B2125" t="s">
        <v>14</v>
      </c>
      <c r="E2125">
        <v>728</v>
      </c>
      <c r="F2125" t="s">
        <v>112</v>
      </c>
      <c r="G2125" t="s">
        <v>16</v>
      </c>
      <c r="H2125">
        <v>31756</v>
      </c>
      <c r="I2125" t="s">
        <v>293</v>
      </c>
      <c r="K2125">
        <v>345</v>
      </c>
      <c r="L2125">
        <v>342.8</v>
      </c>
      <c r="M2125">
        <v>24</v>
      </c>
      <c r="N2125">
        <f t="shared" si="33"/>
        <v>2.19999999999999</v>
      </c>
    </row>
    <row r="2126" spans="1:14">
      <c r="A2126">
        <v>990379</v>
      </c>
      <c r="B2126" t="s">
        <v>14</v>
      </c>
      <c r="E2126">
        <v>119399</v>
      </c>
      <c r="F2126" t="s">
        <v>65</v>
      </c>
      <c r="G2126" t="s">
        <v>16</v>
      </c>
      <c r="H2126">
        <v>31819</v>
      </c>
      <c r="I2126" t="s">
        <v>348</v>
      </c>
      <c r="K2126">
        <v>421.3</v>
      </c>
      <c r="L2126">
        <v>419.2</v>
      </c>
      <c r="M2126">
        <v>22095</v>
      </c>
      <c r="N2126">
        <f t="shared" si="33"/>
        <v>2.10000000000002</v>
      </c>
    </row>
    <row r="2127" spans="1:14">
      <c r="A2127">
        <v>990386</v>
      </c>
      <c r="B2127" t="s">
        <v>14</v>
      </c>
      <c r="E2127">
        <v>95143</v>
      </c>
      <c r="F2127" t="s">
        <v>221</v>
      </c>
      <c r="G2127" t="s">
        <v>16</v>
      </c>
      <c r="H2127">
        <v>31773</v>
      </c>
      <c r="I2127" t="s">
        <v>348</v>
      </c>
      <c r="K2127">
        <v>421.3</v>
      </c>
      <c r="L2127">
        <v>419.2</v>
      </c>
      <c r="M2127">
        <v>22095</v>
      </c>
      <c r="N2127">
        <f t="shared" si="33"/>
        <v>2.10000000000002</v>
      </c>
    </row>
    <row r="2128" spans="1:14">
      <c r="A2128">
        <v>1534270</v>
      </c>
      <c r="B2128" t="s">
        <v>14</v>
      </c>
      <c r="E2128">
        <v>215334</v>
      </c>
      <c r="F2128" t="s">
        <v>349</v>
      </c>
      <c r="G2128" t="s">
        <v>16</v>
      </c>
      <c r="H2128">
        <v>428351</v>
      </c>
      <c r="I2128" t="s">
        <v>350</v>
      </c>
      <c r="K2128">
        <v>445.6</v>
      </c>
      <c r="L2128">
        <v>443.7</v>
      </c>
      <c r="M2128">
        <v>74293</v>
      </c>
      <c r="N2128">
        <f t="shared" si="33"/>
        <v>1.90000000000003</v>
      </c>
    </row>
    <row r="2129" spans="1:14">
      <c r="A2129">
        <v>1445047</v>
      </c>
      <c r="B2129" t="s">
        <v>14</v>
      </c>
      <c r="E2129">
        <v>80614</v>
      </c>
      <c r="F2129" t="s">
        <v>351</v>
      </c>
      <c r="G2129" t="s">
        <v>16</v>
      </c>
      <c r="H2129">
        <v>370030</v>
      </c>
      <c r="I2129" t="s">
        <v>352</v>
      </c>
      <c r="K2129">
        <v>445.2</v>
      </c>
      <c r="L2129">
        <v>443.4</v>
      </c>
      <c r="M2129">
        <v>60679</v>
      </c>
      <c r="N2129">
        <f t="shared" si="33"/>
        <v>1.80000000000001</v>
      </c>
    </row>
    <row r="2130" spans="1:14">
      <c r="A2130">
        <v>1445256</v>
      </c>
      <c r="B2130" t="s">
        <v>14</v>
      </c>
      <c r="E2130">
        <v>80614</v>
      </c>
      <c r="F2130" t="s">
        <v>190</v>
      </c>
      <c r="G2130" t="s">
        <v>16</v>
      </c>
      <c r="H2130">
        <v>31872</v>
      </c>
      <c r="I2130" t="s">
        <v>352</v>
      </c>
      <c r="K2130">
        <v>445.2</v>
      </c>
      <c r="L2130">
        <v>443.4</v>
      </c>
      <c r="M2130">
        <v>60679</v>
      </c>
      <c r="N2130">
        <f t="shared" si="33"/>
        <v>1.80000000000001</v>
      </c>
    </row>
    <row r="2131" spans="1:14">
      <c r="A2131">
        <v>1445257</v>
      </c>
      <c r="B2131" t="s">
        <v>14</v>
      </c>
      <c r="E2131">
        <v>184846</v>
      </c>
      <c r="F2131" t="s">
        <v>190</v>
      </c>
      <c r="G2131" t="s">
        <v>16</v>
      </c>
      <c r="H2131">
        <v>31872</v>
      </c>
      <c r="I2131" t="s">
        <v>352</v>
      </c>
      <c r="K2131">
        <v>445.2</v>
      </c>
      <c r="L2131">
        <v>443.4</v>
      </c>
      <c r="M2131">
        <v>60679</v>
      </c>
      <c r="N2131">
        <f t="shared" si="33"/>
        <v>1.80000000000001</v>
      </c>
    </row>
    <row r="2132" spans="1:14">
      <c r="A2132">
        <v>1445258</v>
      </c>
      <c r="B2132" t="s">
        <v>14</v>
      </c>
      <c r="E2132">
        <v>24443</v>
      </c>
      <c r="F2132" t="s">
        <v>190</v>
      </c>
      <c r="G2132" t="s">
        <v>16</v>
      </c>
      <c r="H2132">
        <v>31872</v>
      </c>
      <c r="I2132" t="s">
        <v>352</v>
      </c>
      <c r="K2132">
        <v>445.2</v>
      </c>
      <c r="L2132">
        <v>443.4</v>
      </c>
      <c r="M2132">
        <v>60679</v>
      </c>
      <c r="N2132">
        <f t="shared" si="33"/>
        <v>1.80000000000001</v>
      </c>
    </row>
    <row r="2133" spans="1:14">
      <c r="A2133">
        <v>1445262</v>
      </c>
      <c r="B2133" t="s">
        <v>14</v>
      </c>
      <c r="E2133">
        <v>201761</v>
      </c>
      <c r="F2133" t="s">
        <v>152</v>
      </c>
      <c r="G2133" t="s">
        <v>16</v>
      </c>
      <c r="H2133">
        <v>31759</v>
      </c>
      <c r="I2133" t="s">
        <v>352</v>
      </c>
      <c r="K2133">
        <v>445.2</v>
      </c>
      <c r="L2133">
        <v>443.4</v>
      </c>
      <c r="M2133">
        <v>20420</v>
      </c>
      <c r="N2133">
        <f t="shared" si="33"/>
        <v>1.80000000000001</v>
      </c>
    </row>
    <row r="2134" spans="1:14">
      <c r="A2134">
        <v>1445264</v>
      </c>
      <c r="B2134" t="s">
        <v>14</v>
      </c>
      <c r="E2134">
        <v>201761</v>
      </c>
      <c r="F2134" t="s">
        <v>68</v>
      </c>
      <c r="G2134" t="s">
        <v>16</v>
      </c>
      <c r="H2134">
        <v>31790</v>
      </c>
      <c r="I2134" t="s">
        <v>352</v>
      </c>
      <c r="K2134">
        <v>445.2</v>
      </c>
      <c r="L2134">
        <v>443.4</v>
      </c>
      <c r="M2134">
        <v>20420</v>
      </c>
      <c r="N2134">
        <f t="shared" si="33"/>
        <v>1.80000000000001</v>
      </c>
    </row>
    <row r="2135" spans="1:14">
      <c r="A2135">
        <v>1445266</v>
      </c>
      <c r="B2135" t="s">
        <v>14</v>
      </c>
      <c r="E2135">
        <v>201761</v>
      </c>
      <c r="F2135" t="s">
        <v>273</v>
      </c>
      <c r="G2135" t="s">
        <v>16</v>
      </c>
      <c r="H2135">
        <v>31690</v>
      </c>
      <c r="I2135" t="s">
        <v>352</v>
      </c>
      <c r="K2135">
        <v>445.2</v>
      </c>
      <c r="L2135">
        <v>443.4</v>
      </c>
      <c r="M2135">
        <v>20420</v>
      </c>
      <c r="N2135">
        <f t="shared" si="33"/>
        <v>1.80000000000001</v>
      </c>
    </row>
    <row r="2136" spans="1:14">
      <c r="A2136">
        <v>1445267</v>
      </c>
      <c r="B2136" t="s">
        <v>14</v>
      </c>
      <c r="E2136">
        <v>201762</v>
      </c>
      <c r="F2136" t="s">
        <v>152</v>
      </c>
      <c r="G2136" t="s">
        <v>16</v>
      </c>
      <c r="H2136">
        <v>31759</v>
      </c>
      <c r="I2136" t="s">
        <v>352</v>
      </c>
      <c r="K2136">
        <v>445.2</v>
      </c>
      <c r="L2136">
        <v>443.4</v>
      </c>
      <c r="M2136">
        <v>20420</v>
      </c>
      <c r="N2136">
        <f t="shared" si="33"/>
        <v>1.80000000000001</v>
      </c>
    </row>
    <row r="2137" spans="1:14">
      <c r="A2137">
        <v>1445269</v>
      </c>
      <c r="B2137" t="s">
        <v>14</v>
      </c>
      <c r="E2137">
        <v>201762</v>
      </c>
      <c r="F2137" t="s">
        <v>68</v>
      </c>
      <c r="G2137" t="s">
        <v>16</v>
      </c>
      <c r="H2137">
        <v>31790</v>
      </c>
      <c r="I2137" t="s">
        <v>352</v>
      </c>
      <c r="K2137">
        <v>445.2</v>
      </c>
      <c r="L2137">
        <v>443.4</v>
      </c>
      <c r="M2137">
        <v>20420</v>
      </c>
      <c r="N2137">
        <f t="shared" si="33"/>
        <v>1.80000000000001</v>
      </c>
    </row>
    <row r="2138" spans="1:14">
      <c r="A2138">
        <v>1445270</v>
      </c>
      <c r="B2138" t="s">
        <v>14</v>
      </c>
      <c r="E2138">
        <v>201762</v>
      </c>
      <c r="F2138" t="s">
        <v>273</v>
      </c>
      <c r="G2138" t="s">
        <v>16</v>
      </c>
      <c r="H2138">
        <v>31690</v>
      </c>
      <c r="I2138" t="s">
        <v>352</v>
      </c>
      <c r="K2138">
        <v>445.2</v>
      </c>
      <c r="L2138">
        <v>443.4</v>
      </c>
      <c r="M2138">
        <v>20420</v>
      </c>
      <c r="N2138">
        <f t="shared" si="33"/>
        <v>1.80000000000001</v>
      </c>
    </row>
    <row r="2139" spans="1:14">
      <c r="A2139">
        <v>1450471</v>
      </c>
      <c r="B2139" t="s">
        <v>14</v>
      </c>
      <c r="E2139">
        <v>202374</v>
      </c>
      <c r="F2139" t="s">
        <v>190</v>
      </c>
      <c r="G2139" t="s">
        <v>16</v>
      </c>
      <c r="H2139">
        <v>31872</v>
      </c>
      <c r="I2139" t="s">
        <v>352</v>
      </c>
      <c r="K2139">
        <v>445.2</v>
      </c>
      <c r="L2139">
        <v>443.4</v>
      </c>
      <c r="M2139">
        <v>69355</v>
      </c>
      <c r="N2139">
        <f t="shared" si="33"/>
        <v>1.80000000000001</v>
      </c>
    </row>
    <row r="2140" spans="1:14">
      <c r="A2140">
        <v>1450478</v>
      </c>
      <c r="B2140" t="s">
        <v>14</v>
      </c>
      <c r="E2140">
        <v>202375</v>
      </c>
      <c r="F2140" t="s">
        <v>291</v>
      </c>
      <c r="G2140" t="s">
        <v>16</v>
      </c>
      <c r="H2140">
        <v>370082</v>
      </c>
      <c r="I2140" t="s">
        <v>352</v>
      </c>
      <c r="K2140">
        <v>445.2</v>
      </c>
      <c r="L2140">
        <v>443.4</v>
      </c>
      <c r="M2140">
        <v>69355</v>
      </c>
      <c r="N2140">
        <f t="shared" si="33"/>
        <v>1.80000000000001</v>
      </c>
    </row>
    <row r="2141" spans="1:14">
      <c r="A2141">
        <v>1450479</v>
      </c>
      <c r="B2141" t="s">
        <v>14</v>
      </c>
      <c r="E2141">
        <v>202375</v>
      </c>
      <c r="F2141" t="s">
        <v>190</v>
      </c>
      <c r="G2141" t="s">
        <v>16</v>
      </c>
      <c r="H2141">
        <v>31872</v>
      </c>
      <c r="I2141" t="s">
        <v>352</v>
      </c>
      <c r="K2141">
        <v>445.2</v>
      </c>
      <c r="L2141">
        <v>443.4</v>
      </c>
      <c r="M2141">
        <v>69355</v>
      </c>
      <c r="N2141">
        <f t="shared" si="33"/>
        <v>1.80000000000001</v>
      </c>
    </row>
    <row r="2142" spans="1:14">
      <c r="A2142">
        <v>1450483</v>
      </c>
      <c r="B2142" t="s">
        <v>14</v>
      </c>
      <c r="E2142">
        <v>202377</v>
      </c>
      <c r="F2142" t="s">
        <v>190</v>
      </c>
      <c r="G2142" t="s">
        <v>16</v>
      </c>
      <c r="H2142">
        <v>31872</v>
      </c>
      <c r="I2142" t="s">
        <v>352</v>
      </c>
      <c r="K2142">
        <v>445.2</v>
      </c>
      <c r="L2142">
        <v>443.4</v>
      </c>
      <c r="M2142">
        <v>69355</v>
      </c>
      <c r="N2142">
        <f t="shared" si="33"/>
        <v>1.80000000000001</v>
      </c>
    </row>
    <row r="2143" spans="1:14">
      <c r="A2143">
        <v>1450485</v>
      </c>
      <c r="B2143" t="s">
        <v>14</v>
      </c>
      <c r="E2143">
        <v>202378</v>
      </c>
      <c r="F2143" t="s">
        <v>190</v>
      </c>
      <c r="G2143" t="s">
        <v>16</v>
      </c>
      <c r="H2143">
        <v>31872</v>
      </c>
      <c r="I2143" t="s">
        <v>352</v>
      </c>
      <c r="K2143">
        <v>445.2</v>
      </c>
      <c r="L2143">
        <v>443.4</v>
      </c>
      <c r="M2143">
        <v>69355</v>
      </c>
      <c r="N2143">
        <f t="shared" si="33"/>
        <v>1.80000000000001</v>
      </c>
    </row>
    <row r="2144" spans="1:14">
      <c r="A2144">
        <v>1450486</v>
      </c>
      <c r="B2144" t="s">
        <v>14</v>
      </c>
      <c r="E2144">
        <v>202379</v>
      </c>
      <c r="F2144" t="s">
        <v>351</v>
      </c>
      <c r="G2144" t="s">
        <v>16</v>
      </c>
      <c r="H2144">
        <v>370030</v>
      </c>
      <c r="I2144" t="s">
        <v>352</v>
      </c>
      <c r="K2144">
        <v>445.2</v>
      </c>
      <c r="L2144">
        <v>443.4</v>
      </c>
      <c r="M2144">
        <v>69355</v>
      </c>
      <c r="N2144">
        <f t="shared" si="33"/>
        <v>1.80000000000001</v>
      </c>
    </row>
    <row r="2145" spans="1:14">
      <c r="A2145">
        <v>1450487</v>
      </c>
      <c r="B2145" t="s">
        <v>14</v>
      </c>
      <c r="E2145">
        <v>202379</v>
      </c>
      <c r="F2145" t="s">
        <v>190</v>
      </c>
      <c r="G2145" t="s">
        <v>16</v>
      </c>
      <c r="H2145">
        <v>31872</v>
      </c>
      <c r="I2145" t="s">
        <v>352</v>
      </c>
      <c r="K2145">
        <v>445.2</v>
      </c>
      <c r="L2145">
        <v>443.4</v>
      </c>
      <c r="M2145">
        <v>69355</v>
      </c>
      <c r="N2145">
        <f t="shared" si="33"/>
        <v>1.80000000000001</v>
      </c>
    </row>
    <row r="2146" spans="1:14">
      <c r="A2146">
        <v>159904</v>
      </c>
      <c r="B2146" t="s">
        <v>14</v>
      </c>
      <c r="E2146">
        <v>14104</v>
      </c>
      <c r="F2146" t="s">
        <v>41</v>
      </c>
      <c r="G2146" t="s">
        <v>16</v>
      </c>
      <c r="H2146">
        <v>31761</v>
      </c>
      <c r="I2146" t="s">
        <v>353</v>
      </c>
      <c r="K2146">
        <v>427.4</v>
      </c>
      <c r="L2146">
        <v>425.6</v>
      </c>
      <c r="M2146">
        <v>6189</v>
      </c>
      <c r="N2146">
        <f t="shared" si="33"/>
        <v>1.79999999999995</v>
      </c>
    </row>
    <row r="2147" spans="1:14">
      <c r="A2147">
        <v>159909</v>
      </c>
      <c r="B2147" t="s">
        <v>14</v>
      </c>
      <c r="E2147">
        <v>14104</v>
      </c>
      <c r="F2147" t="s">
        <v>65</v>
      </c>
      <c r="G2147" t="s">
        <v>16</v>
      </c>
      <c r="H2147">
        <v>31819</v>
      </c>
      <c r="I2147" t="s">
        <v>353</v>
      </c>
      <c r="K2147">
        <v>427.4</v>
      </c>
      <c r="L2147">
        <v>425.6</v>
      </c>
      <c r="M2147">
        <v>6189</v>
      </c>
      <c r="N2147">
        <f t="shared" si="33"/>
        <v>1.79999999999995</v>
      </c>
    </row>
    <row r="2148" spans="1:14">
      <c r="A2148">
        <v>990392</v>
      </c>
      <c r="B2148" t="s">
        <v>14</v>
      </c>
      <c r="E2148">
        <v>119407</v>
      </c>
      <c r="F2148" t="s">
        <v>221</v>
      </c>
      <c r="G2148" t="s">
        <v>16</v>
      </c>
      <c r="H2148">
        <v>31773</v>
      </c>
      <c r="I2148" t="s">
        <v>353</v>
      </c>
      <c r="K2148">
        <v>427.4</v>
      </c>
      <c r="L2148">
        <v>425.6</v>
      </c>
      <c r="M2148">
        <v>22095</v>
      </c>
      <c r="N2148">
        <f t="shared" si="33"/>
        <v>1.79999999999995</v>
      </c>
    </row>
    <row r="2149" spans="1:14">
      <c r="A2149">
        <v>50028</v>
      </c>
      <c r="B2149" t="s">
        <v>14</v>
      </c>
      <c r="E2149">
        <v>3362</v>
      </c>
      <c r="F2149" t="s">
        <v>209</v>
      </c>
      <c r="G2149" t="s">
        <v>16</v>
      </c>
      <c r="H2149">
        <v>31603</v>
      </c>
      <c r="I2149" t="s">
        <v>295</v>
      </c>
      <c r="K2149">
        <v>457.5</v>
      </c>
      <c r="L2149">
        <v>455.8</v>
      </c>
      <c r="M2149">
        <v>165</v>
      </c>
      <c r="N2149">
        <f t="shared" si="33"/>
        <v>1.69999999999999</v>
      </c>
    </row>
    <row r="2150" spans="1:14">
      <c r="A2150">
        <v>27295</v>
      </c>
      <c r="B2150" t="s">
        <v>14</v>
      </c>
      <c r="E2150">
        <v>2059</v>
      </c>
      <c r="F2150" t="s">
        <v>87</v>
      </c>
      <c r="G2150" t="s">
        <v>16</v>
      </c>
      <c r="H2150">
        <v>31610</v>
      </c>
      <c r="I2150" t="s">
        <v>86</v>
      </c>
      <c r="K2150">
        <v>345.3</v>
      </c>
      <c r="L2150">
        <v>345</v>
      </c>
      <c r="M2150">
        <v>55</v>
      </c>
      <c r="N2150">
        <f t="shared" si="33"/>
        <v>0.300000000000011</v>
      </c>
    </row>
    <row r="2151" spans="1:14">
      <c r="A2151">
        <v>27296</v>
      </c>
      <c r="B2151" t="s">
        <v>14</v>
      </c>
      <c r="E2151">
        <v>2059</v>
      </c>
      <c r="F2151" t="s">
        <v>70</v>
      </c>
      <c r="G2151" t="s">
        <v>16</v>
      </c>
      <c r="H2151">
        <v>31623</v>
      </c>
      <c r="I2151" t="s">
        <v>86</v>
      </c>
      <c r="K2151">
        <v>345.3</v>
      </c>
      <c r="L2151">
        <v>345</v>
      </c>
      <c r="M2151">
        <v>55</v>
      </c>
      <c r="N2151">
        <f t="shared" si="33"/>
        <v>0.300000000000011</v>
      </c>
    </row>
    <row r="2152" spans="1:14">
      <c r="A2152">
        <v>27297</v>
      </c>
      <c r="B2152" t="s">
        <v>14</v>
      </c>
      <c r="E2152">
        <v>2059</v>
      </c>
      <c r="F2152" t="s">
        <v>113</v>
      </c>
      <c r="G2152" t="s">
        <v>16</v>
      </c>
      <c r="H2152">
        <v>31760</v>
      </c>
      <c r="I2152" t="s">
        <v>86</v>
      </c>
      <c r="K2152">
        <v>345.3</v>
      </c>
      <c r="L2152">
        <v>345</v>
      </c>
      <c r="M2152">
        <v>55</v>
      </c>
      <c r="N2152">
        <f t="shared" si="33"/>
        <v>0.300000000000011</v>
      </c>
    </row>
    <row r="2153" spans="1:14">
      <c r="A2153">
        <v>27298</v>
      </c>
      <c r="B2153" t="s">
        <v>14</v>
      </c>
      <c r="E2153">
        <v>2059</v>
      </c>
      <c r="F2153" t="s">
        <v>111</v>
      </c>
      <c r="G2153" t="s">
        <v>16</v>
      </c>
      <c r="H2153">
        <v>31789</v>
      </c>
      <c r="I2153" t="s">
        <v>86</v>
      </c>
      <c r="K2153">
        <v>345.3</v>
      </c>
      <c r="L2153">
        <v>345</v>
      </c>
      <c r="M2153">
        <v>55</v>
      </c>
      <c r="N2153">
        <f t="shared" si="33"/>
        <v>0.300000000000011</v>
      </c>
    </row>
    <row r="2154" spans="1:14">
      <c r="A2154">
        <v>27300</v>
      </c>
      <c r="B2154" t="s">
        <v>14</v>
      </c>
      <c r="E2154">
        <v>2059</v>
      </c>
      <c r="F2154" t="s">
        <v>98</v>
      </c>
      <c r="G2154" t="s">
        <v>16</v>
      </c>
      <c r="H2154">
        <v>31870</v>
      </c>
      <c r="I2154" t="s">
        <v>86</v>
      </c>
      <c r="K2154">
        <v>345.3</v>
      </c>
      <c r="L2154">
        <v>345</v>
      </c>
      <c r="M2154">
        <v>55</v>
      </c>
      <c r="N2154">
        <f t="shared" si="33"/>
        <v>0.300000000000011</v>
      </c>
    </row>
    <row r="2155" spans="1:14">
      <c r="A2155">
        <v>27301</v>
      </c>
      <c r="B2155" t="s">
        <v>14</v>
      </c>
      <c r="E2155">
        <v>2059</v>
      </c>
      <c r="F2155" t="s">
        <v>104</v>
      </c>
      <c r="G2155" t="s">
        <v>16</v>
      </c>
      <c r="H2155">
        <v>31750</v>
      </c>
      <c r="I2155" t="s">
        <v>86</v>
      </c>
      <c r="K2155">
        <v>345.3</v>
      </c>
      <c r="L2155">
        <v>345</v>
      </c>
      <c r="M2155">
        <v>55</v>
      </c>
      <c r="N2155">
        <f t="shared" si="33"/>
        <v>0.300000000000011</v>
      </c>
    </row>
    <row r="2156" spans="1:14">
      <c r="A2156">
        <v>27302</v>
      </c>
      <c r="B2156" t="s">
        <v>14</v>
      </c>
      <c r="E2156">
        <v>2059</v>
      </c>
      <c r="F2156" t="s">
        <v>40</v>
      </c>
      <c r="G2156" t="s">
        <v>16</v>
      </c>
      <c r="H2156">
        <v>31720</v>
      </c>
      <c r="I2156" t="s">
        <v>86</v>
      </c>
      <c r="K2156">
        <v>345.3</v>
      </c>
      <c r="L2156">
        <v>345</v>
      </c>
      <c r="M2156">
        <v>55</v>
      </c>
      <c r="N2156">
        <f t="shared" si="33"/>
        <v>0.300000000000011</v>
      </c>
    </row>
    <row r="2157" spans="1:14">
      <c r="A2157">
        <v>27303</v>
      </c>
      <c r="B2157" t="s">
        <v>14</v>
      </c>
      <c r="E2157">
        <v>2059</v>
      </c>
      <c r="F2157" t="s">
        <v>35</v>
      </c>
      <c r="G2157" t="s">
        <v>16</v>
      </c>
      <c r="H2157">
        <v>31827</v>
      </c>
      <c r="I2157" t="s">
        <v>86</v>
      </c>
      <c r="K2157">
        <v>345.3</v>
      </c>
      <c r="L2157">
        <v>345</v>
      </c>
      <c r="M2157">
        <v>55</v>
      </c>
      <c r="N2157">
        <f t="shared" si="33"/>
        <v>0.300000000000011</v>
      </c>
    </row>
    <row r="2158" spans="1:14">
      <c r="A2158">
        <v>28640</v>
      </c>
      <c r="B2158" t="s">
        <v>14</v>
      </c>
      <c r="E2158">
        <v>2185</v>
      </c>
      <c r="F2158" t="s">
        <v>35</v>
      </c>
      <c r="G2158" t="s">
        <v>16</v>
      </c>
      <c r="H2158">
        <v>31827</v>
      </c>
      <c r="I2158" t="s">
        <v>86</v>
      </c>
      <c r="K2158">
        <v>345.3</v>
      </c>
      <c r="L2158">
        <v>345</v>
      </c>
      <c r="M2158">
        <v>55</v>
      </c>
      <c r="N2158">
        <f t="shared" si="33"/>
        <v>0.300000000000011</v>
      </c>
    </row>
    <row r="2159" spans="1:14">
      <c r="A2159">
        <v>28851</v>
      </c>
      <c r="B2159" t="s">
        <v>14</v>
      </c>
      <c r="E2159">
        <v>2187</v>
      </c>
      <c r="F2159" t="s">
        <v>115</v>
      </c>
      <c r="G2159" t="s">
        <v>16</v>
      </c>
      <c r="H2159">
        <v>31812</v>
      </c>
      <c r="I2159" t="s">
        <v>86</v>
      </c>
      <c r="K2159">
        <v>345.3</v>
      </c>
      <c r="L2159">
        <v>345</v>
      </c>
      <c r="M2159">
        <v>55</v>
      </c>
      <c r="N2159">
        <f t="shared" si="33"/>
        <v>0.300000000000011</v>
      </c>
    </row>
    <row r="2160" spans="1:14">
      <c r="A2160">
        <v>28852</v>
      </c>
      <c r="B2160" t="s">
        <v>14</v>
      </c>
      <c r="E2160">
        <v>2187</v>
      </c>
      <c r="F2160" t="s">
        <v>35</v>
      </c>
      <c r="G2160" t="s">
        <v>16</v>
      </c>
      <c r="H2160">
        <v>31827</v>
      </c>
      <c r="I2160" t="s">
        <v>86</v>
      </c>
      <c r="K2160">
        <v>345.3</v>
      </c>
      <c r="L2160">
        <v>345</v>
      </c>
      <c r="M2160">
        <v>55</v>
      </c>
      <c r="N2160">
        <f t="shared" si="33"/>
        <v>0.300000000000011</v>
      </c>
    </row>
    <row r="2161" spans="1:14">
      <c r="A2161">
        <v>28982</v>
      </c>
      <c r="B2161" t="s">
        <v>14</v>
      </c>
      <c r="E2161">
        <v>2191</v>
      </c>
      <c r="F2161" t="s">
        <v>35</v>
      </c>
      <c r="G2161" t="s">
        <v>16</v>
      </c>
      <c r="H2161">
        <v>31827</v>
      </c>
      <c r="I2161" t="s">
        <v>86</v>
      </c>
      <c r="K2161">
        <v>345.3</v>
      </c>
      <c r="L2161">
        <v>345</v>
      </c>
      <c r="M2161">
        <v>55</v>
      </c>
      <c r="N2161">
        <f t="shared" si="33"/>
        <v>0.300000000000011</v>
      </c>
    </row>
    <row r="2162" spans="1:14">
      <c r="A2162">
        <v>29446</v>
      </c>
      <c r="B2162" t="s">
        <v>14</v>
      </c>
      <c r="E2162">
        <v>2202</v>
      </c>
      <c r="F2162" t="s">
        <v>70</v>
      </c>
      <c r="G2162" t="s">
        <v>16</v>
      </c>
      <c r="H2162">
        <v>31623</v>
      </c>
      <c r="I2162" t="s">
        <v>86</v>
      </c>
      <c r="K2162">
        <v>345.3</v>
      </c>
      <c r="L2162">
        <v>345</v>
      </c>
      <c r="M2162">
        <v>55</v>
      </c>
      <c r="N2162">
        <f t="shared" si="33"/>
        <v>0.300000000000011</v>
      </c>
    </row>
    <row r="2163" spans="1:14">
      <c r="A2163">
        <v>29447</v>
      </c>
      <c r="B2163" t="s">
        <v>14</v>
      </c>
      <c r="E2163">
        <v>2202</v>
      </c>
      <c r="F2163" t="s">
        <v>114</v>
      </c>
      <c r="G2163" t="s">
        <v>16</v>
      </c>
      <c r="H2163">
        <v>31688</v>
      </c>
      <c r="I2163" t="s">
        <v>86</v>
      </c>
      <c r="K2163">
        <v>345.3</v>
      </c>
      <c r="L2163">
        <v>345</v>
      </c>
      <c r="M2163">
        <v>55</v>
      </c>
      <c r="N2163">
        <f t="shared" si="33"/>
        <v>0.300000000000011</v>
      </c>
    </row>
    <row r="2164" spans="1:14">
      <c r="A2164">
        <v>29448</v>
      </c>
      <c r="B2164" t="s">
        <v>14</v>
      </c>
      <c r="E2164">
        <v>2202</v>
      </c>
      <c r="F2164" t="s">
        <v>113</v>
      </c>
      <c r="G2164" t="s">
        <v>16</v>
      </c>
      <c r="H2164">
        <v>31760</v>
      </c>
      <c r="I2164" t="s">
        <v>86</v>
      </c>
      <c r="K2164">
        <v>345.3</v>
      </c>
      <c r="L2164">
        <v>345</v>
      </c>
      <c r="M2164">
        <v>55</v>
      </c>
      <c r="N2164">
        <f t="shared" si="33"/>
        <v>0.300000000000011</v>
      </c>
    </row>
    <row r="2165" spans="1:14">
      <c r="A2165">
        <v>29449</v>
      </c>
      <c r="B2165" t="s">
        <v>14</v>
      </c>
      <c r="E2165">
        <v>2202</v>
      </c>
      <c r="F2165" t="s">
        <v>104</v>
      </c>
      <c r="G2165" t="s">
        <v>16</v>
      </c>
      <c r="H2165">
        <v>31750</v>
      </c>
      <c r="I2165" t="s">
        <v>86</v>
      </c>
      <c r="K2165">
        <v>345.3</v>
      </c>
      <c r="L2165">
        <v>345</v>
      </c>
      <c r="M2165">
        <v>55</v>
      </c>
      <c r="N2165">
        <f t="shared" si="33"/>
        <v>0.300000000000011</v>
      </c>
    </row>
    <row r="2166" spans="1:14">
      <c r="A2166">
        <v>29450</v>
      </c>
      <c r="B2166" t="s">
        <v>14</v>
      </c>
      <c r="E2166">
        <v>2202</v>
      </c>
      <c r="F2166" t="s">
        <v>115</v>
      </c>
      <c r="G2166" t="s">
        <v>16</v>
      </c>
      <c r="H2166">
        <v>31812</v>
      </c>
      <c r="I2166" t="s">
        <v>86</v>
      </c>
      <c r="K2166">
        <v>345.3</v>
      </c>
      <c r="L2166">
        <v>345</v>
      </c>
      <c r="M2166">
        <v>55</v>
      </c>
      <c r="N2166">
        <f t="shared" si="33"/>
        <v>0.300000000000011</v>
      </c>
    </row>
    <row r="2167" spans="1:14">
      <c r="A2167">
        <v>29451</v>
      </c>
      <c r="B2167" t="s">
        <v>14</v>
      </c>
      <c r="E2167">
        <v>2202</v>
      </c>
      <c r="F2167" t="s">
        <v>35</v>
      </c>
      <c r="G2167" t="s">
        <v>16</v>
      </c>
      <c r="H2167">
        <v>31827</v>
      </c>
      <c r="I2167" t="s">
        <v>86</v>
      </c>
      <c r="K2167">
        <v>345.3</v>
      </c>
      <c r="L2167">
        <v>345</v>
      </c>
      <c r="M2167">
        <v>55</v>
      </c>
      <c r="N2167">
        <f t="shared" si="33"/>
        <v>0.300000000000011</v>
      </c>
    </row>
    <row r="2168" spans="1:14">
      <c r="A2168">
        <v>29583</v>
      </c>
      <c r="B2168" t="s">
        <v>14</v>
      </c>
      <c r="E2168">
        <v>2204</v>
      </c>
      <c r="F2168" t="s">
        <v>70</v>
      </c>
      <c r="G2168" t="s">
        <v>16</v>
      </c>
      <c r="H2168">
        <v>31623</v>
      </c>
      <c r="I2168" t="s">
        <v>86</v>
      </c>
      <c r="K2168">
        <v>345.3</v>
      </c>
      <c r="L2168">
        <v>345</v>
      </c>
      <c r="M2168">
        <v>55</v>
      </c>
      <c r="N2168">
        <f t="shared" si="33"/>
        <v>0.300000000000011</v>
      </c>
    </row>
    <row r="2169" spans="1:14">
      <c r="A2169">
        <v>29685</v>
      </c>
      <c r="B2169" t="s">
        <v>14</v>
      </c>
      <c r="E2169">
        <v>2207</v>
      </c>
      <c r="F2169" t="s">
        <v>104</v>
      </c>
      <c r="G2169" t="s">
        <v>16</v>
      </c>
      <c r="H2169">
        <v>31750</v>
      </c>
      <c r="I2169" t="s">
        <v>86</v>
      </c>
      <c r="K2169">
        <v>345.3</v>
      </c>
      <c r="L2169">
        <v>345</v>
      </c>
      <c r="M2169">
        <v>55</v>
      </c>
      <c r="N2169">
        <f t="shared" si="33"/>
        <v>0.300000000000011</v>
      </c>
    </row>
    <row r="2170" spans="1:14">
      <c r="A2170">
        <v>29686</v>
      </c>
      <c r="B2170" t="s">
        <v>14</v>
      </c>
      <c r="E2170">
        <v>2207</v>
      </c>
      <c r="F2170" t="s">
        <v>35</v>
      </c>
      <c r="G2170" t="s">
        <v>16</v>
      </c>
      <c r="H2170">
        <v>31827</v>
      </c>
      <c r="I2170" t="s">
        <v>86</v>
      </c>
      <c r="K2170">
        <v>345.3</v>
      </c>
      <c r="L2170">
        <v>345</v>
      </c>
      <c r="M2170">
        <v>55</v>
      </c>
      <c r="N2170">
        <f t="shared" si="33"/>
        <v>0.300000000000011</v>
      </c>
    </row>
    <row r="2171" spans="1:14">
      <c r="A2171">
        <v>29756</v>
      </c>
      <c r="B2171" t="s">
        <v>14</v>
      </c>
      <c r="E2171">
        <v>2208</v>
      </c>
      <c r="F2171" t="s">
        <v>70</v>
      </c>
      <c r="G2171" t="s">
        <v>16</v>
      </c>
      <c r="H2171">
        <v>31623</v>
      </c>
      <c r="I2171" t="s">
        <v>86</v>
      </c>
      <c r="K2171">
        <v>345.3</v>
      </c>
      <c r="L2171">
        <v>345</v>
      </c>
      <c r="M2171">
        <v>55</v>
      </c>
      <c r="N2171">
        <f t="shared" si="33"/>
        <v>0.300000000000011</v>
      </c>
    </row>
    <row r="2172" spans="1:14">
      <c r="A2172">
        <v>29758</v>
      </c>
      <c r="B2172" t="s">
        <v>14</v>
      </c>
      <c r="E2172">
        <v>2208</v>
      </c>
      <c r="F2172" t="s">
        <v>99</v>
      </c>
      <c r="G2172" t="s">
        <v>16</v>
      </c>
      <c r="H2172">
        <v>31687</v>
      </c>
      <c r="I2172" t="s">
        <v>86</v>
      </c>
      <c r="K2172">
        <v>345.3</v>
      </c>
      <c r="L2172">
        <v>345</v>
      </c>
      <c r="M2172">
        <v>55</v>
      </c>
      <c r="N2172">
        <f t="shared" si="33"/>
        <v>0.300000000000011</v>
      </c>
    </row>
    <row r="2173" spans="1:14">
      <c r="A2173">
        <v>29760</v>
      </c>
      <c r="B2173" t="s">
        <v>14</v>
      </c>
      <c r="E2173">
        <v>2208</v>
      </c>
      <c r="F2173" t="s">
        <v>114</v>
      </c>
      <c r="G2173" t="s">
        <v>16</v>
      </c>
      <c r="H2173">
        <v>31688</v>
      </c>
      <c r="I2173" t="s">
        <v>86</v>
      </c>
      <c r="K2173">
        <v>345.3</v>
      </c>
      <c r="L2173">
        <v>345</v>
      </c>
      <c r="M2173">
        <v>55</v>
      </c>
      <c r="N2173">
        <f t="shared" si="33"/>
        <v>0.300000000000011</v>
      </c>
    </row>
    <row r="2174" spans="1:14">
      <c r="A2174">
        <v>29761</v>
      </c>
      <c r="B2174" t="s">
        <v>14</v>
      </c>
      <c r="E2174">
        <v>2208</v>
      </c>
      <c r="F2174" t="s">
        <v>112</v>
      </c>
      <c r="G2174" t="s">
        <v>16</v>
      </c>
      <c r="H2174">
        <v>31756</v>
      </c>
      <c r="I2174" t="s">
        <v>86</v>
      </c>
      <c r="K2174">
        <v>345.3</v>
      </c>
      <c r="L2174">
        <v>345</v>
      </c>
      <c r="M2174">
        <v>55</v>
      </c>
      <c r="N2174">
        <f t="shared" si="33"/>
        <v>0.300000000000011</v>
      </c>
    </row>
    <row r="2175" spans="1:14">
      <c r="A2175">
        <v>29762</v>
      </c>
      <c r="B2175" t="s">
        <v>14</v>
      </c>
      <c r="E2175">
        <v>2208</v>
      </c>
      <c r="F2175" t="s">
        <v>113</v>
      </c>
      <c r="G2175" t="s">
        <v>16</v>
      </c>
      <c r="H2175">
        <v>31760</v>
      </c>
      <c r="I2175" t="s">
        <v>86</v>
      </c>
      <c r="K2175">
        <v>345.3</v>
      </c>
      <c r="L2175">
        <v>345</v>
      </c>
      <c r="M2175">
        <v>55</v>
      </c>
      <c r="N2175">
        <f t="shared" si="33"/>
        <v>0.300000000000011</v>
      </c>
    </row>
    <row r="2176" spans="1:14">
      <c r="A2176">
        <v>29763</v>
      </c>
      <c r="B2176" t="s">
        <v>14</v>
      </c>
      <c r="E2176">
        <v>2208</v>
      </c>
      <c r="F2176" t="s">
        <v>111</v>
      </c>
      <c r="G2176" t="s">
        <v>16</v>
      </c>
      <c r="H2176">
        <v>31789</v>
      </c>
      <c r="I2176" t="s">
        <v>86</v>
      </c>
      <c r="K2176">
        <v>345.3</v>
      </c>
      <c r="L2176">
        <v>345</v>
      </c>
      <c r="M2176">
        <v>55</v>
      </c>
      <c r="N2176">
        <f t="shared" si="33"/>
        <v>0.300000000000011</v>
      </c>
    </row>
    <row r="2177" spans="1:14">
      <c r="A2177">
        <v>29764</v>
      </c>
      <c r="B2177" t="s">
        <v>14</v>
      </c>
      <c r="E2177">
        <v>2208</v>
      </c>
      <c r="F2177" t="s">
        <v>104</v>
      </c>
      <c r="G2177" t="s">
        <v>16</v>
      </c>
      <c r="H2177">
        <v>31750</v>
      </c>
      <c r="I2177" t="s">
        <v>86</v>
      </c>
      <c r="K2177">
        <v>345.3</v>
      </c>
      <c r="L2177">
        <v>345</v>
      </c>
      <c r="M2177">
        <v>55</v>
      </c>
      <c r="N2177">
        <f t="shared" si="33"/>
        <v>0.300000000000011</v>
      </c>
    </row>
    <row r="2178" spans="1:14">
      <c r="A2178">
        <v>29765</v>
      </c>
      <c r="B2178" t="s">
        <v>14</v>
      </c>
      <c r="E2178">
        <v>2208</v>
      </c>
      <c r="F2178" t="s">
        <v>115</v>
      </c>
      <c r="G2178" t="s">
        <v>16</v>
      </c>
      <c r="H2178">
        <v>31812</v>
      </c>
      <c r="I2178" t="s">
        <v>86</v>
      </c>
      <c r="K2178">
        <v>345.3</v>
      </c>
      <c r="L2178">
        <v>345</v>
      </c>
      <c r="M2178">
        <v>55</v>
      </c>
      <c r="N2178">
        <f t="shared" ref="N2178:N2241" si="34">K2178-L2178</f>
        <v>0.300000000000011</v>
      </c>
    </row>
    <row r="2179" spans="1:14">
      <c r="A2179">
        <v>29766</v>
      </c>
      <c r="B2179" t="s">
        <v>14</v>
      </c>
      <c r="E2179">
        <v>2208</v>
      </c>
      <c r="F2179" t="s">
        <v>35</v>
      </c>
      <c r="G2179" t="s">
        <v>16</v>
      </c>
      <c r="H2179">
        <v>31827</v>
      </c>
      <c r="I2179" t="s">
        <v>86</v>
      </c>
      <c r="K2179">
        <v>345.3</v>
      </c>
      <c r="L2179">
        <v>345</v>
      </c>
      <c r="M2179">
        <v>55</v>
      </c>
      <c r="N2179">
        <f t="shared" si="34"/>
        <v>0.300000000000011</v>
      </c>
    </row>
    <row r="2180" spans="1:14">
      <c r="A2180">
        <v>30946</v>
      </c>
      <c r="B2180" t="s">
        <v>14</v>
      </c>
      <c r="E2180">
        <v>2250</v>
      </c>
      <c r="F2180" t="s">
        <v>113</v>
      </c>
      <c r="G2180" t="s">
        <v>16</v>
      </c>
      <c r="H2180">
        <v>31760</v>
      </c>
      <c r="I2180" t="s">
        <v>86</v>
      </c>
      <c r="K2180">
        <v>345.3</v>
      </c>
      <c r="L2180">
        <v>345</v>
      </c>
      <c r="M2180">
        <v>55</v>
      </c>
      <c r="N2180">
        <f t="shared" si="34"/>
        <v>0.300000000000011</v>
      </c>
    </row>
    <row r="2181" spans="1:14">
      <c r="A2181">
        <v>30998</v>
      </c>
      <c r="B2181" t="s">
        <v>14</v>
      </c>
      <c r="E2181">
        <v>2251</v>
      </c>
      <c r="F2181" t="s">
        <v>161</v>
      </c>
      <c r="G2181" t="s">
        <v>16</v>
      </c>
      <c r="H2181">
        <v>31696</v>
      </c>
      <c r="I2181" t="s">
        <v>86</v>
      </c>
      <c r="K2181">
        <v>345.3</v>
      </c>
      <c r="L2181">
        <v>345</v>
      </c>
      <c r="M2181">
        <v>55</v>
      </c>
      <c r="N2181">
        <f t="shared" si="34"/>
        <v>0.300000000000011</v>
      </c>
    </row>
    <row r="2182" spans="1:14">
      <c r="A2182">
        <v>30999</v>
      </c>
      <c r="B2182" t="s">
        <v>14</v>
      </c>
      <c r="E2182">
        <v>2251</v>
      </c>
      <c r="F2182" t="s">
        <v>114</v>
      </c>
      <c r="G2182" t="s">
        <v>16</v>
      </c>
      <c r="H2182">
        <v>31688</v>
      </c>
      <c r="I2182" t="s">
        <v>86</v>
      </c>
      <c r="K2182">
        <v>345.3</v>
      </c>
      <c r="L2182">
        <v>345</v>
      </c>
      <c r="M2182">
        <v>55</v>
      </c>
      <c r="N2182">
        <f t="shared" si="34"/>
        <v>0.300000000000011</v>
      </c>
    </row>
    <row r="2183" spans="1:14">
      <c r="A2183">
        <v>31000</v>
      </c>
      <c r="B2183" t="s">
        <v>14</v>
      </c>
      <c r="E2183">
        <v>2251</v>
      </c>
      <c r="F2183" t="s">
        <v>112</v>
      </c>
      <c r="G2183" t="s">
        <v>16</v>
      </c>
      <c r="H2183">
        <v>31756</v>
      </c>
      <c r="I2183" t="s">
        <v>86</v>
      </c>
      <c r="K2183">
        <v>345.3</v>
      </c>
      <c r="L2183">
        <v>345</v>
      </c>
      <c r="M2183">
        <v>55</v>
      </c>
      <c r="N2183">
        <f t="shared" si="34"/>
        <v>0.300000000000011</v>
      </c>
    </row>
    <row r="2184" spans="1:14">
      <c r="A2184">
        <v>31001</v>
      </c>
      <c r="B2184" t="s">
        <v>14</v>
      </c>
      <c r="E2184">
        <v>2251</v>
      </c>
      <c r="F2184" t="s">
        <v>115</v>
      </c>
      <c r="G2184" t="s">
        <v>16</v>
      </c>
      <c r="H2184">
        <v>31812</v>
      </c>
      <c r="I2184" t="s">
        <v>86</v>
      </c>
      <c r="K2184">
        <v>345.3</v>
      </c>
      <c r="L2184">
        <v>345</v>
      </c>
      <c r="M2184">
        <v>55</v>
      </c>
      <c r="N2184">
        <f t="shared" si="34"/>
        <v>0.300000000000011</v>
      </c>
    </row>
    <row r="2185" spans="1:14">
      <c r="A2185">
        <v>31002</v>
      </c>
      <c r="B2185" t="s">
        <v>14</v>
      </c>
      <c r="E2185">
        <v>2251</v>
      </c>
      <c r="F2185" t="s">
        <v>35</v>
      </c>
      <c r="G2185" t="s">
        <v>16</v>
      </c>
      <c r="H2185">
        <v>31827</v>
      </c>
      <c r="I2185" t="s">
        <v>86</v>
      </c>
      <c r="K2185">
        <v>345.3</v>
      </c>
      <c r="L2185">
        <v>345</v>
      </c>
      <c r="M2185">
        <v>55</v>
      </c>
      <c r="N2185">
        <f t="shared" si="34"/>
        <v>0.300000000000011</v>
      </c>
    </row>
    <row r="2186" spans="1:14">
      <c r="A2186">
        <v>31071</v>
      </c>
      <c r="B2186" t="s">
        <v>14</v>
      </c>
      <c r="E2186">
        <v>2252</v>
      </c>
      <c r="F2186" t="s">
        <v>70</v>
      </c>
      <c r="G2186" t="s">
        <v>16</v>
      </c>
      <c r="H2186">
        <v>31623</v>
      </c>
      <c r="I2186" t="s">
        <v>86</v>
      </c>
      <c r="K2186">
        <v>345.3</v>
      </c>
      <c r="L2186">
        <v>345</v>
      </c>
      <c r="M2186">
        <v>55</v>
      </c>
      <c r="N2186">
        <f t="shared" si="34"/>
        <v>0.300000000000011</v>
      </c>
    </row>
    <row r="2187" spans="1:14">
      <c r="A2187">
        <v>31072</v>
      </c>
      <c r="B2187" t="s">
        <v>14</v>
      </c>
      <c r="E2187">
        <v>2252</v>
      </c>
      <c r="F2187" t="s">
        <v>161</v>
      </c>
      <c r="G2187" t="s">
        <v>16</v>
      </c>
      <c r="H2187">
        <v>31696</v>
      </c>
      <c r="I2187" t="s">
        <v>86</v>
      </c>
      <c r="K2187">
        <v>345.3</v>
      </c>
      <c r="L2187">
        <v>345</v>
      </c>
      <c r="M2187">
        <v>55</v>
      </c>
      <c r="N2187">
        <f t="shared" si="34"/>
        <v>0.300000000000011</v>
      </c>
    </row>
    <row r="2188" spans="1:14">
      <c r="A2188">
        <v>31073</v>
      </c>
      <c r="B2188" t="s">
        <v>14</v>
      </c>
      <c r="E2188">
        <v>2252</v>
      </c>
      <c r="F2188" t="s">
        <v>99</v>
      </c>
      <c r="G2188" t="s">
        <v>16</v>
      </c>
      <c r="H2188">
        <v>31687</v>
      </c>
      <c r="I2188" t="s">
        <v>86</v>
      </c>
      <c r="K2188">
        <v>345.3</v>
      </c>
      <c r="L2188">
        <v>345</v>
      </c>
      <c r="M2188">
        <v>55</v>
      </c>
      <c r="N2188">
        <f t="shared" si="34"/>
        <v>0.300000000000011</v>
      </c>
    </row>
    <row r="2189" spans="1:14">
      <c r="A2189">
        <v>31074</v>
      </c>
      <c r="B2189" t="s">
        <v>14</v>
      </c>
      <c r="E2189">
        <v>2252</v>
      </c>
      <c r="F2189" t="s">
        <v>112</v>
      </c>
      <c r="G2189" t="s">
        <v>16</v>
      </c>
      <c r="H2189">
        <v>31756</v>
      </c>
      <c r="I2189" t="s">
        <v>86</v>
      </c>
      <c r="K2189">
        <v>345.3</v>
      </c>
      <c r="L2189">
        <v>345</v>
      </c>
      <c r="M2189">
        <v>55</v>
      </c>
      <c r="N2189">
        <f t="shared" si="34"/>
        <v>0.300000000000011</v>
      </c>
    </row>
    <row r="2190" spans="1:14">
      <c r="A2190">
        <v>31075</v>
      </c>
      <c r="B2190" t="s">
        <v>14</v>
      </c>
      <c r="E2190">
        <v>2252</v>
      </c>
      <c r="F2190" t="s">
        <v>113</v>
      </c>
      <c r="G2190" t="s">
        <v>16</v>
      </c>
      <c r="H2190">
        <v>31760</v>
      </c>
      <c r="I2190" t="s">
        <v>86</v>
      </c>
      <c r="K2190">
        <v>345.3</v>
      </c>
      <c r="L2190">
        <v>345</v>
      </c>
      <c r="M2190">
        <v>55</v>
      </c>
      <c r="N2190">
        <f t="shared" si="34"/>
        <v>0.300000000000011</v>
      </c>
    </row>
    <row r="2191" spans="1:14">
      <c r="A2191">
        <v>31076</v>
      </c>
      <c r="B2191" t="s">
        <v>14</v>
      </c>
      <c r="E2191">
        <v>2252</v>
      </c>
      <c r="F2191" t="s">
        <v>111</v>
      </c>
      <c r="G2191" t="s">
        <v>16</v>
      </c>
      <c r="H2191">
        <v>31789</v>
      </c>
      <c r="I2191" t="s">
        <v>86</v>
      </c>
      <c r="K2191">
        <v>345.3</v>
      </c>
      <c r="L2191">
        <v>345</v>
      </c>
      <c r="M2191">
        <v>55</v>
      </c>
      <c r="N2191">
        <f t="shared" si="34"/>
        <v>0.300000000000011</v>
      </c>
    </row>
    <row r="2192" spans="1:14">
      <c r="A2192">
        <v>31077</v>
      </c>
      <c r="B2192" t="s">
        <v>14</v>
      </c>
      <c r="E2192">
        <v>2252</v>
      </c>
      <c r="F2192" t="s">
        <v>104</v>
      </c>
      <c r="G2192" t="s">
        <v>16</v>
      </c>
      <c r="H2192">
        <v>31750</v>
      </c>
      <c r="I2192" t="s">
        <v>86</v>
      </c>
      <c r="K2192">
        <v>345.3</v>
      </c>
      <c r="L2192">
        <v>345</v>
      </c>
      <c r="M2192">
        <v>55</v>
      </c>
      <c r="N2192">
        <f t="shared" si="34"/>
        <v>0.300000000000011</v>
      </c>
    </row>
    <row r="2193" spans="1:14">
      <c r="A2193">
        <v>31078</v>
      </c>
      <c r="B2193" t="s">
        <v>14</v>
      </c>
      <c r="E2193">
        <v>2252</v>
      </c>
      <c r="F2193" t="s">
        <v>115</v>
      </c>
      <c r="G2193" t="s">
        <v>16</v>
      </c>
      <c r="H2193">
        <v>31812</v>
      </c>
      <c r="I2193" t="s">
        <v>86</v>
      </c>
      <c r="K2193">
        <v>345.3</v>
      </c>
      <c r="L2193">
        <v>345</v>
      </c>
      <c r="M2193">
        <v>55</v>
      </c>
      <c r="N2193">
        <f t="shared" si="34"/>
        <v>0.300000000000011</v>
      </c>
    </row>
    <row r="2194" spans="1:14">
      <c r="A2194">
        <v>31079</v>
      </c>
      <c r="B2194" t="s">
        <v>14</v>
      </c>
      <c r="E2194">
        <v>2252</v>
      </c>
      <c r="F2194" t="s">
        <v>35</v>
      </c>
      <c r="G2194" t="s">
        <v>16</v>
      </c>
      <c r="H2194">
        <v>31827</v>
      </c>
      <c r="I2194" t="s">
        <v>86</v>
      </c>
      <c r="K2194">
        <v>345.3</v>
      </c>
      <c r="L2194">
        <v>345</v>
      </c>
      <c r="M2194">
        <v>55</v>
      </c>
      <c r="N2194">
        <f t="shared" si="34"/>
        <v>0.300000000000011</v>
      </c>
    </row>
    <row r="2195" spans="1:14">
      <c r="A2195">
        <v>32189</v>
      </c>
      <c r="B2195" t="s">
        <v>14</v>
      </c>
      <c r="E2195">
        <v>2439</v>
      </c>
      <c r="F2195" t="s">
        <v>70</v>
      </c>
      <c r="G2195" t="s">
        <v>16</v>
      </c>
      <c r="H2195">
        <v>31623</v>
      </c>
      <c r="I2195" t="s">
        <v>86</v>
      </c>
      <c r="K2195">
        <v>345.3</v>
      </c>
      <c r="L2195">
        <v>345</v>
      </c>
      <c r="M2195">
        <v>55</v>
      </c>
      <c r="N2195">
        <f t="shared" si="34"/>
        <v>0.300000000000011</v>
      </c>
    </row>
    <row r="2196" spans="1:14">
      <c r="A2196">
        <v>32190</v>
      </c>
      <c r="B2196" t="s">
        <v>14</v>
      </c>
      <c r="E2196">
        <v>2439</v>
      </c>
      <c r="F2196" t="s">
        <v>99</v>
      </c>
      <c r="G2196" t="s">
        <v>16</v>
      </c>
      <c r="H2196">
        <v>31687</v>
      </c>
      <c r="I2196" t="s">
        <v>86</v>
      </c>
      <c r="K2196">
        <v>345.3</v>
      </c>
      <c r="L2196">
        <v>345</v>
      </c>
      <c r="M2196">
        <v>55</v>
      </c>
      <c r="N2196">
        <f t="shared" si="34"/>
        <v>0.300000000000011</v>
      </c>
    </row>
    <row r="2197" spans="1:14">
      <c r="A2197">
        <v>32191</v>
      </c>
      <c r="B2197" t="s">
        <v>14</v>
      </c>
      <c r="E2197">
        <v>2439</v>
      </c>
      <c r="F2197" t="s">
        <v>114</v>
      </c>
      <c r="G2197" t="s">
        <v>16</v>
      </c>
      <c r="H2197">
        <v>31688</v>
      </c>
      <c r="I2197" t="s">
        <v>86</v>
      </c>
      <c r="K2197">
        <v>345.3</v>
      </c>
      <c r="L2197">
        <v>345</v>
      </c>
      <c r="M2197">
        <v>55</v>
      </c>
      <c r="N2197">
        <f t="shared" si="34"/>
        <v>0.300000000000011</v>
      </c>
    </row>
    <row r="2198" spans="1:14">
      <c r="A2198">
        <v>32192</v>
      </c>
      <c r="B2198" t="s">
        <v>14</v>
      </c>
      <c r="E2198">
        <v>2439</v>
      </c>
      <c r="F2198" t="s">
        <v>112</v>
      </c>
      <c r="G2198" t="s">
        <v>16</v>
      </c>
      <c r="H2198">
        <v>31756</v>
      </c>
      <c r="I2198" t="s">
        <v>86</v>
      </c>
      <c r="K2198">
        <v>345.3</v>
      </c>
      <c r="L2198">
        <v>345</v>
      </c>
      <c r="M2198">
        <v>55</v>
      </c>
      <c r="N2198">
        <f t="shared" si="34"/>
        <v>0.300000000000011</v>
      </c>
    </row>
    <row r="2199" spans="1:14">
      <c r="A2199">
        <v>32193</v>
      </c>
      <c r="B2199" t="s">
        <v>14</v>
      </c>
      <c r="E2199">
        <v>2439</v>
      </c>
      <c r="F2199" t="s">
        <v>113</v>
      </c>
      <c r="G2199" t="s">
        <v>16</v>
      </c>
      <c r="H2199">
        <v>31760</v>
      </c>
      <c r="I2199" t="s">
        <v>86</v>
      </c>
      <c r="K2199">
        <v>345.3</v>
      </c>
      <c r="L2199">
        <v>345</v>
      </c>
      <c r="M2199">
        <v>55</v>
      </c>
      <c r="N2199">
        <f t="shared" si="34"/>
        <v>0.300000000000011</v>
      </c>
    </row>
    <row r="2200" spans="1:14">
      <c r="A2200">
        <v>32194</v>
      </c>
      <c r="B2200" t="s">
        <v>14</v>
      </c>
      <c r="E2200">
        <v>2439</v>
      </c>
      <c r="F2200" t="s">
        <v>115</v>
      </c>
      <c r="G2200" t="s">
        <v>16</v>
      </c>
      <c r="H2200">
        <v>31812</v>
      </c>
      <c r="I2200" t="s">
        <v>86</v>
      </c>
      <c r="K2200">
        <v>345.3</v>
      </c>
      <c r="L2200">
        <v>345</v>
      </c>
      <c r="M2200">
        <v>55</v>
      </c>
      <c r="N2200">
        <f t="shared" si="34"/>
        <v>0.300000000000011</v>
      </c>
    </row>
    <row r="2201" spans="1:14">
      <c r="A2201">
        <v>32195</v>
      </c>
      <c r="B2201" t="s">
        <v>14</v>
      </c>
      <c r="E2201">
        <v>2439</v>
      </c>
      <c r="F2201" t="s">
        <v>35</v>
      </c>
      <c r="G2201" t="s">
        <v>16</v>
      </c>
      <c r="H2201">
        <v>31827</v>
      </c>
      <c r="I2201" t="s">
        <v>86</v>
      </c>
      <c r="K2201">
        <v>345.3</v>
      </c>
      <c r="L2201">
        <v>345</v>
      </c>
      <c r="M2201">
        <v>55</v>
      </c>
      <c r="N2201">
        <f t="shared" si="34"/>
        <v>0.300000000000011</v>
      </c>
    </row>
    <row r="2202" spans="1:14">
      <c r="A2202">
        <v>32235</v>
      </c>
      <c r="B2202" t="s">
        <v>14</v>
      </c>
      <c r="E2202">
        <v>2442</v>
      </c>
      <c r="F2202" t="s">
        <v>70</v>
      </c>
      <c r="G2202" t="s">
        <v>16</v>
      </c>
      <c r="H2202">
        <v>31623</v>
      </c>
      <c r="I2202" t="s">
        <v>86</v>
      </c>
      <c r="K2202">
        <v>345.3</v>
      </c>
      <c r="L2202">
        <v>345</v>
      </c>
      <c r="M2202">
        <v>55</v>
      </c>
      <c r="N2202">
        <f t="shared" si="34"/>
        <v>0.300000000000011</v>
      </c>
    </row>
    <row r="2203" spans="1:14">
      <c r="A2203">
        <v>32236</v>
      </c>
      <c r="B2203" t="s">
        <v>14</v>
      </c>
      <c r="E2203">
        <v>2442</v>
      </c>
      <c r="F2203" t="s">
        <v>161</v>
      </c>
      <c r="G2203" t="s">
        <v>16</v>
      </c>
      <c r="H2203">
        <v>31696</v>
      </c>
      <c r="I2203" t="s">
        <v>86</v>
      </c>
      <c r="K2203">
        <v>345.3</v>
      </c>
      <c r="L2203">
        <v>345</v>
      </c>
      <c r="M2203">
        <v>55</v>
      </c>
      <c r="N2203">
        <f t="shared" si="34"/>
        <v>0.300000000000011</v>
      </c>
    </row>
    <row r="2204" spans="1:14">
      <c r="A2204">
        <v>32237</v>
      </c>
      <c r="B2204" t="s">
        <v>14</v>
      </c>
      <c r="E2204">
        <v>2442</v>
      </c>
      <c r="F2204" t="s">
        <v>99</v>
      </c>
      <c r="G2204" t="s">
        <v>16</v>
      </c>
      <c r="H2204">
        <v>31687</v>
      </c>
      <c r="I2204" t="s">
        <v>86</v>
      </c>
      <c r="K2204">
        <v>345.3</v>
      </c>
      <c r="L2204">
        <v>345</v>
      </c>
      <c r="M2204">
        <v>55</v>
      </c>
      <c r="N2204">
        <f t="shared" si="34"/>
        <v>0.300000000000011</v>
      </c>
    </row>
    <row r="2205" spans="1:14">
      <c r="A2205">
        <v>32238</v>
      </c>
      <c r="B2205" t="s">
        <v>14</v>
      </c>
      <c r="E2205">
        <v>2442</v>
      </c>
      <c r="F2205" t="s">
        <v>114</v>
      </c>
      <c r="G2205" t="s">
        <v>16</v>
      </c>
      <c r="H2205">
        <v>31688</v>
      </c>
      <c r="I2205" t="s">
        <v>86</v>
      </c>
      <c r="K2205">
        <v>345.3</v>
      </c>
      <c r="L2205">
        <v>345</v>
      </c>
      <c r="M2205">
        <v>55</v>
      </c>
      <c r="N2205">
        <f t="shared" si="34"/>
        <v>0.300000000000011</v>
      </c>
    </row>
    <row r="2206" spans="1:14">
      <c r="A2206">
        <v>32239</v>
      </c>
      <c r="B2206" t="s">
        <v>14</v>
      </c>
      <c r="E2206">
        <v>2442</v>
      </c>
      <c r="F2206" t="s">
        <v>163</v>
      </c>
      <c r="G2206" t="s">
        <v>16</v>
      </c>
      <c r="H2206">
        <v>31692</v>
      </c>
      <c r="I2206" t="s">
        <v>86</v>
      </c>
      <c r="K2206">
        <v>345.3</v>
      </c>
      <c r="L2206">
        <v>345</v>
      </c>
      <c r="M2206">
        <v>55</v>
      </c>
      <c r="N2206">
        <f t="shared" si="34"/>
        <v>0.300000000000011</v>
      </c>
    </row>
    <row r="2207" spans="1:14">
      <c r="A2207">
        <v>32240</v>
      </c>
      <c r="B2207" t="s">
        <v>14</v>
      </c>
      <c r="E2207">
        <v>2442</v>
      </c>
      <c r="F2207" t="s">
        <v>113</v>
      </c>
      <c r="G2207" t="s">
        <v>16</v>
      </c>
      <c r="H2207">
        <v>31760</v>
      </c>
      <c r="I2207" t="s">
        <v>86</v>
      </c>
      <c r="K2207">
        <v>345.3</v>
      </c>
      <c r="L2207">
        <v>345</v>
      </c>
      <c r="M2207">
        <v>55</v>
      </c>
      <c r="N2207">
        <f t="shared" si="34"/>
        <v>0.300000000000011</v>
      </c>
    </row>
    <row r="2208" spans="1:14">
      <c r="A2208">
        <v>32264</v>
      </c>
      <c r="B2208" t="s">
        <v>14</v>
      </c>
      <c r="E2208">
        <v>2445</v>
      </c>
      <c r="F2208" t="s">
        <v>99</v>
      </c>
      <c r="G2208" t="s">
        <v>16</v>
      </c>
      <c r="H2208">
        <v>31687</v>
      </c>
      <c r="I2208" t="s">
        <v>86</v>
      </c>
      <c r="K2208">
        <v>345.3</v>
      </c>
      <c r="L2208">
        <v>345</v>
      </c>
      <c r="M2208">
        <v>55</v>
      </c>
      <c r="N2208">
        <f t="shared" si="34"/>
        <v>0.300000000000011</v>
      </c>
    </row>
    <row r="2209" spans="1:14">
      <c r="A2209">
        <v>32265</v>
      </c>
      <c r="B2209" t="s">
        <v>14</v>
      </c>
      <c r="E2209">
        <v>2445</v>
      </c>
      <c r="F2209" t="s">
        <v>114</v>
      </c>
      <c r="G2209" t="s">
        <v>16</v>
      </c>
      <c r="H2209">
        <v>31688</v>
      </c>
      <c r="I2209" t="s">
        <v>86</v>
      </c>
      <c r="K2209">
        <v>345.3</v>
      </c>
      <c r="L2209">
        <v>345</v>
      </c>
      <c r="M2209">
        <v>55</v>
      </c>
      <c r="N2209">
        <f t="shared" si="34"/>
        <v>0.300000000000011</v>
      </c>
    </row>
    <row r="2210" spans="1:14">
      <c r="A2210">
        <v>32266</v>
      </c>
      <c r="B2210" t="s">
        <v>14</v>
      </c>
      <c r="E2210">
        <v>2445</v>
      </c>
      <c r="F2210" t="s">
        <v>112</v>
      </c>
      <c r="G2210" t="s">
        <v>16</v>
      </c>
      <c r="H2210">
        <v>31756</v>
      </c>
      <c r="I2210" t="s">
        <v>86</v>
      </c>
      <c r="K2210">
        <v>345.3</v>
      </c>
      <c r="L2210">
        <v>345</v>
      </c>
      <c r="M2210">
        <v>55</v>
      </c>
      <c r="N2210">
        <f t="shared" si="34"/>
        <v>0.300000000000011</v>
      </c>
    </row>
    <row r="2211" spans="1:14">
      <c r="A2211">
        <v>32267</v>
      </c>
      <c r="B2211" t="s">
        <v>14</v>
      </c>
      <c r="E2211">
        <v>2445</v>
      </c>
      <c r="F2211" t="s">
        <v>163</v>
      </c>
      <c r="G2211" t="s">
        <v>16</v>
      </c>
      <c r="H2211">
        <v>31692</v>
      </c>
      <c r="I2211" t="s">
        <v>86</v>
      </c>
      <c r="K2211">
        <v>345.3</v>
      </c>
      <c r="L2211">
        <v>345</v>
      </c>
      <c r="M2211">
        <v>55</v>
      </c>
      <c r="N2211">
        <f t="shared" si="34"/>
        <v>0.300000000000011</v>
      </c>
    </row>
    <row r="2212" spans="1:14">
      <c r="A2212">
        <v>32268</v>
      </c>
      <c r="B2212" t="s">
        <v>14</v>
      </c>
      <c r="E2212">
        <v>2445</v>
      </c>
      <c r="F2212" t="s">
        <v>113</v>
      </c>
      <c r="G2212" t="s">
        <v>16</v>
      </c>
      <c r="H2212">
        <v>31760</v>
      </c>
      <c r="I2212" t="s">
        <v>86</v>
      </c>
      <c r="K2212">
        <v>345.3</v>
      </c>
      <c r="L2212">
        <v>345</v>
      </c>
      <c r="M2212">
        <v>55</v>
      </c>
      <c r="N2212">
        <f t="shared" si="34"/>
        <v>0.300000000000011</v>
      </c>
    </row>
    <row r="2213" spans="1:14">
      <c r="A2213">
        <v>32269</v>
      </c>
      <c r="B2213" t="s">
        <v>14</v>
      </c>
      <c r="E2213">
        <v>2445</v>
      </c>
      <c r="F2213" t="s">
        <v>35</v>
      </c>
      <c r="G2213" t="s">
        <v>16</v>
      </c>
      <c r="H2213">
        <v>31827</v>
      </c>
      <c r="I2213" t="s">
        <v>86</v>
      </c>
      <c r="K2213">
        <v>345.3</v>
      </c>
      <c r="L2213">
        <v>345</v>
      </c>
      <c r="M2213">
        <v>55</v>
      </c>
      <c r="N2213">
        <f t="shared" si="34"/>
        <v>0.300000000000011</v>
      </c>
    </row>
    <row r="2214" spans="1:14">
      <c r="A2214">
        <v>32332</v>
      </c>
      <c r="B2214" t="s">
        <v>14</v>
      </c>
      <c r="E2214">
        <v>2448</v>
      </c>
      <c r="F2214" t="s">
        <v>70</v>
      </c>
      <c r="G2214" t="s">
        <v>16</v>
      </c>
      <c r="H2214">
        <v>31623</v>
      </c>
      <c r="I2214" t="s">
        <v>86</v>
      </c>
      <c r="K2214">
        <v>345.3</v>
      </c>
      <c r="L2214">
        <v>345</v>
      </c>
      <c r="M2214">
        <v>55</v>
      </c>
      <c r="N2214">
        <f t="shared" si="34"/>
        <v>0.300000000000011</v>
      </c>
    </row>
    <row r="2215" spans="1:14">
      <c r="A2215">
        <v>32333</v>
      </c>
      <c r="B2215" t="s">
        <v>14</v>
      </c>
      <c r="E2215">
        <v>2448</v>
      </c>
      <c r="F2215" t="s">
        <v>161</v>
      </c>
      <c r="G2215" t="s">
        <v>16</v>
      </c>
      <c r="H2215">
        <v>31696</v>
      </c>
      <c r="I2215" t="s">
        <v>86</v>
      </c>
      <c r="K2215">
        <v>345.3</v>
      </c>
      <c r="L2215">
        <v>345</v>
      </c>
      <c r="M2215">
        <v>55</v>
      </c>
      <c r="N2215">
        <f t="shared" si="34"/>
        <v>0.300000000000011</v>
      </c>
    </row>
    <row r="2216" spans="1:14">
      <c r="A2216">
        <v>32334</v>
      </c>
      <c r="B2216" t="s">
        <v>14</v>
      </c>
      <c r="E2216">
        <v>2448</v>
      </c>
      <c r="F2216" t="s">
        <v>99</v>
      </c>
      <c r="G2216" t="s">
        <v>16</v>
      </c>
      <c r="H2216">
        <v>31687</v>
      </c>
      <c r="I2216" t="s">
        <v>86</v>
      </c>
      <c r="K2216">
        <v>345.3</v>
      </c>
      <c r="L2216">
        <v>345</v>
      </c>
      <c r="M2216">
        <v>55</v>
      </c>
      <c r="N2216">
        <f t="shared" si="34"/>
        <v>0.300000000000011</v>
      </c>
    </row>
    <row r="2217" spans="1:14">
      <c r="A2217">
        <v>32335</v>
      </c>
      <c r="B2217" t="s">
        <v>14</v>
      </c>
      <c r="E2217">
        <v>2448</v>
      </c>
      <c r="F2217" t="s">
        <v>115</v>
      </c>
      <c r="G2217" t="s">
        <v>16</v>
      </c>
      <c r="H2217">
        <v>31812</v>
      </c>
      <c r="I2217" t="s">
        <v>86</v>
      </c>
      <c r="K2217">
        <v>345.3</v>
      </c>
      <c r="L2217">
        <v>345</v>
      </c>
      <c r="M2217">
        <v>55</v>
      </c>
      <c r="N2217">
        <f t="shared" si="34"/>
        <v>0.300000000000011</v>
      </c>
    </row>
    <row r="2218" spans="1:14">
      <c r="A2218">
        <v>32336</v>
      </c>
      <c r="B2218" t="s">
        <v>14</v>
      </c>
      <c r="E2218">
        <v>2448</v>
      </c>
      <c r="F2218" t="s">
        <v>35</v>
      </c>
      <c r="G2218" t="s">
        <v>16</v>
      </c>
      <c r="H2218">
        <v>31827</v>
      </c>
      <c r="I2218" t="s">
        <v>86</v>
      </c>
      <c r="K2218">
        <v>345.3</v>
      </c>
      <c r="L2218">
        <v>345</v>
      </c>
      <c r="M2218">
        <v>55</v>
      </c>
      <c r="N2218">
        <f t="shared" si="34"/>
        <v>0.300000000000011</v>
      </c>
    </row>
    <row r="2219" spans="1:14">
      <c r="A2219">
        <v>35848</v>
      </c>
      <c r="B2219" t="s">
        <v>14</v>
      </c>
      <c r="E2219">
        <v>2641</v>
      </c>
      <c r="F2219" t="s">
        <v>115</v>
      </c>
      <c r="G2219" t="s">
        <v>16</v>
      </c>
      <c r="H2219">
        <v>31812</v>
      </c>
      <c r="I2219" t="s">
        <v>86</v>
      </c>
      <c r="K2219">
        <v>345.3</v>
      </c>
      <c r="L2219">
        <v>345</v>
      </c>
      <c r="M2219">
        <v>75</v>
      </c>
      <c r="N2219">
        <f t="shared" si="34"/>
        <v>0.300000000000011</v>
      </c>
    </row>
    <row r="2220" spans="1:14">
      <c r="A2220">
        <v>35849</v>
      </c>
      <c r="B2220" t="s">
        <v>14</v>
      </c>
      <c r="E2220">
        <v>2641</v>
      </c>
      <c r="F2220" t="s">
        <v>35</v>
      </c>
      <c r="G2220" t="s">
        <v>16</v>
      </c>
      <c r="H2220">
        <v>31827</v>
      </c>
      <c r="I2220" t="s">
        <v>86</v>
      </c>
      <c r="K2220">
        <v>345.3</v>
      </c>
      <c r="L2220">
        <v>345</v>
      </c>
      <c r="M2220">
        <v>75</v>
      </c>
      <c r="N2220">
        <f t="shared" si="34"/>
        <v>0.300000000000011</v>
      </c>
    </row>
    <row r="2221" spans="1:14">
      <c r="A2221">
        <v>36141</v>
      </c>
      <c r="B2221" t="s">
        <v>14</v>
      </c>
      <c r="E2221">
        <v>2673</v>
      </c>
      <c r="F2221" t="s">
        <v>111</v>
      </c>
      <c r="G2221" t="s">
        <v>16</v>
      </c>
      <c r="H2221">
        <v>31789</v>
      </c>
      <c r="I2221" t="s">
        <v>86</v>
      </c>
      <c r="K2221">
        <v>345.3</v>
      </c>
      <c r="L2221">
        <v>345</v>
      </c>
      <c r="M2221">
        <v>75</v>
      </c>
      <c r="N2221">
        <f t="shared" si="34"/>
        <v>0.300000000000011</v>
      </c>
    </row>
    <row r="2222" spans="1:14">
      <c r="A2222">
        <v>36142</v>
      </c>
      <c r="B2222" t="s">
        <v>14</v>
      </c>
      <c r="E2222">
        <v>2673</v>
      </c>
      <c r="F2222" t="s">
        <v>35</v>
      </c>
      <c r="G2222" t="s">
        <v>16</v>
      </c>
      <c r="H2222">
        <v>31827</v>
      </c>
      <c r="I2222" t="s">
        <v>86</v>
      </c>
      <c r="K2222">
        <v>345.3</v>
      </c>
      <c r="L2222">
        <v>345</v>
      </c>
      <c r="M2222">
        <v>75</v>
      </c>
      <c r="N2222">
        <f t="shared" si="34"/>
        <v>0.300000000000011</v>
      </c>
    </row>
    <row r="2223" spans="1:14">
      <c r="A2223">
        <v>36214</v>
      </c>
      <c r="B2223" t="s">
        <v>14</v>
      </c>
      <c r="E2223">
        <v>2677</v>
      </c>
      <c r="F2223" t="s">
        <v>99</v>
      </c>
      <c r="G2223" t="s">
        <v>16</v>
      </c>
      <c r="H2223">
        <v>31687</v>
      </c>
      <c r="I2223" t="s">
        <v>86</v>
      </c>
      <c r="K2223">
        <v>345.3</v>
      </c>
      <c r="L2223">
        <v>345</v>
      </c>
      <c r="M2223">
        <v>75</v>
      </c>
      <c r="N2223">
        <f t="shared" si="34"/>
        <v>0.300000000000011</v>
      </c>
    </row>
    <row r="2224" spans="1:14">
      <c r="A2224">
        <v>36264</v>
      </c>
      <c r="B2224" t="s">
        <v>14</v>
      </c>
      <c r="E2224">
        <v>2680</v>
      </c>
      <c r="F2224" t="s">
        <v>99</v>
      </c>
      <c r="G2224" t="s">
        <v>16</v>
      </c>
      <c r="H2224">
        <v>31687</v>
      </c>
      <c r="I2224" t="s">
        <v>86</v>
      </c>
      <c r="K2224">
        <v>345.3</v>
      </c>
      <c r="L2224">
        <v>345</v>
      </c>
      <c r="M2224">
        <v>75</v>
      </c>
      <c r="N2224">
        <f t="shared" si="34"/>
        <v>0.300000000000011</v>
      </c>
    </row>
    <row r="2225" spans="1:14">
      <c r="A2225">
        <v>36265</v>
      </c>
      <c r="B2225" t="s">
        <v>14</v>
      </c>
      <c r="E2225">
        <v>2680</v>
      </c>
      <c r="F2225" t="s">
        <v>114</v>
      </c>
      <c r="G2225" t="s">
        <v>16</v>
      </c>
      <c r="H2225">
        <v>31688</v>
      </c>
      <c r="I2225" t="s">
        <v>86</v>
      </c>
      <c r="K2225">
        <v>345.3</v>
      </c>
      <c r="L2225">
        <v>345</v>
      </c>
      <c r="M2225">
        <v>75</v>
      </c>
      <c r="N2225">
        <f t="shared" si="34"/>
        <v>0.300000000000011</v>
      </c>
    </row>
    <row r="2226" spans="1:14">
      <c r="A2226">
        <v>36266</v>
      </c>
      <c r="B2226" t="s">
        <v>14</v>
      </c>
      <c r="E2226">
        <v>2680</v>
      </c>
      <c r="F2226" t="s">
        <v>113</v>
      </c>
      <c r="G2226" t="s">
        <v>16</v>
      </c>
      <c r="H2226">
        <v>31760</v>
      </c>
      <c r="I2226" t="s">
        <v>86</v>
      </c>
      <c r="K2226">
        <v>345.3</v>
      </c>
      <c r="L2226">
        <v>345</v>
      </c>
      <c r="M2226">
        <v>75</v>
      </c>
      <c r="N2226">
        <f t="shared" si="34"/>
        <v>0.300000000000011</v>
      </c>
    </row>
    <row r="2227" spans="1:14">
      <c r="A2227">
        <v>36267</v>
      </c>
      <c r="B2227" t="s">
        <v>14</v>
      </c>
      <c r="E2227">
        <v>2680</v>
      </c>
      <c r="F2227" t="s">
        <v>35</v>
      </c>
      <c r="G2227" t="s">
        <v>16</v>
      </c>
      <c r="H2227">
        <v>31827</v>
      </c>
      <c r="I2227" t="s">
        <v>86</v>
      </c>
      <c r="K2227">
        <v>345.3</v>
      </c>
      <c r="L2227">
        <v>345</v>
      </c>
      <c r="M2227">
        <v>75</v>
      </c>
      <c r="N2227">
        <f t="shared" si="34"/>
        <v>0.300000000000011</v>
      </c>
    </row>
    <row r="2228" spans="1:14">
      <c r="A2228">
        <v>36300</v>
      </c>
      <c r="B2228" t="s">
        <v>14</v>
      </c>
      <c r="E2228">
        <v>2681</v>
      </c>
      <c r="F2228" t="s">
        <v>35</v>
      </c>
      <c r="G2228" t="s">
        <v>16</v>
      </c>
      <c r="H2228">
        <v>31827</v>
      </c>
      <c r="I2228" t="s">
        <v>86</v>
      </c>
      <c r="K2228">
        <v>345.3</v>
      </c>
      <c r="L2228">
        <v>345</v>
      </c>
      <c r="M2228">
        <v>75</v>
      </c>
      <c r="N2228">
        <f t="shared" si="34"/>
        <v>0.300000000000011</v>
      </c>
    </row>
    <row r="2229" spans="1:14">
      <c r="A2229">
        <v>36400</v>
      </c>
      <c r="B2229" t="s">
        <v>14</v>
      </c>
      <c r="E2229">
        <v>2689</v>
      </c>
      <c r="F2229" t="s">
        <v>35</v>
      </c>
      <c r="G2229" t="s">
        <v>16</v>
      </c>
      <c r="H2229">
        <v>31827</v>
      </c>
      <c r="I2229" t="s">
        <v>86</v>
      </c>
      <c r="K2229">
        <v>345.3</v>
      </c>
      <c r="L2229">
        <v>345</v>
      </c>
      <c r="M2229">
        <v>75</v>
      </c>
      <c r="N2229">
        <f t="shared" si="34"/>
        <v>0.300000000000011</v>
      </c>
    </row>
    <row r="2230" spans="1:14">
      <c r="A2230">
        <v>36423</v>
      </c>
      <c r="B2230" t="s">
        <v>14</v>
      </c>
      <c r="E2230">
        <v>2690</v>
      </c>
      <c r="F2230" t="s">
        <v>35</v>
      </c>
      <c r="G2230" t="s">
        <v>16</v>
      </c>
      <c r="H2230">
        <v>31827</v>
      </c>
      <c r="I2230" t="s">
        <v>86</v>
      </c>
      <c r="K2230">
        <v>345.3</v>
      </c>
      <c r="L2230">
        <v>345</v>
      </c>
      <c r="M2230">
        <v>75</v>
      </c>
      <c r="N2230">
        <f t="shared" si="34"/>
        <v>0.300000000000011</v>
      </c>
    </row>
    <row r="2231" spans="1:14">
      <c r="A2231">
        <v>81952</v>
      </c>
      <c r="B2231" t="s">
        <v>14</v>
      </c>
      <c r="E2231">
        <v>5868</v>
      </c>
      <c r="F2231" t="s">
        <v>70</v>
      </c>
      <c r="G2231" t="s">
        <v>16</v>
      </c>
      <c r="H2231">
        <v>31623</v>
      </c>
      <c r="I2231" t="s">
        <v>86</v>
      </c>
      <c r="K2231">
        <v>345.3</v>
      </c>
      <c r="L2231">
        <v>345</v>
      </c>
      <c r="M2231">
        <v>369</v>
      </c>
      <c r="N2231">
        <f t="shared" si="34"/>
        <v>0.300000000000011</v>
      </c>
    </row>
    <row r="2232" spans="1:14">
      <c r="A2232">
        <v>81953</v>
      </c>
      <c r="B2232" t="s">
        <v>14</v>
      </c>
      <c r="E2232">
        <v>5868</v>
      </c>
      <c r="F2232" t="s">
        <v>161</v>
      </c>
      <c r="G2232" t="s">
        <v>16</v>
      </c>
      <c r="H2232">
        <v>31696</v>
      </c>
      <c r="I2232" t="s">
        <v>86</v>
      </c>
      <c r="K2232">
        <v>345.3</v>
      </c>
      <c r="L2232">
        <v>345</v>
      </c>
      <c r="M2232">
        <v>369</v>
      </c>
      <c r="N2232">
        <f t="shared" si="34"/>
        <v>0.300000000000011</v>
      </c>
    </row>
    <row r="2233" spans="1:14">
      <c r="A2233">
        <v>81962</v>
      </c>
      <c r="B2233" t="s">
        <v>14</v>
      </c>
      <c r="E2233">
        <v>5869</v>
      </c>
      <c r="F2233" t="s">
        <v>70</v>
      </c>
      <c r="G2233" t="s">
        <v>16</v>
      </c>
      <c r="H2233">
        <v>31623</v>
      </c>
      <c r="I2233" t="s">
        <v>86</v>
      </c>
      <c r="K2233">
        <v>345.3</v>
      </c>
      <c r="L2233">
        <v>345</v>
      </c>
      <c r="M2233">
        <v>369</v>
      </c>
      <c r="N2233">
        <f t="shared" si="34"/>
        <v>0.300000000000011</v>
      </c>
    </row>
    <row r="2234" spans="1:14">
      <c r="A2234">
        <v>81963</v>
      </c>
      <c r="B2234" t="s">
        <v>14</v>
      </c>
      <c r="E2234">
        <v>5869</v>
      </c>
      <c r="F2234" t="s">
        <v>99</v>
      </c>
      <c r="G2234" t="s">
        <v>16</v>
      </c>
      <c r="H2234">
        <v>31687</v>
      </c>
      <c r="I2234" t="s">
        <v>86</v>
      </c>
      <c r="K2234">
        <v>345.3</v>
      </c>
      <c r="L2234">
        <v>345</v>
      </c>
      <c r="M2234">
        <v>369</v>
      </c>
      <c r="N2234">
        <f t="shared" si="34"/>
        <v>0.300000000000011</v>
      </c>
    </row>
    <row r="2235" spans="1:14">
      <c r="A2235">
        <v>81964</v>
      </c>
      <c r="B2235" t="s">
        <v>14</v>
      </c>
      <c r="E2235">
        <v>5869</v>
      </c>
      <c r="F2235" t="s">
        <v>113</v>
      </c>
      <c r="G2235" t="s">
        <v>16</v>
      </c>
      <c r="H2235">
        <v>31760</v>
      </c>
      <c r="I2235" t="s">
        <v>86</v>
      </c>
      <c r="K2235">
        <v>345.3</v>
      </c>
      <c r="L2235">
        <v>345</v>
      </c>
      <c r="M2235">
        <v>369</v>
      </c>
      <c r="N2235">
        <f t="shared" si="34"/>
        <v>0.300000000000011</v>
      </c>
    </row>
    <row r="2236" spans="1:14">
      <c r="A2236">
        <v>81965</v>
      </c>
      <c r="B2236" t="s">
        <v>14</v>
      </c>
      <c r="E2236">
        <v>5869</v>
      </c>
      <c r="F2236" t="s">
        <v>115</v>
      </c>
      <c r="G2236" t="s">
        <v>16</v>
      </c>
      <c r="H2236">
        <v>31812</v>
      </c>
      <c r="I2236" t="s">
        <v>86</v>
      </c>
      <c r="K2236">
        <v>345.3</v>
      </c>
      <c r="L2236">
        <v>345</v>
      </c>
      <c r="M2236">
        <v>369</v>
      </c>
      <c r="N2236">
        <f t="shared" si="34"/>
        <v>0.300000000000011</v>
      </c>
    </row>
    <row r="2237" spans="1:14">
      <c r="A2237">
        <v>81969</v>
      </c>
      <c r="B2237" t="s">
        <v>14</v>
      </c>
      <c r="E2237">
        <v>5869</v>
      </c>
      <c r="F2237" t="s">
        <v>164</v>
      </c>
      <c r="G2237" t="s">
        <v>16</v>
      </c>
      <c r="H2237">
        <v>31762</v>
      </c>
      <c r="I2237" t="s">
        <v>86</v>
      </c>
      <c r="K2237">
        <v>345.3</v>
      </c>
      <c r="L2237">
        <v>345</v>
      </c>
      <c r="M2237">
        <v>369</v>
      </c>
      <c r="N2237">
        <f t="shared" si="34"/>
        <v>0.300000000000011</v>
      </c>
    </row>
    <row r="2238" spans="1:14">
      <c r="A2238">
        <v>81991</v>
      </c>
      <c r="B2238" t="s">
        <v>14</v>
      </c>
      <c r="E2238">
        <v>5870</v>
      </c>
      <c r="F2238" t="s">
        <v>35</v>
      </c>
      <c r="G2238" t="s">
        <v>16</v>
      </c>
      <c r="H2238">
        <v>31827</v>
      </c>
      <c r="I2238" t="s">
        <v>86</v>
      </c>
      <c r="K2238">
        <v>345.3</v>
      </c>
      <c r="L2238">
        <v>345</v>
      </c>
      <c r="M2238">
        <v>369</v>
      </c>
      <c r="N2238">
        <f t="shared" si="34"/>
        <v>0.300000000000011</v>
      </c>
    </row>
    <row r="2239" spans="1:14">
      <c r="A2239">
        <v>81994</v>
      </c>
      <c r="B2239" t="s">
        <v>14</v>
      </c>
      <c r="E2239">
        <v>5871</v>
      </c>
      <c r="F2239" t="s">
        <v>35</v>
      </c>
      <c r="G2239" t="s">
        <v>16</v>
      </c>
      <c r="H2239">
        <v>31827</v>
      </c>
      <c r="I2239" t="s">
        <v>86</v>
      </c>
      <c r="K2239">
        <v>345.3</v>
      </c>
      <c r="L2239">
        <v>345</v>
      </c>
      <c r="M2239">
        <v>369</v>
      </c>
      <c r="N2239">
        <f t="shared" si="34"/>
        <v>0.300000000000011</v>
      </c>
    </row>
    <row r="2240" spans="1:14">
      <c r="A2240">
        <v>92861</v>
      </c>
      <c r="B2240" t="s">
        <v>14</v>
      </c>
      <c r="E2240">
        <v>6914</v>
      </c>
      <c r="F2240" t="s">
        <v>104</v>
      </c>
      <c r="G2240" t="s">
        <v>16</v>
      </c>
      <c r="H2240">
        <v>31750</v>
      </c>
      <c r="I2240" t="s">
        <v>86</v>
      </c>
      <c r="K2240">
        <v>345.3</v>
      </c>
      <c r="L2240">
        <v>345</v>
      </c>
      <c r="M2240">
        <v>433</v>
      </c>
      <c r="N2240">
        <f t="shared" si="34"/>
        <v>0.300000000000011</v>
      </c>
    </row>
    <row r="2241" spans="1:14">
      <c r="A2241">
        <v>92863</v>
      </c>
      <c r="B2241" t="s">
        <v>14</v>
      </c>
      <c r="E2241">
        <v>6914</v>
      </c>
      <c r="F2241" t="s">
        <v>35</v>
      </c>
      <c r="G2241" t="s">
        <v>16</v>
      </c>
      <c r="H2241">
        <v>31827</v>
      </c>
      <c r="I2241" t="s">
        <v>86</v>
      </c>
      <c r="K2241">
        <v>345.3</v>
      </c>
      <c r="L2241">
        <v>345</v>
      </c>
      <c r="M2241">
        <v>433</v>
      </c>
      <c r="N2241">
        <f t="shared" si="34"/>
        <v>0.300000000000011</v>
      </c>
    </row>
    <row r="2242" spans="1:14">
      <c r="A2242">
        <v>712404</v>
      </c>
      <c r="B2242" t="s">
        <v>14</v>
      </c>
      <c r="E2242">
        <v>76446</v>
      </c>
      <c r="F2242" t="s">
        <v>114</v>
      </c>
      <c r="G2242" t="s">
        <v>16</v>
      </c>
      <c r="H2242">
        <v>31688</v>
      </c>
      <c r="I2242" t="s">
        <v>86</v>
      </c>
      <c r="K2242">
        <v>345.3</v>
      </c>
      <c r="L2242">
        <v>345</v>
      </c>
      <c r="M2242">
        <v>20126</v>
      </c>
      <c r="N2242">
        <f t="shared" ref="N2242:N2250" si="35">K2242-L2242</f>
        <v>0.300000000000011</v>
      </c>
    </row>
    <row r="2243" spans="1:14">
      <c r="A2243">
        <v>712405</v>
      </c>
      <c r="B2243" t="s">
        <v>14</v>
      </c>
      <c r="E2243">
        <v>76446</v>
      </c>
      <c r="F2243" t="s">
        <v>99</v>
      </c>
      <c r="G2243" t="s">
        <v>16</v>
      </c>
      <c r="H2243">
        <v>31687</v>
      </c>
      <c r="I2243" t="s">
        <v>86</v>
      </c>
      <c r="K2243">
        <v>345.3</v>
      </c>
      <c r="L2243">
        <v>345</v>
      </c>
      <c r="M2243">
        <v>20126</v>
      </c>
      <c r="N2243">
        <f t="shared" si="35"/>
        <v>0.300000000000011</v>
      </c>
    </row>
    <row r="2244" spans="1:14">
      <c r="A2244">
        <v>712407</v>
      </c>
      <c r="B2244" t="s">
        <v>14</v>
      </c>
      <c r="E2244">
        <v>76446</v>
      </c>
      <c r="F2244" t="s">
        <v>163</v>
      </c>
      <c r="G2244" t="s">
        <v>16</v>
      </c>
      <c r="H2244">
        <v>31692</v>
      </c>
      <c r="I2244" t="s">
        <v>86</v>
      </c>
      <c r="K2244">
        <v>345.3</v>
      </c>
      <c r="L2244">
        <v>345</v>
      </c>
      <c r="M2244">
        <v>20126</v>
      </c>
      <c r="N2244">
        <f t="shared" si="35"/>
        <v>0.300000000000011</v>
      </c>
    </row>
    <row r="2245" spans="1:14">
      <c r="A2245">
        <v>712408</v>
      </c>
      <c r="B2245" t="s">
        <v>14</v>
      </c>
      <c r="E2245">
        <v>76446</v>
      </c>
      <c r="F2245" t="s">
        <v>113</v>
      </c>
      <c r="G2245" t="s">
        <v>16</v>
      </c>
      <c r="H2245">
        <v>31760</v>
      </c>
      <c r="I2245" t="s">
        <v>86</v>
      </c>
      <c r="K2245">
        <v>345.3</v>
      </c>
      <c r="L2245">
        <v>345</v>
      </c>
      <c r="M2245">
        <v>20126</v>
      </c>
      <c r="N2245">
        <f t="shared" si="35"/>
        <v>0.300000000000011</v>
      </c>
    </row>
    <row r="2246" spans="1:14">
      <c r="A2246">
        <v>824042</v>
      </c>
      <c r="B2246" t="s">
        <v>14</v>
      </c>
      <c r="E2246">
        <v>90820</v>
      </c>
      <c r="F2246" t="s">
        <v>75</v>
      </c>
      <c r="G2246" t="s">
        <v>16</v>
      </c>
      <c r="H2246">
        <v>31797</v>
      </c>
      <c r="I2246" t="s">
        <v>86</v>
      </c>
      <c r="K2246">
        <v>345.3</v>
      </c>
      <c r="L2246">
        <v>345</v>
      </c>
      <c r="M2246">
        <v>20704</v>
      </c>
      <c r="N2246">
        <f t="shared" si="35"/>
        <v>0.300000000000011</v>
      </c>
    </row>
    <row r="2247" spans="1:14">
      <c r="A2247">
        <v>824043</v>
      </c>
      <c r="B2247" t="s">
        <v>14</v>
      </c>
      <c r="E2247">
        <v>90820</v>
      </c>
      <c r="F2247" t="s">
        <v>161</v>
      </c>
      <c r="G2247" t="s">
        <v>16</v>
      </c>
      <c r="H2247">
        <v>31696</v>
      </c>
      <c r="I2247" t="s">
        <v>86</v>
      </c>
      <c r="K2247">
        <v>345.3</v>
      </c>
      <c r="L2247">
        <v>345</v>
      </c>
      <c r="M2247">
        <v>20704</v>
      </c>
      <c r="N2247">
        <f t="shared" si="35"/>
        <v>0.300000000000011</v>
      </c>
    </row>
    <row r="2248" spans="1:14">
      <c r="A2248">
        <v>824048</v>
      </c>
      <c r="B2248" t="s">
        <v>14</v>
      </c>
      <c r="E2248">
        <v>90820</v>
      </c>
      <c r="F2248" t="s">
        <v>35</v>
      </c>
      <c r="G2248" t="s">
        <v>16</v>
      </c>
      <c r="H2248">
        <v>31827</v>
      </c>
      <c r="I2248" t="s">
        <v>86</v>
      </c>
      <c r="K2248">
        <v>345.3</v>
      </c>
      <c r="L2248">
        <v>345</v>
      </c>
      <c r="M2248">
        <v>20704</v>
      </c>
      <c r="N2248">
        <f t="shared" si="35"/>
        <v>0.300000000000011</v>
      </c>
    </row>
    <row r="2249" spans="1:14">
      <c r="A2249">
        <v>824054</v>
      </c>
      <c r="B2249" t="s">
        <v>14</v>
      </c>
      <c r="E2249">
        <v>90820</v>
      </c>
      <c r="F2249" t="s">
        <v>170</v>
      </c>
      <c r="G2249" t="s">
        <v>16</v>
      </c>
      <c r="H2249">
        <v>31831</v>
      </c>
      <c r="I2249" t="s">
        <v>86</v>
      </c>
      <c r="K2249">
        <v>345.3</v>
      </c>
      <c r="L2249">
        <v>345</v>
      </c>
      <c r="M2249">
        <v>20704</v>
      </c>
      <c r="N2249">
        <f t="shared" si="35"/>
        <v>0.300000000000011</v>
      </c>
    </row>
    <row r="2250" spans="1:14">
      <c r="A2250">
        <v>824058</v>
      </c>
      <c r="B2250" t="s">
        <v>14</v>
      </c>
      <c r="E2250">
        <v>90820</v>
      </c>
      <c r="F2250" t="s">
        <v>70</v>
      </c>
      <c r="G2250" t="s">
        <v>16</v>
      </c>
      <c r="H2250">
        <v>31623</v>
      </c>
      <c r="I2250" t="s">
        <v>86</v>
      </c>
      <c r="K2250">
        <v>345.3</v>
      </c>
      <c r="L2250">
        <v>345</v>
      </c>
      <c r="M2250">
        <v>20704</v>
      </c>
      <c r="N2250">
        <f t="shared" si="35"/>
        <v>0.300000000000011</v>
      </c>
    </row>
    <row r="2311" spans="1:2">
      <c r="A2311" t="s">
        <v>354</v>
      </c>
      <c r="B2311" t="s">
        <v>355</v>
      </c>
    </row>
    <row r="2312" spans="1:2">
      <c r="A2312" t="s">
        <v>356</v>
      </c>
      <c r="B2312" t="s">
        <v>355</v>
      </c>
    </row>
    <row r="2313" spans="1:2">
      <c r="A2313" t="s">
        <v>357</v>
      </c>
      <c r="B2313" t="s">
        <v>358</v>
      </c>
    </row>
    <row r="2314" spans="1:2">
      <c r="A2314" t="s">
        <v>359</v>
      </c>
      <c r="B2314" t="s">
        <v>360</v>
      </c>
    </row>
    <row r="2315" spans="1:2">
      <c r="A2315" t="s">
        <v>361</v>
      </c>
      <c r="B2315" t="s">
        <v>362</v>
      </c>
    </row>
    <row r="2316" spans="1:2">
      <c r="A2316" t="s">
        <v>363</v>
      </c>
      <c r="B2316" t="s">
        <v>364</v>
      </c>
    </row>
    <row r="2317" spans="1:2">
      <c r="A2317" t="s">
        <v>365</v>
      </c>
      <c r="B2317" t="s">
        <v>366</v>
      </c>
    </row>
    <row r="2318" spans="1:2">
      <c r="A2318" t="s">
        <v>367</v>
      </c>
      <c r="B2318" t="s">
        <v>368</v>
      </c>
    </row>
    <row r="2319" spans="1:1">
      <c r="A2319" t="s">
        <v>369</v>
      </c>
    </row>
    <row r="2320" spans="2:3">
      <c r="B2320" t="s">
        <v>370</v>
      </c>
      <c r="C2320" t="s">
        <v>371</v>
      </c>
    </row>
    <row r="2321" spans="2:3">
      <c r="B2321" t="s">
        <v>372</v>
      </c>
      <c r="C2321" t="s">
        <v>373</v>
      </c>
    </row>
    <row r="2322" spans="2:3">
      <c r="B2322" t="s">
        <v>374</v>
      </c>
      <c r="C2322" t="s">
        <v>375</v>
      </c>
    </row>
    <row r="2323" spans="2:3">
      <c r="B2323" t="s">
        <v>376</v>
      </c>
      <c r="C2323" t="s">
        <v>377</v>
      </c>
    </row>
    <row r="2324" spans="2:3">
      <c r="B2324" t="s">
        <v>378</v>
      </c>
      <c r="C2324" t="s">
        <v>379</v>
      </c>
    </row>
    <row r="2325" spans="2:3">
      <c r="B2325" t="s">
        <v>380</v>
      </c>
      <c r="C2325" t="s">
        <v>381</v>
      </c>
    </row>
    <row r="2326" spans="1:2">
      <c r="A2326" t="s">
        <v>382</v>
      </c>
      <c r="B2326">
        <v>16.6</v>
      </c>
    </row>
    <row r="2327" spans="1:2">
      <c r="A2327" t="s">
        <v>383</v>
      </c>
      <c r="B2327">
        <v>2309</v>
      </c>
    </row>
    <row r="2328" spans="1:2">
      <c r="A2328" t="s">
        <v>384</v>
      </c>
      <c r="B2328">
        <v>2309</v>
      </c>
    </row>
    <row r="2329" spans="1:1">
      <c r="A2329" t="s">
        <v>385</v>
      </c>
    </row>
  </sheetData>
  <sortState ref="A1:N2329">
    <sortCondition ref="N1:N2329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7" workbookViewId="0">
      <selection activeCell="A48" sqref="$A48:$XFD60"/>
    </sheetView>
  </sheetViews>
  <sheetFormatPr defaultColWidth="9" defaultRowHeight="14"/>
  <sheetData>
    <row r="1" spans="1:14">
      <c r="A1">
        <v>1011488</v>
      </c>
      <c r="B1" t="s">
        <v>14</v>
      </c>
      <c r="E1">
        <v>123535</v>
      </c>
      <c r="F1" t="s">
        <v>70</v>
      </c>
      <c r="G1" t="s">
        <v>16</v>
      </c>
      <c r="H1">
        <v>31623</v>
      </c>
      <c r="I1" t="s">
        <v>386</v>
      </c>
      <c r="K1">
        <v>419.2</v>
      </c>
      <c r="L1">
        <v>358.9</v>
      </c>
      <c r="M1">
        <v>20958</v>
      </c>
      <c r="N1">
        <f t="shared" ref="N1:N60" si="0">K1-L1</f>
        <v>60.3</v>
      </c>
    </row>
    <row r="2" spans="1:14">
      <c r="A2">
        <v>1011489</v>
      </c>
      <c r="B2" t="s">
        <v>14</v>
      </c>
      <c r="E2">
        <v>123535</v>
      </c>
      <c r="F2" t="s">
        <v>182</v>
      </c>
      <c r="G2" t="s">
        <v>16</v>
      </c>
      <c r="H2">
        <v>216557</v>
      </c>
      <c r="I2" t="s">
        <v>386</v>
      </c>
      <c r="K2">
        <v>419.2</v>
      </c>
      <c r="L2">
        <v>358.9</v>
      </c>
      <c r="M2">
        <v>20958</v>
      </c>
      <c r="N2">
        <f t="shared" si="0"/>
        <v>60.3</v>
      </c>
    </row>
    <row r="3" spans="1:14">
      <c r="A3">
        <v>1011493</v>
      </c>
      <c r="B3" t="s">
        <v>14</v>
      </c>
      <c r="E3">
        <v>123538</v>
      </c>
      <c r="F3" t="s">
        <v>70</v>
      </c>
      <c r="G3" t="s">
        <v>16</v>
      </c>
      <c r="H3">
        <v>31623</v>
      </c>
      <c r="I3" t="s">
        <v>386</v>
      </c>
      <c r="K3">
        <v>419.2</v>
      </c>
      <c r="L3">
        <v>358.9</v>
      </c>
      <c r="M3">
        <v>20958</v>
      </c>
      <c r="N3">
        <f t="shared" si="0"/>
        <v>60.3</v>
      </c>
    </row>
    <row r="4" spans="1:14">
      <c r="A4">
        <v>1011495</v>
      </c>
      <c r="B4" t="s">
        <v>14</v>
      </c>
      <c r="E4">
        <v>123539</v>
      </c>
      <c r="F4" t="s">
        <v>70</v>
      </c>
      <c r="G4" t="s">
        <v>16</v>
      </c>
      <c r="H4">
        <v>31623</v>
      </c>
      <c r="I4" t="s">
        <v>386</v>
      </c>
      <c r="K4">
        <v>419.2</v>
      </c>
      <c r="L4">
        <v>358.9</v>
      </c>
      <c r="M4">
        <v>20958</v>
      </c>
      <c r="N4">
        <f t="shared" si="0"/>
        <v>60.3</v>
      </c>
    </row>
    <row r="5" spans="1:14">
      <c r="A5">
        <v>1011496</v>
      </c>
      <c r="B5" t="s">
        <v>14</v>
      </c>
      <c r="E5">
        <v>123539</v>
      </c>
      <c r="F5" t="s">
        <v>176</v>
      </c>
      <c r="G5" t="s">
        <v>16</v>
      </c>
      <c r="H5">
        <v>31701</v>
      </c>
      <c r="I5" t="s">
        <v>386</v>
      </c>
      <c r="K5">
        <v>419.2</v>
      </c>
      <c r="L5">
        <v>358.9</v>
      </c>
      <c r="M5">
        <v>20958</v>
      </c>
      <c r="N5">
        <f t="shared" si="0"/>
        <v>60.3</v>
      </c>
    </row>
    <row r="6" spans="1:14">
      <c r="A6">
        <v>1011498</v>
      </c>
      <c r="B6" t="s">
        <v>14</v>
      </c>
      <c r="E6">
        <v>123540</v>
      </c>
      <c r="F6" t="s">
        <v>27</v>
      </c>
      <c r="G6" t="s">
        <v>16</v>
      </c>
      <c r="H6">
        <v>31755</v>
      </c>
      <c r="I6" t="s">
        <v>386</v>
      </c>
      <c r="K6">
        <v>419.2</v>
      </c>
      <c r="L6">
        <v>358.9</v>
      </c>
      <c r="M6">
        <v>20958</v>
      </c>
      <c r="N6">
        <f t="shared" si="0"/>
        <v>60.3</v>
      </c>
    </row>
    <row r="7" spans="1:14">
      <c r="A7">
        <v>1011499</v>
      </c>
      <c r="B7" t="s">
        <v>14</v>
      </c>
      <c r="E7">
        <v>123541</v>
      </c>
      <c r="F7" t="s">
        <v>75</v>
      </c>
      <c r="G7" t="s">
        <v>16</v>
      </c>
      <c r="H7">
        <v>31797</v>
      </c>
      <c r="I7" t="s">
        <v>386</v>
      </c>
      <c r="K7">
        <v>419.2</v>
      </c>
      <c r="L7">
        <v>358.9</v>
      </c>
      <c r="M7">
        <v>20958</v>
      </c>
      <c r="N7">
        <f t="shared" si="0"/>
        <v>60.3</v>
      </c>
    </row>
    <row r="8" spans="1:14">
      <c r="A8">
        <v>1011500</v>
      </c>
      <c r="B8" t="s">
        <v>14</v>
      </c>
      <c r="E8">
        <v>123541</v>
      </c>
      <c r="F8" t="s">
        <v>336</v>
      </c>
      <c r="G8" t="s">
        <v>16</v>
      </c>
      <c r="H8">
        <v>31671</v>
      </c>
      <c r="I8" t="s">
        <v>386</v>
      </c>
      <c r="K8">
        <v>419.2</v>
      </c>
      <c r="L8">
        <v>358.9</v>
      </c>
      <c r="M8">
        <v>20958</v>
      </c>
      <c r="N8">
        <f t="shared" si="0"/>
        <v>60.3</v>
      </c>
    </row>
    <row r="9" spans="1:14">
      <c r="A9">
        <v>1011501</v>
      </c>
      <c r="B9" t="s">
        <v>14</v>
      </c>
      <c r="E9">
        <v>123541</v>
      </c>
      <c r="F9" t="s">
        <v>105</v>
      </c>
      <c r="G9" t="s">
        <v>16</v>
      </c>
      <c r="H9">
        <v>31699</v>
      </c>
      <c r="I9" t="s">
        <v>386</v>
      </c>
      <c r="K9">
        <v>419.2</v>
      </c>
      <c r="L9">
        <v>358.9</v>
      </c>
      <c r="M9">
        <v>20958</v>
      </c>
      <c r="N9">
        <f t="shared" si="0"/>
        <v>60.3</v>
      </c>
    </row>
    <row r="10" spans="1:14">
      <c r="A10">
        <v>1247963</v>
      </c>
      <c r="B10" t="s">
        <v>14</v>
      </c>
      <c r="E10">
        <v>164685</v>
      </c>
      <c r="F10" t="s">
        <v>35</v>
      </c>
      <c r="G10" t="s">
        <v>16</v>
      </c>
      <c r="H10">
        <v>31827</v>
      </c>
      <c r="I10" t="s">
        <v>387</v>
      </c>
      <c r="K10">
        <v>358.9</v>
      </c>
      <c r="L10">
        <v>298.9</v>
      </c>
      <c r="M10">
        <v>4046</v>
      </c>
      <c r="N10">
        <f t="shared" si="0"/>
        <v>60</v>
      </c>
    </row>
    <row r="11" spans="1:14">
      <c r="A11">
        <v>392083</v>
      </c>
      <c r="B11" t="s">
        <v>14</v>
      </c>
      <c r="E11">
        <v>37635</v>
      </c>
      <c r="F11" t="s">
        <v>104</v>
      </c>
      <c r="G11" t="s">
        <v>16</v>
      </c>
      <c r="H11">
        <v>31750</v>
      </c>
      <c r="I11" t="s">
        <v>388</v>
      </c>
      <c r="K11">
        <v>298.9</v>
      </c>
      <c r="L11">
        <v>252.17</v>
      </c>
      <c r="M11">
        <v>10060</v>
      </c>
      <c r="N11">
        <f t="shared" si="0"/>
        <v>46.73</v>
      </c>
    </row>
    <row r="12" spans="1:14">
      <c r="A12">
        <v>1582739</v>
      </c>
      <c r="B12" t="s">
        <v>14</v>
      </c>
      <c r="E12">
        <v>223629</v>
      </c>
      <c r="F12" t="s">
        <v>50</v>
      </c>
      <c r="G12" t="s">
        <v>16</v>
      </c>
      <c r="H12">
        <v>31805</v>
      </c>
      <c r="I12" t="s">
        <v>388</v>
      </c>
      <c r="K12">
        <v>298.9</v>
      </c>
      <c r="L12">
        <v>252.17</v>
      </c>
      <c r="M12">
        <v>22948</v>
      </c>
      <c r="N12">
        <f t="shared" si="0"/>
        <v>46.73</v>
      </c>
    </row>
    <row r="13" spans="1:14">
      <c r="A13">
        <v>1582740</v>
      </c>
      <c r="B13" t="s">
        <v>14</v>
      </c>
      <c r="E13">
        <v>223629</v>
      </c>
      <c r="F13" t="s">
        <v>171</v>
      </c>
      <c r="G13" t="s">
        <v>16</v>
      </c>
      <c r="H13">
        <v>31763</v>
      </c>
      <c r="I13" t="s">
        <v>388</v>
      </c>
      <c r="K13">
        <v>298.9</v>
      </c>
      <c r="L13">
        <v>252.17</v>
      </c>
      <c r="M13">
        <v>22948</v>
      </c>
      <c r="N13">
        <f t="shared" si="0"/>
        <v>46.73</v>
      </c>
    </row>
    <row r="14" spans="1:14">
      <c r="A14">
        <v>1582754</v>
      </c>
      <c r="B14" t="s">
        <v>14</v>
      </c>
      <c r="E14">
        <v>223623</v>
      </c>
      <c r="F14" t="s">
        <v>35</v>
      </c>
      <c r="G14" t="s">
        <v>16</v>
      </c>
      <c r="H14">
        <v>31827</v>
      </c>
      <c r="I14" t="s">
        <v>388</v>
      </c>
      <c r="K14">
        <v>298.9</v>
      </c>
      <c r="L14">
        <v>252.17</v>
      </c>
      <c r="M14">
        <v>22948</v>
      </c>
      <c r="N14">
        <f t="shared" si="0"/>
        <v>46.73</v>
      </c>
    </row>
    <row r="15" spans="1:14">
      <c r="A15">
        <v>1582756</v>
      </c>
      <c r="B15" t="s">
        <v>14</v>
      </c>
      <c r="E15">
        <v>223619</v>
      </c>
      <c r="F15" t="s">
        <v>171</v>
      </c>
      <c r="G15" t="s">
        <v>16</v>
      </c>
      <c r="H15">
        <v>31763</v>
      </c>
      <c r="I15" t="s">
        <v>388</v>
      </c>
      <c r="K15">
        <v>298.9</v>
      </c>
      <c r="L15">
        <v>252.17</v>
      </c>
      <c r="M15">
        <v>22948</v>
      </c>
      <c r="N15">
        <f t="shared" si="0"/>
        <v>46.73</v>
      </c>
    </row>
    <row r="16" spans="1:14">
      <c r="A16">
        <v>1582766</v>
      </c>
      <c r="B16" t="s">
        <v>14</v>
      </c>
      <c r="E16">
        <v>223631</v>
      </c>
      <c r="F16" t="s">
        <v>35</v>
      </c>
      <c r="G16" t="s">
        <v>16</v>
      </c>
      <c r="H16">
        <v>31827</v>
      </c>
      <c r="I16" t="s">
        <v>388</v>
      </c>
      <c r="K16">
        <v>298.9</v>
      </c>
      <c r="L16">
        <v>252.17</v>
      </c>
      <c r="M16">
        <v>22948</v>
      </c>
      <c r="N16">
        <f t="shared" si="0"/>
        <v>46.73</v>
      </c>
    </row>
    <row r="17" spans="1:14">
      <c r="A17">
        <v>1582767</v>
      </c>
      <c r="B17" t="s">
        <v>14</v>
      </c>
      <c r="E17">
        <v>223631</v>
      </c>
      <c r="F17" t="s">
        <v>50</v>
      </c>
      <c r="G17" t="s">
        <v>16</v>
      </c>
      <c r="H17">
        <v>31805</v>
      </c>
      <c r="I17" t="s">
        <v>388</v>
      </c>
      <c r="K17">
        <v>298.9</v>
      </c>
      <c r="L17">
        <v>252.17</v>
      </c>
      <c r="M17">
        <v>22948</v>
      </c>
      <c r="N17">
        <f t="shared" si="0"/>
        <v>46.73</v>
      </c>
    </row>
    <row r="18" spans="1:14">
      <c r="A18">
        <v>1582776</v>
      </c>
      <c r="B18" t="s">
        <v>14</v>
      </c>
      <c r="E18">
        <v>223612</v>
      </c>
      <c r="F18" t="s">
        <v>50</v>
      </c>
      <c r="G18" t="s">
        <v>16</v>
      </c>
      <c r="H18">
        <v>31805</v>
      </c>
      <c r="I18" t="s">
        <v>388</v>
      </c>
      <c r="K18">
        <v>298.9</v>
      </c>
      <c r="L18">
        <v>252.17</v>
      </c>
      <c r="M18">
        <v>22948</v>
      </c>
      <c r="N18">
        <f t="shared" si="0"/>
        <v>46.73</v>
      </c>
    </row>
    <row r="19" spans="1:14">
      <c r="A19">
        <v>1582824</v>
      </c>
      <c r="B19" t="s">
        <v>14</v>
      </c>
      <c r="E19">
        <v>133132</v>
      </c>
      <c r="F19" t="s">
        <v>35</v>
      </c>
      <c r="G19" t="s">
        <v>16</v>
      </c>
      <c r="H19">
        <v>31827</v>
      </c>
      <c r="I19" t="s">
        <v>388</v>
      </c>
      <c r="K19">
        <v>298.9</v>
      </c>
      <c r="L19">
        <v>252.17</v>
      </c>
      <c r="M19">
        <v>22948</v>
      </c>
      <c r="N19">
        <f t="shared" si="0"/>
        <v>46.73</v>
      </c>
    </row>
    <row r="20" spans="1:14">
      <c r="A20">
        <v>3507</v>
      </c>
      <c r="B20" t="s">
        <v>14</v>
      </c>
      <c r="E20">
        <v>332</v>
      </c>
      <c r="F20" t="s">
        <v>118</v>
      </c>
      <c r="G20" t="s">
        <v>16</v>
      </c>
      <c r="H20">
        <v>31843</v>
      </c>
      <c r="I20" t="s">
        <v>389</v>
      </c>
      <c r="K20">
        <v>485.4</v>
      </c>
      <c r="L20">
        <v>443.4</v>
      </c>
      <c r="M20">
        <v>25788</v>
      </c>
      <c r="N20">
        <f t="shared" si="0"/>
        <v>42</v>
      </c>
    </row>
    <row r="21" spans="1:14">
      <c r="A21">
        <v>919836</v>
      </c>
      <c r="B21" t="s">
        <v>14</v>
      </c>
      <c r="E21">
        <v>104954</v>
      </c>
      <c r="F21" t="s">
        <v>35</v>
      </c>
      <c r="G21" t="s">
        <v>16</v>
      </c>
      <c r="H21">
        <v>31827</v>
      </c>
      <c r="I21" t="s">
        <v>390</v>
      </c>
      <c r="J21" t="s">
        <v>391</v>
      </c>
      <c r="K21">
        <v>298.9</v>
      </c>
      <c r="L21">
        <v>259.9</v>
      </c>
      <c r="M21">
        <v>20402</v>
      </c>
      <c r="N21">
        <f t="shared" si="0"/>
        <v>39</v>
      </c>
    </row>
    <row r="22" spans="1:14">
      <c r="A22">
        <v>958321</v>
      </c>
      <c r="B22" t="s">
        <v>14</v>
      </c>
      <c r="E22">
        <v>112176</v>
      </c>
      <c r="F22" t="s">
        <v>35</v>
      </c>
      <c r="G22" t="s">
        <v>16</v>
      </c>
      <c r="H22">
        <v>31827</v>
      </c>
      <c r="I22" t="s">
        <v>392</v>
      </c>
      <c r="K22">
        <v>358.9</v>
      </c>
      <c r="L22">
        <v>323.2</v>
      </c>
      <c r="M22">
        <v>36540</v>
      </c>
      <c r="N22">
        <f t="shared" si="0"/>
        <v>35.7</v>
      </c>
    </row>
    <row r="23" spans="1:14">
      <c r="A23">
        <v>1358541</v>
      </c>
      <c r="B23" t="s">
        <v>14</v>
      </c>
      <c r="E23">
        <v>184606</v>
      </c>
      <c r="F23" t="s">
        <v>35</v>
      </c>
      <c r="G23" t="s">
        <v>16</v>
      </c>
      <c r="H23">
        <v>31827</v>
      </c>
      <c r="I23" t="s">
        <v>392</v>
      </c>
      <c r="K23">
        <v>358.9</v>
      </c>
      <c r="L23">
        <v>323.2</v>
      </c>
      <c r="M23">
        <v>61867</v>
      </c>
      <c r="N23">
        <f t="shared" si="0"/>
        <v>35.7</v>
      </c>
    </row>
    <row r="24" spans="1:14">
      <c r="A24">
        <v>1358557</v>
      </c>
      <c r="B24" t="s">
        <v>14</v>
      </c>
      <c r="E24">
        <v>184607</v>
      </c>
      <c r="F24" t="s">
        <v>35</v>
      </c>
      <c r="G24" t="s">
        <v>16</v>
      </c>
      <c r="H24">
        <v>31827</v>
      </c>
      <c r="I24" t="s">
        <v>392</v>
      </c>
      <c r="K24">
        <v>358.9</v>
      </c>
      <c r="L24">
        <v>323.2</v>
      </c>
      <c r="M24">
        <v>61867</v>
      </c>
      <c r="N24">
        <f t="shared" si="0"/>
        <v>35.7</v>
      </c>
    </row>
    <row r="25" spans="1:14">
      <c r="A25">
        <v>1586807</v>
      </c>
      <c r="B25" t="s">
        <v>14</v>
      </c>
      <c r="E25">
        <v>211816</v>
      </c>
      <c r="F25" t="s">
        <v>163</v>
      </c>
      <c r="G25" t="s">
        <v>16</v>
      </c>
      <c r="H25">
        <v>31692</v>
      </c>
      <c r="I25" t="s">
        <v>392</v>
      </c>
      <c r="K25">
        <v>358.9</v>
      </c>
      <c r="L25">
        <v>323.2</v>
      </c>
      <c r="M25">
        <v>79432</v>
      </c>
      <c r="N25">
        <f t="shared" si="0"/>
        <v>35.7</v>
      </c>
    </row>
    <row r="26" spans="1:14">
      <c r="A26">
        <v>1586809</v>
      </c>
      <c r="B26" t="s">
        <v>14</v>
      </c>
      <c r="E26">
        <v>211816</v>
      </c>
      <c r="F26" t="s">
        <v>113</v>
      </c>
      <c r="G26" t="s">
        <v>16</v>
      </c>
      <c r="H26">
        <v>31760</v>
      </c>
      <c r="I26" t="s">
        <v>392</v>
      </c>
      <c r="K26">
        <v>358.9</v>
      </c>
      <c r="L26">
        <v>323.2</v>
      </c>
      <c r="M26">
        <v>79432</v>
      </c>
      <c r="N26">
        <f t="shared" si="0"/>
        <v>35.7</v>
      </c>
    </row>
    <row r="27" spans="1:14">
      <c r="A27">
        <v>1586825</v>
      </c>
      <c r="B27" t="s">
        <v>14</v>
      </c>
      <c r="E27">
        <v>224220</v>
      </c>
      <c r="F27" t="s">
        <v>87</v>
      </c>
      <c r="G27" t="s">
        <v>16</v>
      </c>
      <c r="H27">
        <v>31610</v>
      </c>
      <c r="I27" t="s">
        <v>392</v>
      </c>
      <c r="K27">
        <v>358.9</v>
      </c>
      <c r="L27">
        <v>323.2</v>
      </c>
      <c r="M27">
        <v>79432</v>
      </c>
      <c r="N27">
        <f t="shared" si="0"/>
        <v>35.7</v>
      </c>
    </row>
    <row r="28" spans="1:14">
      <c r="A28">
        <v>1586843</v>
      </c>
      <c r="B28" t="s">
        <v>14</v>
      </c>
      <c r="E28">
        <v>224221</v>
      </c>
      <c r="F28" t="s">
        <v>35</v>
      </c>
      <c r="G28" t="s">
        <v>16</v>
      </c>
      <c r="H28">
        <v>31827</v>
      </c>
      <c r="I28" t="s">
        <v>392</v>
      </c>
      <c r="K28">
        <v>358.9</v>
      </c>
      <c r="L28">
        <v>323.2</v>
      </c>
      <c r="M28">
        <v>79432</v>
      </c>
      <c r="N28">
        <f t="shared" si="0"/>
        <v>35.7</v>
      </c>
    </row>
    <row r="29" spans="1:14">
      <c r="A29">
        <v>1586872</v>
      </c>
      <c r="B29" t="s">
        <v>14</v>
      </c>
      <c r="E29">
        <v>224226</v>
      </c>
      <c r="F29" t="s">
        <v>113</v>
      </c>
      <c r="G29" t="s">
        <v>16</v>
      </c>
      <c r="H29">
        <v>31760</v>
      </c>
      <c r="I29" t="s">
        <v>392</v>
      </c>
      <c r="K29">
        <v>358.9</v>
      </c>
      <c r="L29">
        <v>323.2</v>
      </c>
      <c r="M29">
        <v>79432</v>
      </c>
      <c r="N29">
        <f t="shared" si="0"/>
        <v>35.7</v>
      </c>
    </row>
    <row r="30" spans="1:14">
      <c r="A30">
        <v>1586873</v>
      </c>
      <c r="B30" t="s">
        <v>14</v>
      </c>
      <c r="E30">
        <v>224226</v>
      </c>
      <c r="F30" t="s">
        <v>35</v>
      </c>
      <c r="G30" t="s">
        <v>16</v>
      </c>
      <c r="H30">
        <v>31827</v>
      </c>
      <c r="I30" t="s">
        <v>392</v>
      </c>
      <c r="K30">
        <v>358.9</v>
      </c>
      <c r="L30">
        <v>323.2</v>
      </c>
      <c r="M30">
        <v>79432</v>
      </c>
      <c r="N30">
        <f t="shared" si="0"/>
        <v>35.7</v>
      </c>
    </row>
    <row r="31" spans="1:14">
      <c r="A31">
        <v>1586888</v>
      </c>
      <c r="B31" t="s">
        <v>14</v>
      </c>
      <c r="E31">
        <v>224227</v>
      </c>
      <c r="F31" t="s">
        <v>35</v>
      </c>
      <c r="G31" t="s">
        <v>16</v>
      </c>
      <c r="H31">
        <v>31827</v>
      </c>
      <c r="I31" t="s">
        <v>392</v>
      </c>
      <c r="K31">
        <v>358.9</v>
      </c>
      <c r="L31">
        <v>323.2</v>
      </c>
      <c r="M31">
        <v>79432</v>
      </c>
      <c r="N31">
        <f t="shared" si="0"/>
        <v>35.7</v>
      </c>
    </row>
    <row r="32" spans="1:14">
      <c r="A32">
        <v>1586910</v>
      </c>
      <c r="B32" t="s">
        <v>14</v>
      </c>
      <c r="E32">
        <v>224229</v>
      </c>
      <c r="F32" t="s">
        <v>113</v>
      </c>
      <c r="G32" t="s">
        <v>16</v>
      </c>
      <c r="H32">
        <v>31760</v>
      </c>
      <c r="I32" t="s">
        <v>392</v>
      </c>
      <c r="K32">
        <v>358.9</v>
      </c>
      <c r="L32">
        <v>323.2</v>
      </c>
      <c r="M32">
        <v>79432</v>
      </c>
      <c r="N32">
        <f t="shared" si="0"/>
        <v>35.7</v>
      </c>
    </row>
    <row r="33" spans="1:14">
      <c r="A33">
        <v>1586911</v>
      </c>
      <c r="B33" t="s">
        <v>14</v>
      </c>
      <c r="E33">
        <v>224229</v>
      </c>
      <c r="F33" t="s">
        <v>35</v>
      </c>
      <c r="G33" t="s">
        <v>16</v>
      </c>
      <c r="H33">
        <v>31827</v>
      </c>
      <c r="I33" t="s">
        <v>392</v>
      </c>
      <c r="K33">
        <v>358.9</v>
      </c>
      <c r="L33">
        <v>323.2</v>
      </c>
      <c r="M33">
        <v>79432</v>
      </c>
      <c r="N33">
        <f t="shared" si="0"/>
        <v>35.7</v>
      </c>
    </row>
    <row r="34" spans="1:14">
      <c r="A34">
        <v>1586925</v>
      </c>
      <c r="B34" t="s">
        <v>14</v>
      </c>
      <c r="E34">
        <v>224230</v>
      </c>
      <c r="F34" t="s">
        <v>114</v>
      </c>
      <c r="G34" t="s">
        <v>16</v>
      </c>
      <c r="H34">
        <v>31688</v>
      </c>
      <c r="I34" t="s">
        <v>392</v>
      </c>
      <c r="K34">
        <v>358.9</v>
      </c>
      <c r="L34">
        <v>323.2</v>
      </c>
      <c r="M34">
        <v>79432</v>
      </c>
      <c r="N34">
        <f t="shared" si="0"/>
        <v>35.7</v>
      </c>
    </row>
    <row r="35" spans="1:14">
      <c r="A35">
        <v>1586927</v>
      </c>
      <c r="B35" t="s">
        <v>14</v>
      </c>
      <c r="E35">
        <v>224230</v>
      </c>
      <c r="F35" t="s">
        <v>40</v>
      </c>
      <c r="G35" t="s">
        <v>16</v>
      </c>
      <c r="H35">
        <v>31720</v>
      </c>
      <c r="I35" t="s">
        <v>392</v>
      </c>
      <c r="K35">
        <v>358.9</v>
      </c>
      <c r="L35">
        <v>323.2</v>
      </c>
      <c r="M35">
        <v>79432</v>
      </c>
      <c r="N35">
        <f t="shared" si="0"/>
        <v>35.7</v>
      </c>
    </row>
    <row r="36" spans="1:14">
      <c r="A36">
        <v>1586929</v>
      </c>
      <c r="B36" t="s">
        <v>14</v>
      </c>
      <c r="E36">
        <v>224230</v>
      </c>
      <c r="F36" t="s">
        <v>113</v>
      </c>
      <c r="G36" t="s">
        <v>16</v>
      </c>
      <c r="H36">
        <v>31760</v>
      </c>
      <c r="I36" t="s">
        <v>392</v>
      </c>
      <c r="K36">
        <v>358.9</v>
      </c>
      <c r="L36">
        <v>323.2</v>
      </c>
      <c r="M36">
        <v>79432</v>
      </c>
      <c r="N36">
        <f t="shared" si="0"/>
        <v>35.7</v>
      </c>
    </row>
    <row r="37" spans="1:14">
      <c r="A37">
        <v>1586930</v>
      </c>
      <c r="B37" t="s">
        <v>14</v>
      </c>
      <c r="E37">
        <v>224230</v>
      </c>
      <c r="F37" t="s">
        <v>70</v>
      </c>
      <c r="G37" t="s">
        <v>16</v>
      </c>
      <c r="H37">
        <v>31623</v>
      </c>
      <c r="I37" t="s">
        <v>392</v>
      </c>
      <c r="K37">
        <v>358.9</v>
      </c>
      <c r="L37">
        <v>323.2</v>
      </c>
      <c r="M37">
        <v>79432</v>
      </c>
      <c r="N37">
        <f t="shared" si="0"/>
        <v>35.7</v>
      </c>
    </row>
    <row r="38" spans="1:14">
      <c r="A38">
        <v>1586932</v>
      </c>
      <c r="B38" t="s">
        <v>14</v>
      </c>
      <c r="E38">
        <v>224230</v>
      </c>
      <c r="F38" t="s">
        <v>35</v>
      </c>
      <c r="G38" t="s">
        <v>16</v>
      </c>
      <c r="H38">
        <v>31827</v>
      </c>
      <c r="I38" t="s">
        <v>392</v>
      </c>
      <c r="K38">
        <v>358.9</v>
      </c>
      <c r="L38">
        <v>323.2</v>
      </c>
      <c r="M38">
        <v>79432</v>
      </c>
      <c r="N38">
        <f t="shared" si="0"/>
        <v>35.7</v>
      </c>
    </row>
    <row r="39" spans="1:14">
      <c r="A39">
        <v>1586961</v>
      </c>
      <c r="B39" t="s">
        <v>14</v>
      </c>
      <c r="E39">
        <v>224232</v>
      </c>
      <c r="F39" t="s">
        <v>35</v>
      </c>
      <c r="G39" t="s">
        <v>16</v>
      </c>
      <c r="H39">
        <v>31827</v>
      </c>
      <c r="I39" t="s">
        <v>392</v>
      </c>
      <c r="K39">
        <v>358.9</v>
      </c>
      <c r="L39">
        <v>323.2</v>
      </c>
      <c r="M39">
        <v>79432</v>
      </c>
      <c r="N39">
        <f t="shared" si="0"/>
        <v>35.7</v>
      </c>
    </row>
    <row r="40" spans="1:14">
      <c r="A40">
        <v>160305</v>
      </c>
      <c r="B40" t="s">
        <v>14</v>
      </c>
      <c r="E40">
        <v>14117</v>
      </c>
      <c r="F40" t="s">
        <v>15</v>
      </c>
      <c r="G40" t="s">
        <v>16</v>
      </c>
      <c r="H40">
        <v>31844</v>
      </c>
      <c r="I40" t="s">
        <v>107</v>
      </c>
      <c r="J40" t="s">
        <v>18</v>
      </c>
      <c r="K40">
        <v>423</v>
      </c>
      <c r="L40">
        <v>391.9</v>
      </c>
      <c r="M40">
        <v>6189</v>
      </c>
      <c r="N40">
        <f t="shared" si="0"/>
        <v>31.1</v>
      </c>
    </row>
    <row r="41" spans="1:14">
      <c r="A41">
        <v>273230</v>
      </c>
      <c r="B41" t="s">
        <v>14</v>
      </c>
      <c r="E41">
        <v>26165</v>
      </c>
      <c r="F41" t="s">
        <v>15</v>
      </c>
      <c r="G41" t="s">
        <v>16</v>
      </c>
      <c r="H41">
        <v>31844</v>
      </c>
      <c r="I41" t="s">
        <v>107</v>
      </c>
      <c r="J41" t="s">
        <v>18</v>
      </c>
      <c r="K41">
        <v>423</v>
      </c>
      <c r="L41">
        <v>391.9</v>
      </c>
      <c r="M41">
        <v>7246</v>
      </c>
      <c r="N41">
        <f t="shared" si="0"/>
        <v>31.1</v>
      </c>
    </row>
    <row r="42" spans="1:14">
      <c r="A42">
        <v>273811</v>
      </c>
      <c r="B42" t="s">
        <v>14</v>
      </c>
      <c r="E42">
        <v>26199</v>
      </c>
      <c r="F42" t="s">
        <v>15</v>
      </c>
      <c r="G42" t="s">
        <v>16</v>
      </c>
      <c r="H42">
        <v>31844</v>
      </c>
      <c r="I42" t="s">
        <v>107</v>
      </c>
      <c r="J42" t="s">
        <v>18</v>
      </c>
      <c r="K42">
        <v>423</v>
      </c>
      <c r="L42">
        <v>391.9</v>
      </c>
      <c r="M42">
        <v>6304</v>
      </c>
      <c r="N42">
        <f t="shared" si="0"/>
        <v>31.1</v>
      </c>
    </row>
    <row r="43" spans="1:14">
      <c r="A43">
        <v>285862</v>
      </c>
      <c r="B43" t="s">
        <v>14</v>
      </c>
      <c r="E43">
        <v>27173</v>
      </c>
      <c r="F43" t="s">
        <v>15</v>
      </c>
      <c r="G43" t="s">
        <v>16</v>
      </c>
      <c r="H43">
        <v>31844</v>
      </c>
      <c r="I43" t="s">
        <v>107</v>
      </c>
      <c r="J43" t="s">
        <v>18</v>
      </c>
      <c r="K43">
        <v>423</v>
      </c>
      <c r="L43">
        <v>391.9</v>
      </c>
      <c r="M43">
        <v>7455</v>
      </c>
      <c r="N43">
        <f t="shared" si="0"/>
        <v>31.1</v>
      </c>
    </row>
    <row r="44" spans="1:14">
      <c r="A44">
        <v>285949</v>
      </c>
      <c r="B44" t="s">
        <v>14</v>
      </c>
      <c r="E44">
        <v>27201</v>
      </c>
      <c r="F44" t="s">
        <v>15</v>
      </c>
      <c r="G44" t="s">
        <v>16</v>
      </c>
      <c r="H44">
        <v>31844</v>
      </c>
      <c r="I44" t="s">
        <v>107</v>
      </c>
      <c r="J44" t="s">
        <v>18</v>
      </c>
      <c r="K44">
        <v>423</v>
      </c>
      <c r="L44">
        <v>391.9</v>
      </c>
      <c r="M44">
        <v>7455</v>
      </c>
      <c r="N44">
        <f t="shared" si="0"/>
        <v>31.1</v>
      </c>
    </row>
    <row r="45" spans="1:14">
      <c r="A45">
        <v>285994</v>
      </c>
      <c r="B45" t="s">
        <v>14</v>
      </c>
      <c r="E45">
        <v>27210</v>
      </c>
      <c r="F45" t="s">
        <v>15</v>
      </c>
      <c r="G45" t="s">
        <v>16</v>
      </c>
      <c r="H45">
        <v>31844</v>
      </c>
      <c r="I45" t="s">
        <v>107</v>
      </c>
      <c r="J45" t="s">
        <v>18</v>
      </c>
      <c r="K45">
        <v>423</v>
      </c>
      <c r="L45">
        <v>391.9</v>
      </c>
      <c r="M45">
        <v>7519</v>
      </c>
      <c r="N45">
        <f t="shared" si="0"/>
        <v>31.1</v>
      </c>
    </row>
    <row r="46" spans="1:14">
      <c r="A46">
        <v>287250</v>
      </c>
      <c r="B46" t="s">
        <v>14</v>
      </c>
      <c r="E46">
        <v>27390</v>
      </c>
      <c r="F46" t="s">
        <v>15</v>
      </c>
      <c r="G46" t="s">
        <v>16</v>
      </c>
      <c r="H46">
        <v>31844</v>
      </c>
      <c r="I46" t="s">
        <v>107</v>
      </c>
      <c r="J46" t="s">
        <v>18</v>
      </c>
      <c r="K46">
        <v>423</v>
      </c>
      <c r="L46">
        <v>391.9</v>
      </c>
      <c r="M46">
        <v>7455</v>
      </c>
      <c r="N46">
        <f t="shared" si="0"/>
        <v>31.1</v>
      </c>
    </row>
    <row r="47" spans="1:14">
      <c r="A47">
        <v>1582661</v>
      </c>
      <c r="B47" t="s">
        <v>14</v>
      </c>
      <c r="E47">
        <v>205605</v>
      </c>
      <c r="F47" t="s">
        <v>50</v>
      </c>
      <c r="G47" t="s">
        <v>16</v>
      </c>
      <c r="H47">
        <v>31805</v>
      </c>
      <c r="I47" t="s">
        <v>53</v>
      </c>
      <c r="J47" t="s">
        <v>391</v>
      </c>
      <c r="K47">
        <v>290.1</v>
      </c>
      <c r="L47">
        <v>259.9</v>
      </c>
      <c r="M47">
        <v>22948</v>
      </c>
      <c r="N47">
        <f t="shared" si="0"/>
        <v>30.2</v>
      </c>
    </row>
    <row r="48" spans="1:14">
      <c r="A48">
        <v>7320</v>
      </c>
      <c r="B48" t="s">
        <v>14</v>
      </c>
      <c r="E48">
        <v>511</v>
      </c>
      <c r="F48" t="s">
        <v>41</v>
      </c>
      <c r="G48" t="s">
        <v>16</v>
      </c>
      <c r="H48">
        <v>31761</v>
      </c>
      <c r="I48" t="s">
        <v>62</v>
      </c>
      <c r="K48">
        <v>443.4</v>
      </c>
      <c r="L48">
        <v>419.2</v>
      </c>
      <c r="M48">
        <v>61179</v>
      </c>
      <c r="N48">
        <f t="shared" si="0"/>
        <v>24.2</v>
      </c>
    </row>
    <row r="49" spans="1:14">
      <c r="A49">
        <v>7616</v>
      </c>
      <c r="B49" t="s">
        <v>14</v>
      </c>
      <c r="E49">
        <v>528</v>
      </c>
      <c r="F49" t="s">
        <v>125</v>
      </c>
      <c r="G49" t="s">
        <v>16</v>
      </c>
      <c r="H49">
        <v>31638</v>
      </c>
      <c r="I49" t="s">
        <v>62</v>
      </c>
      <c r="K49">
        <v>443.4</v>
      </c>
      <c r="L49">
        <v>419.2</v>
      </c>
      <c r="M49">
        <v>17055</v>
      </c>
      <c r="N49">
        <f t="shared" si="0"/>
        <v>24.2</v>
      </c>
    </row>
    <row r="50" spans="1:14">
      <c r="A50">
        <v>7617</v>
      </c>
      <c r="B50" t="s">
        <v>14</v>
      </c>
      <c r="E50">
        <v>528</v>
      </c>
      <c r="F50" t="s">
        <v>67</v>
      </c>
      <c r="G50" t="s">
        <v>16</v>
      </c>
      <c r="H50">
        <v>31667</v>
      </c>
      <c r="I50" t="s">
        <v>62</v>
      </c>
      <c r="K50">
        <v>443.4</v>
      </c>
      <c r="L50">
        <v>419.2</v>
      </c>
      <c r="M50">
        <v>17055</v>
      </c>
      <c r="N50">
        <f t="shared" si="0"/>
        <v>24.2</v>
      </c>
    </row>
    <row r="51" spans="1:14">
      <c r="A51">
        <v>7618</v>
      </c>
      <c r="B51" t="s">
        <v>14</v>
      </c>
      <c r="E51">
        <v>528</v>
      </c>
      <c r="F51" t="s">
        <v>267</v>
      </c>
      <c r="G51" t="s">
        <v>16</v>
      </c>
      <c r="H51">
        <v>31617</v>
      </c>
      <c r="I51" t="s">
        <v>62</v>
      </c>
      <c r="K51">
        <v>443.4</v>
      </c>
      <c r="L51">
        <v>419.2</v>
      </c>
      <c r="M51">
        <v>17055</v>
      </c>
      <c r="N51">
        <f t="shared" si="0"/>
        <v>24.2</v>
      </c>
    </row>
    <row r="52" spans="1:14">
      <c r="A52">
        <v>7619</v>
      </c>
      <c r="B52" t="s">
        <v>14</v>
      </c>
      <c r="E52">
        <v>528</v>
      </c>
      <c r="F52" t="s">
        <v>64</v>
      </c>
      <c r="G52" t="s">
        <v>16</v>
      </c>
      <c r="H52">
        <v>31630</v>
      </c>
      <c r="I52" t="s">
        <v>62</v>
      </c>
      <c r="K52">
        <v>443.4</v>
      </c>
      <c r="L52">
        <v>419.2</v>
      </c>
      <c r="M52">
        <v>17055</v>
      </c>
      <c r="N52">
        <f t="shared" si="0"/>
        <v>24.2</v>
      </c>
    </row>
    <row r="53" spans="1:14">
      <c r="A53">
        <v>7620</v>
      </c>
      <c r="B53" t="s">
        <v>14</v>
      </c>
      <c r="E53">
        <v>528</v>
      </c>
      <c r="F53" t="s">
        <v>186</v>
      </c>
      <c r="G53" t="s">
        <v>16</v>
      </c>
      <c r="H53">
        <v>31622</v>
      </c>
      <c r="I53" t="s">
        <v>62</v>
      </c>
      <c r="K53">
        <v>443.4</v>
      </c>
      <c r="L53">
        <v>419.2</v>
      </c>
      <c r="M53">
        <v>17055</v>
      </c>
      <c r="N53">
        <f t="shared" si="0"/>
        <v>24.2</v>
      </c>
    </row>
    <row r="54" spans="1:14">
      <c r="A54">
        <v>7621</v>
      </c>
      <c r="B54" t="s">
        <v>14</v>
      </c>
      <c r="E54">
        <v>528</v>
      </c>
      <c r="F54" t="s">
        <v>22</v>
      </c>
      <c r="G54" t="s">
        <v>16</v>
      </c>
      <c r="H54">
        <v>31775</v>
      </c>
      <c r="I54" t="s">
        <v>62</v>
      </c>
      <c r="K54">
        <v>443.4</v>
      </c>
      <c r="L54">
        <v>419.2</v>
      </c>
      <c r="M54">
        <v>17055</v>
      </c>
      <c r="N54">
        <f t="shared" si="0"/>
        <v>24.2</v>
      </c>
    </row>
    <row r="55" spans="1:14">
      <c r="A55">
        <v>7622</v>
      </c>
      <c r="B55" t="s">
        <v>14</v>
      </c>
      <c r="E55">
        <v>528</v>
      </c>
      <c r="F55" t="s">
        <v>15</v>
      </c>
      <c r="G55" t="s">
        <v>16</v>
      </c>
      <c r="H55">
        <v>31844</v>
      </c>
      <c r="I55" t="s">
        <v>62</v>
      </c>
      <c r="K55">
        <v>443.4</v>
      </c>
      <c r="L55">
        <v>419.2</v>
      </c>
      <c r="M55">
        <v>17055</v>
      </c>
      <c r="N55">
        <f t="shared" si="0"/>
        <v>24.2</v>
      </c>
    </row>
    <row r="56" spans="1:14">
      <c r="A56">
        <v>7623</v>
      </c>
      <c r="B56" t="s">
        <v>14</v>
      </c>
      <c r="E56">
        <v>528</v>
      </c>
      <c r="F56" t="s">
        <v>41</v>
      </c>
      <c r="G56" t="s">
        <v>16</v>
      </c>
      <c r="H56">
        <v>31761</v>
      </c>
      <c r="I56" t="s">
        <v>62</v>
      </c>
      <c r="K56">
        <v>443.4</v>
      </c>
      <c r="L56">
        <v>419.2</v>
      </c>
      <c r="M56">
        <v>17055</v>
      </c>
      <c r="N56">
        <f t="shared" si="0"/>
        <v>24.2</v>
      </c>
    </row>
    <row r="57" spans="1:14">
      <c r="A57">
        <v>7624</v>
      </c>
      <c r="B57" t="s">
        <v>14</v>
      </c>
      <c r="E57">
        <v>528</v>
      </c>
      <c r="F57" t="s">
        <v>43</v>
      </c>
      <c r="G57" t="s">
        <v>16</v>
      </c>
      <c r="H57">
        <v>31795</v>
      </c>
      <c r="I57" t="s">
        <v>62</v>
      </c>
      <c r="K57">
        <v>443.4</v>
      </c>
      <c r="L57">
        <v>419.2</v>
      </c>
      <c r="M57">
        <v>17055</v>
      </c>
      <c r="N57">
        <f t="shared" si="0"/>
        <v>24.2</v>
      </c>
    </row>
    <row r="58" spans="1:14">
      <c r="A58">
        <v>7625</v>
      </c>
      <c r="B58" t="s">
        <v>14</v>
      </c>
      <c r="E58">
        <v>528</v>
      </c>
      <c r="F58" t="s">
        <v>68</v>
      </c>
      <c r="G58" t="s">
        <v>16</v>
      </c>
      <c r="H58">
        <v>31790</v>
      </c>
      <c r="I58" t="s">
        <v>62</v>
      </c>
      <c r="K58">
        <v>443.4</v>
      </c>
      <c r="L58">
        <v>419.2</v>
      </c>
      <c r="M58">
        <v>17055</v>
      </c>
      <c r="N58">
        <f t="shared" si="0"/>
        <v>24.2</v>
      </c>
    </row>
    <row r="59" spans="1:14">
      <c r="A59">
        <v>7626</v>
      </c>
      <c r="B59" t="s">
        <v>14</v>
      </c>
      <c r="E59">
        <v>528</v>
      </c>
      <c r="F59" t="s">
        <v>231</v>
      </c>
      <c r="G59" t="s">
        <v>16</v>
      </c>
      <c r="H59">
        <v>31691</v>
      </c>
      <c r="I59" t="s">
        <v>62</v>
      </c>
      <c r="K59">
        <v>443.4</v>
      </c>
      <c r="L59">
        <v>419.2</v>
      </c>
      <c r="M59">
        <v>17055</v>
      </c>
      <c r="N59">
        <f t="shared" si="0"/>
        <v>24.2</v>
      </c>
    </row>
    <row r="60" spans="1:14">
      <c r="A60">
        <v>1356919</v>
      </c>
      <c r="B60" t="s">
        <v>14</v>
      </c>
      <c r="E60">
        <v>184248</v>
      </c>
      <c r="F60" t="s">
        <v>41</v>
      </c>
      <c r="G60" t="s">
        <v>16</v>
      </c>
      <c r="H60">
        <v>31761</v>
      </c>
      <c r="I60" t="s">
        <v>62</v>
      </c>
      <c r="K60">
        <v>443.4</v>
      </c>
      <c r="L60">
        <v>419.2</v>
      </c>
      <c r="M60">
        <v>61582</v>
      </c>
      <c r="N60">
        <f t="shared" si="0"/>
        <v>24.2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Camerata</vt:lpstr>
      <vt:lpstr>deleted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宋海军</cp:lastModifiedBy>
  <dcterms:created xsi:type="dcterms:W3CDTF">2023-11-23T00:54:00Z</dcterms:created>
  <dcterms:modified xsi:type="dcterms:W3CDTF">2025-03-21T03:38:29Z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915BDE1549F14FF6BAB7519DB02AF5DD_12</vt:lpwstr>
  </property>
  <property fmtid="{D5CDD505-2E9C-101B-9397-08002B2CF9AE}" pid="3" name="KSOProductBuildVer">
    <vt:lpwstr>2052-12.1.0.20305</vt:lpwstr>
  </property>
</Properties>
</file>