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Planification" sheetId="2" state="visible" r:id="rId2"/>
    <sheet name="Suivi des Progrè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Planificateur de Programmes d'Entraînement &amp; Suivi des Progrès pour Coachs et Indépendants</t>
        </is>
      </c>
    </row>
    <row r="2">
      <c r="A2" t="inlineStr">
        <is>
          <t>1. Schritt 1: Entrez les données de base (nom du client, objectifs, date de début).</t>
        </is>
      </c>
    </row>
    <row r="3">
      <c r="A3" t="inlineStr">
        <is>
          <t>2. Schritt 2: Planifiez les séances d'entraînement pour chaque semaine.</t>
        </is>
      </c>
    </row>
    <row r="4">
      <c r="A4" t="inlineStr">
        <is>
          <t>3. Schritt 3: Saisissez les résultats des séances pour suivre les progrès.</t>
        </is>
      </c>
    </row>
    <row r="5">
      <c r="A5" t="inlineStr">
        <is>
          <t>4. Schritt 4: Utilisez le calculateur pour ajuster les objectifs en fonction des performances.</t>
        </is>
      </c>
    </row>
    <row r="6">
      <c r="A6" t="inlineStr">
        <is>
          <t>5. Schritt 5: Consultez les graphiques pour une vue d'ensemble des progrès.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Client</t>
        </is>
      </c>
      <c r="B1" s="2" t="inlineStr">
        <is>
          <t>Objectif</t>
        </is>
      </c>
      <c r="C1" s="2" t="inlineStr">
        <is>
          <t>Date de Début</t>
        </is>
      </c>
      <c r="D1" s="2" t="inlineStr">
        <is>
          <t>Séances/Semaine</t>
        </is>
      </c>
      <c r="E1" s="2" t="inlineStr">
        <is>
          <t>Durée</t>
        </is>
      </c>
    </row>
    <row r="2">
      <c r="A2" t="inlineStr">
        <is>
          <t>Jean Dupont</t>
        </is>
      </c>
      <c r="B2" t="inlineStr">
        <is>
          <t>Perte de poids</t>
        </is>
      </c>
      <c r="C2" t="inlineStr">
        <is>
          <t>2026-01-15</t>
        </is>
      </c>
      <c r="D2" t="n">
        <v>3</v>
      </c>
      <c r="E2" t="n">
        <v>60</v>
      </c>
    </row>
    <row r="3">
      <c r="A3" t="inlineStr">
        <is>
          <t>Marie Martin</t>
        </is>
      </c>
      <c r="B3" t="inlineStr">
        <is>
          <t>Prise de masse</t>
        </is>
      </c>
      <c r="C3" t="inlineStr">
        <is>
          <t>2026-02-01</t>
        </is>
      </c>
      <c r="D3" t="n">
        <v>4</v>
      </c>
      <c r="E3" t="n">
        <v>90</v>
      </c>
    </row>
    <row r="4">
      <c r="A4" t="inlineStr">
        <is>
          <t>Luc Bernard</t>
        </is>
      </c>
      <c r="B4" t="inlineStr">
        <is>
          <t>Endurance</t>
        </is>
      </c>
      <c r="C4" t="inlineStr">
        <is>
          <t>2026-03-10</t>
        </is>
      </c>
      <c r="D4" t="n">
        <v>5</v>
      </c>
      <c r="E4" t="n">
        <v>120</v>
      </c>
    </row>
    <row r="5">
      <c r="A5" t="inlineStr">
        <is>
          <t>Sophie Leroy</t>
        </is>
      </c>
      <c r="B5" t="inlineStr">
        <is>
          <t>Flexibilité</t>
        </is>
      </c>
      <c r="C5" t="inlineStr">
        <is>
          <t>2026-04-05</t>
        </is>
      </c>
      <c r="D5" t="n">
        <v>2</v>
      </c>
      <c r="E5" t="n">
        <v>30</v>
      </c>
    </row>
    <row r="6">
      <c r="A6" t="inlineStr">
        <is>
          <t>Pauline Dubois</t>
        </is>
      </c>
      <c r="B6" t="inlineStr">
        <is>
          <t>Performance</t>
        </is>
      </c>
      <c r="C6" t="inlineStr">
        <is>
          <t>2026-05-20</t>
        </is>
      </c>
      <c r="D6" t="n">
        <v>6</v>
      </c>
      <c r="E6" t="n">
        <v>150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Total Séances</t>
        </is>
      </c>
      <c r="B37" s="3" t="inlineStr"/>
      <c r="C37" s="3">
        <f>SUM(D2:D40)</f>
        <v/>
      </c>
      <c r="D37" s="3" t="inlineStr"/>
      <c r="E3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Date</t>
        </is>
      </c>
      <c r="B1" s="2" t="inlineStr">
        <is>
          <t>Séance</t>
        </is>
      </c>
      <c r="C1" s="2" t="inlineStr">
        <is>
          <t>Performance</t>
        </is>
      </c>
      <c r="D1" s="2" t="inlineStr">
        <is>
          <t>Commentaires</t>
        </is>
      </c>
    </row>
    <row r="2">
      <c r="A2" t="inlineStr">
        <is>
          <t>2026-01-20</t>
        </is>
      </c>
      <c r="B2" t="inlineStr">
        <is>
          <t>Cardio</t>
        </is>
      </c>
      <c r="C2" t="inlineStr">
        <is>
          <t>8/10</t>
        </is>
      </c>
      <c r="D2" t="inlineStr">
        <is>
          <t>Bon effort</t>
        </is>
      </c>
    </row>
    <row r="3">
      <c r="A3" t="inlineStr">
        <is>
          <t>2026-01-22</t>
        </is>
      </c>
      <c r="B3" t="inlineStr">
        <is>
          <t>Musculation</t>
        </is>
      </c>
      <c r="C3" t="inlineStr">
        <is>
          <t>7/10</t>
        </is>
      </c>
      <c r="D3" t="inlineStr">
        <is>
          <t>Amélioration nécessaire</t>
        </is>
      </c>
    </row>
    <row r="4">
      <c r="A4" t="inlineStr">
        <is>
          <t>2026-01-25</t>
        </is>
      </c>
      <c r="B4" t="inlineStr">
        <is>
          <t>Yoga</t>
        </is>
      </c>
      <c r="C4" t="inlineStr">
        <is>
          <t>9/10</t>
        </is>
      </c>
      <c r="D4" t="inlineStr">
        <is>
          <t>Très bien</t>
        </is>
      </c>
    </row>
    <row r="5">
      <c r="A5" t="inlineStr">
        <is>
          <t>2026-01-27</t>
        </is>
      </c>
      <c r="B5" t="inlineStr">
        <is>
          <t>Course</t>
        </is>
      </c>
      <c r="C5" t="inlineStr">
        <is>
          <t>6/10</t>
        </is>
      </c>
      <c r="D5" t="inlineStr">
        <is>
          <t>Fatigue</t>
        </is>
      </c>
    </row>
    <row r="6">
      <c r="A6" t="inlineStr">
        <is>
          <t>2026-01-29</t>
        </is>
      </c>
      <c r="B6" t="inlineStr">
        <is>
          <t>HIIT</t>
        </is>
      </c>
      <c r="C6" t="inlineStr">
        <is>
          <t>8.5/10</t>
        </is>
      </c>
      <c r="D6" t="inlineStr">
        <is>
          <t>Excellent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Moyenne Performance</t>
        </is>
      </c>
      <c r="B37" s="3" t="inlineStr"/>
      <c r="C37" s="3">
        <f>AVERAGE(C2:C40)</f>
        <v/>
      </c>
      <c r="D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2026-09-27T21:24:01Z</dcterms:created>
  <dcterms:modified xsi:type="dcterms:W3CDTF">2026-09-27T21:24:01Z</dcterms:modified>
</cp:coreProperties>
</file>