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Packliste" sheetId="2" state="visible" r:id="rId2"/>
    <sheet name="Reise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Ultimativer Reise-Packlisten-Planer &amp; Budget-Tracker für Selbstständige (2026 Edition)</t>
        </is>
      </c>
    </row>
    <row r="2">
      <c r="A2" t="inlineStr">
        <is>
          <t>1. Schritt 1: Tragen Sie Ihre Reisedaten und -ziele ein</t>
        </is>
      </c>
    </row>
    <row r="3">
      <c r="A3" t="inlineStr">
        <is>
          <t>2. Schritt 2: Wählen Sie aus der vordefinierten Kategorien-Liste für Ihre Packliste</t>
        </is>
      </c>
    </row>
    <row r="4">
      <c r="A4" t="inlineStr">
        <is>
          <t>3. Schritt 3: Markieren Sie ab, was Sie eingepackt haben</t>
        </is>
      </c>
    </row>
    <row r="5">
      <c r="A5" t="inlineStr">
        <is>
          <t>4. Schritt 4: Planen Sie Ihr Reisebudget in den verschiedenen Kategorien</t>
        </is>
      </c>
    </row>
    <row r="6">
      <c r="A6" t="inlineStr">
        <is>
          <t>5. Schritt 5: Vergleichen Sie geplante und tatsächliche Ausgaben nach der Reise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Kategorie</t>
        </is>
      </c>
      <c r="B1" s="2" t="inlineStr">
        <is>
          <t>Item</t>
        </is>
      </c>
      <c r="C1" s="2" t="inlineStr">
        <is>
          <t>Notwendig (Ja/Nein)</t>
        </is>
      </c>
      <c r="D1" s="2" t="inlineStr">
        <is>
          <t>Eingepackt (Ja/Nein)</t>
        </is>
      </c>
      <c r="E1" s="2" t="inlineStr">
        <is>
          <t>Gewicht (kg)</t>
        </is>
      </c>
      <c r="F1" s="2" t="inlineStr">
        <is>
          <t>Volumen (l)</t>
        </is>
      </c>
    </row>
    <row r="2">
      <c r="A2" t="inlineStr">
        <is>
          <t>Dokumente</t>
        </is>
      </c>
      <c r="B2" t="inlineStr">
        <is>
          <t>Reisepass</t>
        </is>
      </c>
      <c r="C2" t="inlineStr">
        <is>
          <t>Ja</t>
        </is>
      </c>
      <c r="D2" t="inlineStr"/>
      <c r="E2" t="inlineStr"/>
      <c r="F2" t="inlineStr"/>
    </row>
    <row r="3">
      <c r="A3" t="inlineStr">
        <is>
          <t>Dokumente</t>
        </is>
      </c>
      <c r="B3" t="inlineStr">
        <is>
          <t>Kreditkarte</t>
        </is>
      </c>
      <c r="C3" t="inlineStr">
        <is>
          <t>Ja</t>
        </is>
      </c>
      <c r="D3" t="inlineStr"/>
      <c r="E3" t="inlineStr"/>
      <c r="F3" t="inlineStr"/>
    </row>
    <row r="4">
      <c r="A4" t="inlineStr">
        <is>
          <t>Technik</t>
        </is>
      </c>
      <c r="B4" t="inlineStr">
        <is>
          <t>Laptop</t>
        </is>
      </c>
      <c r="C4" t="inlineStr">
        <is>
          <t>Ja</t>
        </is>
      </c>
      <c r="D4" t="inlineStr"/>
      <c r="E4" t="inlineStr">
        <is>
          <t>1,5</t>
        </is>
      </c>
      <c r="F4" t="n">
        <v>2</v>
      </c>
    </row>
    <row r="5">
      <c r="A5" t="inlineStr">
        <is>
          <t>Kleidung</t>
        </is>
      </c>
      <c r="B5" t="inlineStr">
        <is>
          <t>Business-Anzug</t>
        </is>
      </c>
      <c r="C5" t="inlineStr">
        <is>
          <t>Ja</t>
        </is>
      </c>
      <c r="D5" t="inlineStr"/>
      <c r="E5" t="inlineStr">
        <is>
          <t>1,2</t>
        </is>
      </c>
      <c r="F5" t="n">
        <v>5</v>
      </c>
    </row>
    <row r="6">
      <c r="A6" t="inlineStr">
        <is>
          <t>Hygiene</t>
        </is>
      </c>
      <c r="B6" t="inlineStr">
        <is>
          <t>Zahnbürste</t>
        </is>
      </c>
      <c r="C6" t="inlineStr">
        <is>
          <t>Ja</t>
        </is>
      </c>
      <c r="D6" t="inlineStr"/>
      <c r="E6" t="inlineStr">
        <is>
          <t>0,1</t>
        </is>
      </c>
      <c r="F6" t="inlineStr">
        <is>
          <t>0,3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Summe Gewicht</t>
        </is>
      </c>
      <c r="B37" s="3" t="inlineStr"/>
      <c r="C37" s="3" t="inlineStr"/>
      <c r="D37" s="3" t="inlineStr"/>
      <c r="E37" s="3">
        <f>SUM(E2:E40)</f>
        <v/>
      </c>
      <c r="F37" s="3">
        <f>SUM(F2:F40)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Budget-Kategorie</t>
        </is>
      </c>
      <c r="B1" s="2" t="inlineStr">
        <is>
          <t>Geplante Kosten (€)</t>
        </is>
      </c>
      <c r="C1" s="2" t="inlineStr">
        <is>
          <t>Tatsächliche Kosten (€)</t>
        </is>
      </c>
      <c r="D1" s="2" t="inlineStr">
        <is>
          <t>Differenz (€)</t>
        </is>
      </c>
    </row>
    <row r="2">
      <c r="A2" t="inlineStr">
        <is>
          <t>Flug/Ticket</t>
        </is>
      </c>
      <c r="B2" t="n">
        <v>300</v>
      </c>
      <c r="C2" t="inlineStr"/>
      <c r="D2">
        <f>C2-B2</f>
        <v/>
      </c>
    </row>
    <row r="3">
      <c r="A3" t="inlineStr">
        <is>
          <t>Unterkunft</t>
        </is>
      </c>
      <c r="B3" t="n">
        <v>500</v>
      </c>
      <c r="C3" t="inlineStr"/>
      <c r="D3">
        <f>C3-B3</f>
        <v/>
      </c>
    </row>
    <row r="4">
      <c r="A4" t="inlineStr">
        <is>
          <t>Verpflegung</t>
        </is>
      </c>
      <c r="B4" t="n">
        <v>150</v>
      </c>
      <c r="C4" t="inlineStr"/>
      <c r="D4">
        <f>C4-B4</f>
        <v/>
      </c>
    </row>
    <row r="5">
      <c r="A5" t="inlineStr">
        <is>
          <t>Transport vor Ort</t>
        </is>
      </c>
      <c r="B5" t="n">
        <v>100</v>
      </c>
      <c r="C5" t="inlineStr"/>
      <c r="D5">
        <f>C5-B5</f>
        <v/>
      </c>
    </row>
    <row r="6">
      <c r="A6" t="inlineStr">
        <is>
          <t>Sonstiges</t>
        </is>
      </c>
      <c r="B6" t="n">
        <v>50</v>
      </c>
      <c r="C6" t="inlineStr"/>
      <c r="D6">
        <f>C6-B6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>
      <c r="A27" s="3" t="inlineStr">
        <is>
          <t>Gesamt</t>
        </is>
      </c>
      <c r="B27" s="3">
        <f>SUM(B2:B30)</f>
        <v/>
      </c>
      <c r="C27" s="3">
        <f>SUM(C2:C30)</f>
        <v/>
      </c>
      <c r="D27" s="3">
        <f>SUM(D2:D30)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2026-09-28T00:52:14Z</dcterms:created>
  <dcterms:modified xsi:type="dcterms:W3CDTF">2026-09-28T00:52:14Z</dcterms:modified>
</cp:coreProperties>
</file>