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nokia-my.sharepoint.com/personal/saurabh_1_joshi_ext_nokia_com/Documents/Documents/Ethiopia/Daily/2026/Aug/"/>
    </mc:Choice>
  </mc:AlternateContent>
  <xr:revisionPtr revIDLastSave="2" documentId="8_{471ECDD9-03F0-474A-AE63-82F8435C1AF6}" xr6:coauthVersionLast="47" xr6:coauthVersionMax="47" xr10:uidLastSave="{D6480F8E-01FD-49B7-B42B-0514AE5EB816}"/>
  <bookViews>
    <workbookView xWindow="-110" yWindow="-110" windowWidth="19420" windowHeight="10300" xr2:uid="{880C7C03-0158-4DF6-8766-B223B7CEC4F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D3" i="1"/>
  <c r="E5" i="1"/>
  <c r="D5" i="1"/>
  <c r="E4" i="1"/>
  <c r="D4" i="1"/>
  <c r="E2" i="1"/>
  <c r="D2" i="1"/>
</calcChain>
</file>

<file path=xl/sharedStrings.xml><?xml version="1.0" encoding="utf-8"?>
<sst xmlns="http://schemas.openxmlformats.org/spreadsheetml/2006/main" count="9" uniqueCount="9">
  <si>
    <t>Node</t>
  </si>
  <si>
    <t xml:space="preserve">4G Registered Users(07:27PM) </t>
  </si>
  <si>
    <t>Current</t>
  </si>
  <si>
    <t>Difference</t>
  </si>
  <si>
    <t>%</t>
  </si>
  <si>
    <t>mdc1-nk-cmm-ta01</t>
  </si>
  <si>
    <t>mdc1-nk-cmm-ta02</t>
  </si>
  <si>
    <t>mdc2-nk-cmm-ta01</t>
  </si>
  <si>
    <t>mdc2-nk-cmm-ta02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</si>
</sst>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68D83-9737-40E8-8C0E-B4EB9748FA9F}">
  <dimension ref="A1:E5"/>
  <sheetViews>
    <sheetView tabSelected="1" workbookViewId="0">
      <selection activeCell="E5" sqref="A2:E5"/>
    </sheetView>
  </sheetViews>
  <sheetFormatPr defaultRowHeight="14.45"/>
  <cols>
    <col min="1" max="1" width="17.5703125" bestFit="1" customWidth="1"/>
    <col min="2" max="2" width="26.5703125" bestFit="1" customWidth="1"/>
    <col min="3" max="3" width="7.140625" bestFit="1" customWidth="1"/>
    <col min="4" max="4" width="9.5703125" bestFit="1" customWidth="1"/>
    <col min="5" max="5" width="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463781</v>
      </c>
      <c r="C2" s="2">
        <v>466521</v>
      </c>
      <c r="D2" s="2">
        <f>C2-B2</f>
        <v>2740</v>
      </c>
      <c r="E2" s="3">
        <f>((C2-B2)/B2)*100</f>
        <v>0.59079608694620955</v>
      </c>
    </row>
    <row r="3" spans="1:5">
      <c r="A3" s="4" t="s">
        <v>6</v>
      </c>
      <c r="B3" s="4">
        <v>865862</v>
      </c>
      <c r="C3" s="4">
        <v>861814</v>
      </c>
      <c r="D3" s="4">
        <f>C3-B3</f>
        <v>-4048</v>
      </c>
      <c r="E3" s="5">
        <f>((C3-B3)/B3)*100</f>
        <v>-0.4675109890490633</v>
      </c>
    </row>
    <row r="4" spans="1:5">
      <c r="A4" s="4" t="s">
        <v>7</v>
      </c>
      <c r="B4" s="4">
        <v>893576</v>
      </c>
      <c r="C4" s="4">
        <v>890183</v>
      </c>
      <c r="D4" s="4">
        <f t="shared" ref="D3:D5" si="0">C4-B4</f>
        <v>-3393</v>
      </c>
      <c r="E4" s="5">
        <f t="shared" ref="E3:E5" si="1">((C4-B4)/B4)*100</f>
        <v>-0.37971028765320469</v>
      </c>
    </row>
    <row r="5" spans="1:5">
      <c r="A5" s="4" t="s">
        <v>8</v>
      </c>
      <c r="B5" s="4">
        <v>882102</v>
      </c>
      <c r="C5" s="4">
        <v>881162</v>
      </c>
      <c r="D5" s="4">
        <f t="shared" si="0"/>
        <v>-940</v>
      </c>
      <c r="E5" s="5">
        <f t="shared" si="1"/>
        <v>-0.10656364003255858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Saurabh 1. Joshi (EXT-Nokia)</dc:creator>
  <cp:keywords/>
  <dc:description/>
  <cp:lastModifiedBy>Askedar Kishin (EXT-Nokia)</cp:lastModifiedBy>
  <cp:revision/>
  <dcterms:created xsi:type="dcterms:W3CDTF">2026-08-01T17:21:01Z</dcterms:created>
  <dcterms:modified xsi:type="dcterms:W3CDTF">2026-08-03T13:26:44Z</dcterms:modified>
  <cp:category/>
  <cp:contentStatus/>
</cp:coreProperties>
</file>