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techn-my.sharepoint.com/personal/hailtonamaya_unitec_edu/Documents/Analisis de Algoritmos/Tarea-4_Analisis_de_Algoritmos/"/>
    </mc:Choice>
  </mc:AlternateContent>
  <xr:revisionPtr revIDLastSave="40" documentId="8_{A4549A4D-6FBC-4BC5-AE58-CB6309AF55AB}" xr6:coauthVersionLast="47" xr6:coauthVersionMax="47" xr10:uidLastSave="{1A564430-1D97-4022-A436-61DF481E739F}"/>
  <bookViews>
    <workbookView xWindow="-108" yWindow="-108" windowWidth="23256" windowHeight="12456" xr2:uid="{1DFAE9BD-B48F-4068-9D26-C890463B8C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<sst xmlns="http://schemas.openxmlformats.org/spreadsheetml/2006/main" count="19" uniqueCount="16">
  <si>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Algoritmo</t>
  </si>
  <si>
    <t>Bubble Sort</t>
  </si>
  <si>
    <t>Heap Sort</t>
  </si>
  <si>
    <t>Insertion Sort</t>
  </si>
  <si>
    <t>Merge Sort</t>
  </si>
  <si>
    <t xml:space="preserve">Quick Sort </t>
  </si>
  <si>
    <t>Selection Sort</t>
  </si>
  <si>
    <t>θ(n^2)</t>
  </si>
  <si>
    <t xml:space="preserve"> Ω(nlogn) - O(n^2)</t>
  </si>
  <si>
    <t>θ(nlogn)</t>
  </si>
  <si>
    <t>Tiempo de Ejecucion Notacion Asintotica</t>
  </si>
  <si>
    <t>Tiempo con Arreglo de 1,000 elementos(s)</t>
  </si>
  <si>
    <t>Tiempo con Arreglo de 10,000 elementos(s)</t>
  </si>
  <si>
    <t>Tiempo con Arreglo de 40,000 elementos(s)</t>
  </si>
  <si>
    <t>Tiempo con Arreglo de 80,000 elementos(s)</t>
  </si>
  <si>
    <t>Tiempo con Arreglo de 100,000 elementos(s)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</si>
</sst>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Tiempo con Arreglo de 10,000 elementos(s)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 </c:v>
                </c:pt>
              </c:strCache>
            </c:strRef>
          </c:cat>
          <c:val>
            <c:numRef>
              <c:f>Hoja1!$D$2:$D$7</c:f>
              <c:numCache>
                <c:formatCode>General</c:formatCode>
                <c:ptCount val="6"/>
                <c:pt idx="0">
                  <c:v>0.43850099999999997</c:v>
                </c:pt>
                <c:pt idx="1">
                  <c:v>0.14161199999999999</c:v>
                </c:pt>
                <c:pt idx="2">
                  <c:v>0.133659</c:v>
                </c:pt>
                <c:pt idx="3">
                  <c:v>3.6694900000000001E-3</c:v>
                </c:pt>
                <c:pt idx="4">
                  <c:v>2.8204200000000001E-3</c:v>
                </c:pt>
                <c:pt idx="5">
                  <c:v>1.4667899999999999E-3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A-47E6-B0EB-AE5C023B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76640"/>
        <c:axId val="1720454080"/>
      </c:lineChart>
      <c:catAx>
        <c:axId val="17204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20454080"/>
        <c:crosses val="autoZero"/>
        <c:auto val="1"/>
        <c:lblAlgn val="ctr"/>
        <c:lblOffset val="100"/>
        <c:noMultiLvlLbl val="0"/>
      </c:catAx>
      <c:valAx>
        <c:axId val="1720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204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Tiempo con Arreglo de 40,000 elementos(s)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 </c:v>
                </c:pt>
              </c:strCache>
            </c:strRef>
          </c:cat>
          <c:val>
            <c:numRef>
              <c:f>Hoja1!$E$2:$E$7</c:f>
              <c:numCache>
                <c:formatCode>General</c:formatCode>
                <c:ptCount val="6"/>
                <c:pt idx="0">
                  <c:v>7.3460000000000001</c:v>
                </c:pt>
                <c:pt idx="1">
                  <c:v>2.31562</c:v>
                </c:pt>
                <c:pt idx="2">
                  <c:v>2.1218599999999999</c:v>
                </c:pt>
                <c:pt idx="3">
                  <c:v>1.55902E-2</c:v>
                </c:pt>
                <c:pt idx="4">
                  <c:v>1.27446E-2</c:v>
                </c:pt>
                <c:pt idx="5">
                  <c:v>7.0056299999999997E-3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E-4974-A891-EB39B012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09264"/>
        <c:axId val="544703504"/>
      </c:lineChart>
      <c:catAx>
        <c:axId val="5447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44703504"/>
        <c:crosses val="autoZero"/>
        <c:auto val="1"/>
        <c:lblAlgn val="ctr"/>
        <c:lblOffset val="100"/>
        <c:noMultiLvlLbl val="0"/>
      </c:catAx>
      <c:valAx>
        <c:axId val="5447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447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Tiempo con Arreglo de 1,000 elementos(s)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 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4.4311200000000002E-3</c:v>
                </c:pt>
                <c:pt idx="1">
                  <c:v>1.4933699999999999E-3</c:v>
                </c:pt>
                <c:pt idx="2">
                  <c:v>1.4200300000000001E-3</c:v>
                </c:pt>
                <c:pt idx="3">
                  <c:v>2.9779900000000001E-4</c:v>
                </c:pt>
                <c:pt idx="4">
                  <c:v>1.95875E-4</c:v>
                </c:pt>
                <c:pt idx="5">
                  <c:v>1.2303800000000001E-4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1-4877-9AB5-2B52ED6D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2944"/>
        <c:axId val="544697744"/>
      </c:lineChart>
      <c:catAx>
        <c:axId val="5446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44697744"/>
        <c:crosses val="autoZero"/>
        <c:auto val="1"/>
        <c:lblAlgn val="ctr"/>
        <c:lblOffset val="100"/>
        <c:noMultiLvlLbl val="0"/>
      </c:catAx>
      <c:valAx>
        <c:axId val="5446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446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Tiempo con Arreglo de 80,000 elementos(s)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 </c:v>
                </c:pt>
              </c:strCache>
            </c:strRef>
          </c:cat>
          <c:val>
            <c:numRef>
              <c:f>Hoja1!$F$2:$F$7</c:f>
              <c:numCache>
                <c:formatCode>General</c:formatCode>
                <c:ptCount val="6"/>
                <c:pt idx="0">
                  <c:v>26.097100000000001</c:v>
                </c:pt>
                <c:pt idx="1">
                  <c:v>9.2435299999999998</c:v>
                </c:pt>
                <c:pt idx="2">
                  <c:v>8.4571799999999993</c:v>
                </c:pt>
                <c:pt idx="3">
                  <c:v>3.4599600000000001E-2</c:v>
                </c:pt>
                <c:pt idx="4">
                  <c:v>2.8614199999999999E-2</c:v>
                </c:pt>
                <c:pt idx="5">
                  <c:v>1.5226E-2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5-4242-9CEC-BF2A8B54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11184"/>
        <c:axId val="544708784"/>
      </c:lineChart>
      <c:catAx>
        <c:axId val="5447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44708784"/>
        <c:crosses val="autoZero"/>
        <c:auto val="1"/>
        <c:lblAlgn val="ctr"/>
        <c:lblOffset val="100"/>
        <c:noMultiLvlLbl val="0"/>
      </c:catAx>
      <c:valAx>
        <c:axId val="544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5447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Tiempo con Arreglo de 100,000 elementos(s)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Heap Sort</c:v>
                </c:pt>
                <c:pt idx="5">
                  <c:v>Quick Sort </c:v>
                </c:pt>
              </c:strCache>
            </c:strRef>
          </c:cat>
          <c:val>
            <c:numRef>
              <c:f>Hoja1!$G$2:$G$7</c:f>
              <c:numCache>
                <c:formatCode>General</c:formatCode>
                <c:ptCount val="6"/>
                <c:pt idx="0">
                  <c:v>40.174700000000001</c:v>
                </c:pt>
                <c:pt idx="1">
                  <c:v>11.409700000000001</c:v>
                </c:pt>
                <c:pt idx="2">
                  <c:v>10.7895</c:v>
                </c:pt>
                <c:pt idx="3">
                  <c:v>3.7008300000000001E-2</c:v>
                </c:pt>
                <c:pt idx="4">
                  <c:v>3.6258600000000002E-2</c:v>
                </c:pt>
                <c:pt idx="5">
                  <c:v>1.8502399999999999E-2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D25-8044-6713641EE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758528"/>
        <c:axId val="1668752288"/>
      </c:lineChart>
      <c:catAx>
        <c:axId val="16687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668752288"/>
        <c:crosses val="autoZero"/>
        <c:auto val="1"/>
        <c:lblAlgn val="ctr"/>
        <c:lblOffset val="100"/>
        <c:noMultiLvlLbl val="0"/>
      </c:catAx>
      <c:valAx>
        <c:axId val="1668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6687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228074</xdr:colOff>
      <xdr:row>8</xdr:row>
      <xdr:rowOff>84214</xdr:rowOff>
    </xdr:from>
    <xdr:to>
      <xdr:col>4</xdr:col>
      <xdr:colOff>2260774</xdr:colOff>
      <xdr:row>23</xdr:row>
      <xdr:rowOff>84214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5745F2-9C5D-6E55-16DB-ACD3B7DA7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333703</xdr:colOff>
      <xdr:row>8</xdr:row>
      <xdr:rowOff>115219</xdr:rowOff>
    </xdr:from>
    <xdr:to>
      <xdr:col>6</xdr:col>
      <xdr:colOff>2355105</xdr:colOff>
      <xdr:row>23</xdr:row>
      <xdr:rowOff>115219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A9F110-60AB-EF12-6D55-B424E6F3A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932268</xdr:colOff>
      <xdr:row>8</xdr:row>
      <xdr:rowOff>79688</xdr:rowOff>
    </xdr:from>
    <xdr:to>
      <xdr:col>2</xdr:col>
      <xdr:colOff>2067648</xdr:colOff>
      <xdr:row>23</xdr:row>
      <xdr:rowOff>79688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FEDD5A-CDAB-C14D-C8B3-C781ECE5A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326083</xdr:colOff>
      <xdr:row>26</xdr:row>
      <xdr:rowOff>107599</xdr:rowOff>
    </xdr:from>
    <xdr:to>
      <xdr:col>3</xdr:col>
      <xdr:colOff>2434984</xdr:colOff>
      <xdr:row>41</xdr:row>
      <xdr:rowOff>107600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FDD2906-6EED-D5FC-F3DA-215E8697C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558362</xdr:colOff>
      <xdr:row>26</xdr:row>
      <xdr:rowOff>80141</xdr:rowOff>
    </xdr:from>
    <xdr:to>
      <xdr:col>6</xdr:col>
      <xdr:colOff>59121</xdr:colOff>
      <xdr:row>41</xdr:row>
      <xdr:rowOff>64376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AAF4F38-AA43-C54A-538C-A50A260EC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5EB8-0CA2-4F51-B591-169D4196FFFD}">
  <dimension ref="A1:G7"/>
  <sheetViews>
    <sheetView tabSelected="1" zoomScale="88" workbookViewId="0">
      <selection activeCell="F3" sqref="F3"/>
    </sheetView>
  </sheetViews>
  <sheetFormatPr baseColWidth="10" defaultRowHeight="14.4" x14ac:dyDescent="0.3"/>
  <cols>
    <col min="1" max="1" width="14.88671875" customWidth="1"/>
    <col min="2" max="2" width="35.21875" bestFit="1" customWidth="1"/>
    <col min="3" max="3" width="35.88671875" bestFit="1" customWidth="1"/>
    <col min="4" max="6" width="37" bestFit="1" customWidth="1"/>
    <col min="7" max="7" width="38" bestFit="1" customWidth="1"/>
  </cols>
  <sheetData>
    <row r="1" spans="1:7" x14ac:dyDescent="0.3">
      <c r="A1" s="2" t="s">
        <v>0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 spans="1:7" x14ac:dyDescent="0.3">
      <c r="A2" s="2" t="s">
        <v>1</v>
      </c>
      <c r="B2" s="1" t="s">
        <v>7</v>
      </c>
      <c r="C2" s="1">
        <v>4.4311200000000002E-3</v>
      </c>
      <c r="D2" s="1">
        <v>0.43850099999999997</v>
      </c>
      <c r="E2" s="1">
        <v>7.3460000000000001</v>
      </c>
      <c r="F2" s="1">
        <v>26.097100000000001</v>
      </c>
      <c r="G2" s="1">
        <v>40.174700000000001</v>
      </c>
    </row>
    <row r="3" spans="1:7" x14ac:dyDescent="0.3">
      <c r="A3" s="2" t="s">
        <v>6</v>
      </c>
      <c r="B3" s="1" t="s">
        <v>7</v>
      </c>
      <c r="C3" s="1">
        <v>1.4933699999999999E-3</v>
      </c>
      <c r="D3" s="1">
        <v>0.14161199999999999</v>
      </c>
      <c r="E3" s="1">
        <v>2.31562</v>
      </c>
      <c r="F3" s="1">
        <v>9.2435299999999998</v>
      </c>
      <c r="G3" s="1">
        <v>11.409700000000001</v>
      </c>
    </row>
    <row r="4" spans="1:7" x14ac:dyDescent="0.3">
      <c r="A4" s="2" t="s">
        <v>3</v>
      </c>
      <c r="B4" s="1" t="s">
        <v>7</v>
      </c>
      <c r="C4" s="1">
        <v>1.4200300000000001E-3</v>
      </c>
      <c r="D4" s="1">
        <v>0.133659</v>
      </c>
      <c r="E4" s="1">
        <v>2.1218599999999999</v>
      </c>
      <c r="F4" s="1">
        <v>8.4571799999999993</v>
      </c>
      <c r="G4" s="1">
        <v>10.7895</v>
      </c>
    </row>
    <row r="5" spans="1:7" x14ac:dyDescent="0.3">
      <c r="A5" s="2" t="s">
        <v>4</v>
      </c>
      <c r="B5" s="1" t="s">
        <v>9</v>
      </c>
      <c r="C5" s="1">
        <v>2.9779900000000001E-4</v>
      </c>
      <c r="D5" s="1">
        <v>3.6694900000000001E-3</v>
      </c>
      <c r="E5" s="1">
        <v>1.55902E-2</v>
      </c>
      <c r="F5" s="1">
        <v>3.4599600000000001E-2</v>
      </c>
      <c r="G5" s="1">
        <v>3.7008300000000001E-2</v>
      </c>
    </row>
    <row r="6" spans="1:7" x14ac:dyDescent="0.3">
      <c r="A6" s="2" t="s">
        <v>2</v>
      </c>
      <c r="B6" s="1" t="s">
        <v>9</v>
      </c>
      <c r="C6" s="1">
        <v>1.95875E-4</v>
      </c>
      <c r="D6" s="1">
        <v>2.8204200000000001E-3</v>
      </c>
      <c r="E6" s="1">
        <v>1.27446E-2</v>
      </c>
      <c r="F6" s="1">
        <v>2.8614199999999999E-2</v>
      </c>
      <c r="G6" s="1">
        <v>3.6258600000000002E-2</v>
      </c>
    </row>
    <row r="7" spans="1:7" x14ac:dyDescent="0.3">
      <c r="A7" s="2" t="s">
        <v>5</v>
      </c>
      <c r="B7" s="1" t="s">
        <v>8</v>
      </c>
      <c r="C7" s="1">
        <v>1.2303800000000001E-4</v>
      </c>
      <c r="D7" s="1">
        <v>1.4667899999999999E-3</v>
      </c>
      <c r="E7" s="1">
        <v>7.0056299999999997E-3</v>
      </c>
      <c r="F7" s="1">
        <v>1.5226E-2</v>
      </c>
      <c r="G7" s="1">
        <v>1.8502399999999999E-2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HAILTON RAMIRO AMAYA SCHRUNDER</dc:creator>
  <cp:lastModifiedBy>HAILTON RAMIRO AMAYA SCHRUNDER</cp:lastModifiedBy>
  <dcterms:created xsi:type="dcterms:W3CDTF">2024-11-27T18:15:16Z</dcterms:created>
  <dcterms:modified xsi:type="dcterms:W3CDTF">2024-11-27T18:51:02Z</dcterms:modified>
</cp:coreProperties>
</file>