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y/My Drive (lyquochai835@gmail.com)/Windsor Grad study/Fall 2023/Machine learning/"/>
    </mc:Choice>
  </mc:AlternateContent>
  <xr:revisionPtr revIDLastSave="0" documentId="13_ncr:1_{05E36A5A-351A-3549-A9F2-9D867E61F63C}" xr6:coauthVersionLast="47" xr6:coauthVersionMax="47" xr10:uidLastSave="{00000000-0000-0000-0000-000000000000}"/>
  <bookViews>
    <workbookView xWindow="0" yWindow="500" windowWidth="38400" windowHeight="21100" xr2:uid="{9C530F7B-DF35-8442-9934-0C48B3635D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<sst xmlns="http://schemas.openxmlformats.org/spreadsheetml/2006/main" count="20" uniqueCount="20">
  <si>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Random Forest</t>
  </si>
  <si>
    <t>XGBoost</t>
  </si>
  <si>
    <t>Decision Tree</t>
  </si>
  <si>
    <t>SVM</t>
  </si>
  <si>
    <t>Neural Network</t>
  </si>
  <si>
    <t>Genetic algorithm</t>
  </si>
  <si>
    <t xml:space="preserve">Random Forest -  50 </t>
  </si>
  <si>
    <t>Random Forest - 500</t>
  </si>
  <si>
    <t>GA - Decision Tree</t>
  </si>
  <si>
    <t>Parameters</t>
  </si>
  <si>
    <t>GA - Random Forest</t>
  </si>
  <si>
    <t>GA - SVM</t>
  </si>
  <si>
    <t xml:space="preserve">Linear kernel </t>
  </si>
  <si>
    <t>GA - Neural network</t>
  </si>
  <si>
    <t>Number of folds</t>
  </si>
  <si>
    <t>GA - XGBoost</t>
  </si>
  <si>
    <t>criterion='gini', splitter='best'</t>
  </si>
  <si>
    <t xml:space="preserve">Hidden layers = 10 </t>
  </si>
  <si>
    <t>n_estimators=10</t>
  </si>
  <si>
    <t>n_estimators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</si>
</sst>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Genetic Algorithm vs. Random</a:t>
            </a:r>
            <a:r>
              <a:rPr lang="en-US" b="1" i="0" baseline="0">
                <a:effectLst/>
              </a:rPr>
              <a:t> Forest Importance (Accuracy)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0.84747474747474705</c:v>
                </c:pt>
                <c:pt idx="1">
                  <c:v>0.75959595959595905</c:v>
                </c:pt>
                <c:pt idx="2">
                  <c:v>0.67373737373737297</c:v>
                </c:pt>
                <c:pt idx="3">
                  <c:v>0.82979797979797898</c:v>
                </c:pt>
                <c:pt idx="4">
                  <c:v>0.80202020202020197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F-CF4D-989E-16B65BCAB8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 Forest -  50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0.83686868686868598</c:v>
                </c:pt>
                <c:pt idx="1">
                  <c:v>0.73989898989898895</c:v>
                </c:pt>
                <c:pt idx="2">
                  <c:v>0.65151515151515105</c:v>
                </c:pt>
                <c:pt idx="3">
                  <c:v>0.80808080808080796</c:v>
                </c:pt>
                <c:pt idx="4">
                  <c:v>0.80151515151515096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F-CF4D-989E-16B65BCAB8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 Forest - 500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Decision Tree</c:v>
                </c:pt>
                <c:pt idx="3">
                  <c:v>SVM</c:v>
                </c:pt>
                <c:pt idx="4">
                  <c:v>Neural Network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0.85757575757575699</c:v>
                </c:pt>
                <c:pt idx="1">
                  <c:v>0.79343434343434305</c:v>
                </c:pt>
                <c:pt idx="2">
                  <c:v>0.68181818181818099</c:v>
                </c:pt>
                <c:pt idx="3">
                  <c:v>0.864646464646464</c:v>
                </c:pt>
                <c:pt idx="4">
                  <c:v>0.83383838383838305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F-CF4D-989E-16B65BCAB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525376"/>
        <c:axId val="25461407"/>
      </c:barChart>
      <c:catAx>
        <c:axId val="13115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5461407"/>
        <c:crosses val="autoZero"/>
        <c:auto val="1"/>
        <c:lblAlgn val="ctr"/>
        <c:lblOffset val="100"/>
        <c:noMultiLvlLbl val="0"/>
      </c:catAx>
      <c:valAx>
        <c:axId val="254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115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79622</xdr:colOff>
      <xdr:row>9</xdr:row>
      <xdr:rowOff>148451</xdr:rowOff>
    </xdr:from>
    <xdr:to>
      <xdr:col>8</xdr:col>
      <xdr:colOff>538928</xdr:colOff>
      <xdr:row>23</xdr:row>
      <xdr:rowOff>35796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5B531-AC71-F445-5FEA-78BB96F4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88BC-F977-0E48-992D-62A2F3966F09}">
  <dimension ref="A1:D32"/>
  <sheetViews>
    <sheetView tabSelected="1" zoomScale="193" workbookViewId="0">
      <selection activeCell="B9" sqref="B9"/>
    </sheetView>
  </sheetViews>
  <sheetFormatPr baseColWidth="10" defaultRowHeight="16" x14ac:dyDescent="0.2"/>
  <cols>
    <col min="1" max="1" width="16.6640625" customWidth="1"/>
    <col min="2" max="2" width="17" customWidth="1"/>
    <col min="3" max="3" width="15.83203125" customWidth="1"/>
  </cols>
  <sheetData>
    <row r="1" spans="1:4" x14ac:dyDescent="0.2">
      <c r="B1" t="s">
        <v>5</v>
      </c>
      <c r="C1" t="s">
        <v>6</v>
      </c>
      <c r="D1" t="s">
        <v>7</v>
      </c>
    </row>
    <row r="2" spans="1:4" x14ac:dyDescent="0.2">
      <c r="A2" t="s">
        <v>0</v>
      </c>
      <c r="B2">
        <v>0.84747474747474705</v>
      </c>
      <c r="C2">
        <v>0.83686868686868598</v>
      </c>
      <c r="D2">
        <v>0.85757575757575699</v>
      </c>
    </row>
    <row r="3" spans="1:4" x14ac:dyDescent="0.2">
      <c r="A3" t="s">
        <v>1</v>
      </c>
      <c r="B3">
        <v>0.75959595959595905</v>
      </c>
      <c r="C3">
        <v>0.73989898989898895</v>
      </c>
      <c r="D3">
        <v>0.79343434343434305</v>
      </c>
    </row>
    <row r="4" spans="1:4" x14ac:dyDescent="0.2">
      <c r="A4" t="s">
        <v>2</v>
      </c>
      <c r="B4">
        <v>0.67373737373737297</v>
      </c>
      <c r="C4">
        <v>0.65151515151515105</v>
      </c>
      <c r="D4">
        <v>0.68181818181818099</v>
      </c>
    </row>
    <row r="5" spans="1:4" x14ac:dyDescent="0.2">
      <c r="A5" t="s">
        <v>3</v>
      </c>
      <c r="B5">
        <v>0.82979797979797898</v>
      </c>
      <c r="C5">
        <v>0.80808080808080796</v>
      </c>
      <c r="D5">
        <v>0.864646464646464</v>
      </c>
    </row>
    <row r="6" spans="1:4" x14ac:dyDescent="0.2">
      <c r="A6" t="s">
        <v>4</v>
      </c>
      <c r="B6">
        <v>0.80202020202020197</v>
      </c>
      <c r="C6">
        <v>0.80151515151515096</v>
      </c>
      <c r="D6">
        <v>0.83383838383838305</v>
      </c>
    </row>
    <row r="27" spans="1:3" x14ac:dyDescent="0.2">
      <c r="B27" t="s">
        <v>14</v>
      </c>
      <c r="C27" t="s">
        <v>9</v>
      </c>
    </row>
    <row r="28" spans="1:3" x14ac:dyDescent="0.2">
      <c r="A28" t="s">
        <v>8</v>
      </c>
      <c r="B28">
        <v>10</v>
      </c>
      <c r="C28" t="s">
        <v>16</v>
      </c>
    </row>
    <row r="29" spans="1:3" x14ac:dyDescent="0.2">
      <c r="A29" t="s">
        <v>10</v>
      </c>
      <c r="B29">
        <v>10</v>
      </c>
      <c r="C29" t="s">
        <v>19</v>
      </c>
    </row>
    <row r="30" spans="1:3" x14ac:dyDescent="0.2">
      <c r="A30" t="s">
        <v>11</v>
      </c>
      <c r="B30">
        <v>10</v>
      </c>
      <c r="C30" t="s">
        <v>12</v>
      </c>
    </row>
    <row r="31" spans="1:3" x14ac:dyDescent="0.2">
      <c r="A31" t="s">
        <v>15</v>
      </c>
      <c r="B31">
        <v>10</v>
      </c>
      <c r="C31" t="s">
        <v>18</v>
      </c>
    </row>
    <row r="32" spans="1:3" x14ac:dyDescent="0.2">
      <c r="A32" t="s">
        <v>13</v>
      </c>
      <c r="B32">
        <v>3</v>
      </c>
      <c r="C3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Ly</dc:creator>
  <cp:lastModifiedBy>Hai Ly</cp:lastModifiedBy>
  <dcterms:created xsi:type="dcterms:W3CDTF">2023-12-22T11:10:51Z</dcterms:created>
  <dcterms:modified xsi:type="dcterms:W3CDTF">2023-12-22T20:11:15Z</dcterms:modified>
</cp:coreProperties>
</file>