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6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10_0723_0729" sheetId="9" r:id="rId7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sharedStrings.xml><?xml version="1.0" encoding="utf-8"?>
<sst xmlns="http://schemas.openxmlformats.org/spreadsheetml/2006/main" count="880" uniqueCount="341">
  <si>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</si>
  <si>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</si>
  <si>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</si>
  <si>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</si>
  <si>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</si>
  <si>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</si>
  <si>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</si>
  <si>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</si>
  <si>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</si>
  <si>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</si>
  <si>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</si>
  <si>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</si>
  <si>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</si>
  <si>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</si>
  <si>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</si>
  <si>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</si>
  <si>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</si>
  <si>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</si>
  <si>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</si>
  <si>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</si>
  <si>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</si>
  <si>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</si>
  <si>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</si>
  <si>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</si>
  <si>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</si>
  <si>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</si>
  <si>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</si>
  <si>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</si>
  <si>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</si>
  <si>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</si>
  <si>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</si>
  <si>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</si>
  <si>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</si>
  <si>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</si>
  <si>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</si>
  <si>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</si>
  <si>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</si>
  <si>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</si>
  <si>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</si>
  <si>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</si>
  <si>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</si>
  <si>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</si>
  <si>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</si>
  <si>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</si>
  <si>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</si>
  <si>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</si>
  <si>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</si>
  <si>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</si>
  <si>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</si>
  <si>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</si>
  <si>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</si>
  <si>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</si>
  <si>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</si>
  <si>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</si>
  <si>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</si>
  <si>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</si>
  <si>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</si>
  <si>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</si>
  <si>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</si>
  <si>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</si>
  <si>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</si>
  <si>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</si>
  <si>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</si>
  <si>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</si>
  <si>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</si>
  <si>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</si>
  <si>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</si>
  <si>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</si>
  <si>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</si>
  <si>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</si>
  <si>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</si>
  <si>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</si>
  <si>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</si>
  <si>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</si>
  <si>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</si>
  <si>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</si>
  <si>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</si>
  <si>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</si>
  <si>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</si>
  <si>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</si>
  <si>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</si>
  <si>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</si>
  <si>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</si>
  <si>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</si>
  <si>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</si>
  <si>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</si>
  <si>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</si>
  <si>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</si>
  <si>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</si>
  <si>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</si>
  <si>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</si>
  <si>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</si>
  <si>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</si>
  <si>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</si>
  <si>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</si>
  <si>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</si>
  <si>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</si>
  <si>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</si>
  <si>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</si>
  <si>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</si>
  <si>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</si>
  <si>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</si>
  <si>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</si>
  <si>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</si>
  <si>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</si>
  <si>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</si>
  <si>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</si>
  <si>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</si>
  <si>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</si>
  <si>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</si>
  <si>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</si>
  <si>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</si>
  <si>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</si>
  <si>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</si>
  <si>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</si>
  <si>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</si>
  <si>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</si>
  <si>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</si>
  <si>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</si>
  <si>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</si>
  <si>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</si>
  <si>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</si>
  <si>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</si>
  <si>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</si>
  <si>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</si>
  <si>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</si>
  <si>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</si>
  <si>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</si>
  <si>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</si>
  <si>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</si>
  <si>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</si>
  <si>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</si>
  <si>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</si>
  <si>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</si>
  <si>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</si>
  <si>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</si>
  <si>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</si>
  <si>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</si>
  <si>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</si>
  <si>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</si>
  <si>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</si>
  <si>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</si>
  <si>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</si>
  <si>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</si>
  <si>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</si>
  <si>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</si>
  <si>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</si>
  <si>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</si>
  <si>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</si>
  <si>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</si>
  <si>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</si>
  <si>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</si>
  <si>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</si>
  <si>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</si>
  <si>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</si>
  <si>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</si>
  <si>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</si>
  <si>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</si>
  <si>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</si>
  <si>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</si>
  <si>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</si>
  <si>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</si>
  <si>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</si>
  <si>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</si>
  <si>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</si>
  <si>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</si>
  <si>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</si>
  <si>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</si>
  <si>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</si>
  <si>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</si>
  <si>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</si>
  <si>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</si>
  <si>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</si>
  <si>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</si>
  <si>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</si>
  <si>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</si>
  <si>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</si>
  <si>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</si>
  <si>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</si>
  <si>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</si>
  <si>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</si>
  <si>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</si>
  <si>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</si>
  <si>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</si>
  <si>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</si>
  <si>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</si>
  <si>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</si>
  <si>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</si>
  <si>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</si>
  <si>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</si>
  <si>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</si>
  <si>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</si>
  <si>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</si>
  <si>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</si>
  <si>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</si>
  <si>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</si>
  <si>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</si>
  <si>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</si>
  <si>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</si>
  <si>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</si>
  <si>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</si>
  <si>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</si>
  <si>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</si>
  <si>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</si>
  <si>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</si>
  <si>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</si>
  <si>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</si>
  <si>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</si>
  <si>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</si>
  <si>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</si>
  <si>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</si>
  <si>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</si>
  <si>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</si>
  <si>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</si>
  <si>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</si>
  <si>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</si>
  <si>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</si>
  <si>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</si>
  <si>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</si>
  <si>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</si>
  <si>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</si>
  <si>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</si>
  <si>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</si>
  <si>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</si>
  <si>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</si>
  <si>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</si>
  <si>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</si>
  <si>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</si>
  <si>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</si>
  <si>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</si>
  <si>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</si>
  <si>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</si>
  <si>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</si>
  <si>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</si>
  <si>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</si>
  <si>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</si>
  <si>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</si>
  <si>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</si>
  <si>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</si>
  <si>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</si>
  <si>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</si>
  <si>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</si>
  <si>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</si>
  <si>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</si>
  <si>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</si>
  <si>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</si>
  <si>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</si>
  <si>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</si>
  <si>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</si>
  <si>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</si>
  <si>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</si>
  <si>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</si>
  <si>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</si>
  <si>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</si>
  <si>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</si>
  <si>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</si>
  <si>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</si>
  <si>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</si>
  <si>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</si>
  <si>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</si>
  <si>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</si>
  <si>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</si>
  <si>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</si>
  <si>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</si>
  <si>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</si>
  <si>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</si>
  <si>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</si>
  <si>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</si>
  <si>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</si>
  <si>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</si>
  <si>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</si>
  <si>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</si>
  <si>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</si>
  <si>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</si>
  <si>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</si>
  <si>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</si>
  <si>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</si>
  <si>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</si>
  <si>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</si>
  <si>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</si>
  <si>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</si>
  <si>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</si>
  <si>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</si>
  <si>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</si>
  <si>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</si>
  <si>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</si>
  <si>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</si>
  <si>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</si>
  <si>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</si>
  <si>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</si>
  <si>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</si>
  <si>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</si>
  <si>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</si>
  <si>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</si>
  <si>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</si>
  <si>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</si>
  <si>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</si>
  <si>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</si>
  <si>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</si>
  <si>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</si>
  <si>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</si>
  <si>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</si>
  <si>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</si>
  <si>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</si>
  <si>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</si>
  <si>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</si>
  <si>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</si>
  <si>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</si>
  <si>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</si>
  <si>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</si>
  <si>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</si>
  <si>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</si>
  <si>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</si>
  <si>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</si>
  <si>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</si>
  <si>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</si>
  <si>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</si>
  <si>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</si>
  <si>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</si>
  <si>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SPRINT 10 FROM 23/7 TO 29/7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</si>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</sst>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dd/mm"/>
  </numFmts>
  <fonts count="22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296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31" xfId="0" quotePrefix="1" applyFont="1" applyFill="1" applyBorder="1" applyAlignment="1">
      <alignment horizontal="left" vertical="center" wrapText="1" indent="2"/>
    </xf>
    <xf numFmtId="165" fontId="0" fillId="10" borderId="32" xfId="1" applyNumberFormat="1" applyFont="1" applyFill="1" applyBorder="1" applyAlignment="1">
      <alignment horizontal="center" vertical="center" wrapText="1"/>
    </xf>
    <xf numFmtId="165" fontId="0" fillId="10" borderId="32" xfId="0" applyNumberFormat="1" applyFont="1" applyFill="1" applyBorder="1" applyAlignment="1">
      <alignment horizontal="center" vertical="center" wrapText="1"/>
    </xf>
    <xf numFmtId="165" fontId="0" fillId="10" borderId="32" xfId="0" applyNumberForma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101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00" headerRowBorderDxfId="99" tableBorderDxfId="98">
  <autoFilter ref="B10:N30"/>
  <tableColumns count="13">
    <tableColumn id="1" name="No." dataDxfId="97"/>
    <tableColumn id="2" name="Task description" dataDxfId="96"/>
    <tableColumn id="3" name="Type" dataDxfId="95"/>
    <tableColumn id="4" name="Assign To" dataDxfId="94"/>
    <tableColumn id="5" name="Status" dataDxfId="93"/>
    <tableColumn id="8" name="(W)23/5" dataDxfId="92"/>
    <tableColumn id="9" name="(Th)24/5" dataDxfId="91"/>
    <tableColumn id="10" name="(Fr)25/5" dataDxfId="90"/>
    <tableColumn id="11" name="(Sa)26/5" dataDxfId="89"/>
    <tableColumn id="12" name="(Su)27/5" dataDxfId="88"/>
    <tableColumn id="13" name="(Mo)28/5"/>
    <tableColumn id="14" name="(Tu)29/5" dataDxfId="87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86" headerRowBorderDxfId="85" tableBorderDxfId="84">
  <autoFilter ref="B10:O28"/>
  <tableColumns count="14">
    <tableColumn id="1" name="No." dataDxfId="83"/>
    <tableColumn id="2" name="Task description" dataDxfId="82"/>
    <tableColumn id="3" name="Type" dataDxfId="81"/>
    <tableColumn id="4" name="Assign To" dataDxfId="80"/>
    <tableColumn id="5" name="Status" dataDxfId="79"/>
    <tableColumn id="17" name="Percentage" dataDxfId="78"/>
    <tableColumn id="8" name="(W)30/5" dataDxfId="77"/>
    <tableColumn id="9" name="(Th)31/5" dataDxfId="76"/>
    <tableColumn id="10" name="(Fr)1/6" dataDxfId="75"/>
    <tableColumn id="11" name="(Sa)2/6" dataDxfId="74"/>
    <tableColumn id="12" name="(Su)3/6" dataDxfId="73"/>
    <tableColumn id="13" name="(Mo)4/6"/>
    <tableColumn id="14" name="(Tu)5/6" dataDxfId="72"/>
    <tableColumn id="7" name="End Sprint" dataDxfId="7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70" headerRowBorderDxfId="69" tableBorderDxfId="68">
  <autoFilter ref="B10:N27"/>
  <tableColumns count="13">
    <tableColumn id="1" name="No." dataDxfId="67"/>
    <tableColumn id="2" name="Task description" dataDxfId="66"/>
    <tableColumn id="3" name="Type" dataDxfId="65"/>
    <tableColumn id="4" name="Assign To" dataDxfId="64"/>
    <tableColumn id="5" name="Status" dataDxfId="63"/>
    <tableColumn id="8" name="(W)06/6" dataDxfId="62"/>
    <tableColumn id="9" name="(Th)07/6" dataDxfId="61"/>
    <tableColumn id="10" name="(Fr)08/6" dataDxfId="60"/>
    <tableColumn id="11" name="(Sa)09/6" dataDxfId="59"/>
    <tableColumn id="12" name="(Su)10/6" dataDxfId="58"/>
    <tableColumn id="13" name="(Mo)11/6"/>
    <tableColumn id="14" name="(Tu)12/6" dataDxfId="57"/>
    <tableColumn id="7" name="End Sprint" dataDxfId="5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55" headerRowBorderDxfId="54" tableBorderDxfId="53">
  <autoFilter ref="B10:AA76"/>
  <tableColumns count="26">
    <tableColumn id="1" name="No." dataDxfId="52"/>
    <tableColumn id="2" name="Task description" dataDxfId="51"/>
    <tableColumn id="3" name="Type" dataDxfId="50"/>
    <tableColumn id="4" name="Assign To" dataDxfId="49"/>
    <tableColumn id="5" name="Status" dataDxfId="48"/>
    <tableColumn id="8" name="25/6" dataDxfId="47"/>
    <tableColumn id="9" name="26/6" dataDxfId="46"/>
    <tableColumn id="10" name="27/6" dataDxfId="45"/>
    <tableColumn id="11" name="28/6" dataDxfId="44"/>
    <tableColumn id="12" name="29/6" dataDxfId="43"/>
    <tableColumn id="13" name="30/6"/>
    <tableColumn id="14" name="1/7" dataDxfId="42"/>
    <tableColumn id="6" name="2/7" dataDxfId="41"/>
    <tableColumn id="7" name="3/7" dataDxfId="40"/>
    <tableColumn id="15" name="4/7" dataDxfId="39"/>
    <tableColumn id="16" name="5/7" dataDxfId="38"/>
    <tableColumn id="17" name="6/7" dataDxfId="37"/>
    <tableColumn id="24" name="7/7" dataDxfId="36"/>
    <tableColumn id="23" name="8/7" dataDxfId="35"/>
    <tableColumn id="22" name="9/7" dataDxfId="34"/>
    <tableColumn id="21" name="10/7" dataDxfId="33"/>
    <tableColumn id="20" name="11/7" dataDxfId="32"/>
    <tableColumn id="18" name="12/7" dataDxfId="31"/>
    <tableColumn id="25" name="13/7" dataDxfId="30"/>
    <tableColumn id="26" name="14/7" dataDxfId="29"/>
    <tableColumn id="19" name="End" dataDxfId="2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27" headerRowBorderDxfId="26" tableBorderDxfId="25">
  <autoFilter ref="B10:N56"/>
  <tableColumns count="13">
    <tableColumn id="1" name="No." dataDxfId="24"/>
    <tableColumn id="2" name="Task description" dataDxfId="23"/>
    <tableColumn id="3" name="Type" dataDxfId="22"/>
    <tableColumn id="4" name="Assign To" dataDxfId="21"/>
    <tableColumn id="5" name="Status" dataDxfId="20"/>
    <tableColumn id="8" name="16/7" dataDxfId="19"/>
    <tableColumn id="9" name="17/7" dataDxfId="18"/>
    <tableColumn id="10" name="18/7" dataDxfId="17"/>
    <tableColumn id="11" name="19/7" dataDxfId="16"/>
    <tableColumn id="12" name="20/7" dataDxfId="15"/>
    <tableColumn id="13" name="21/7"/>
    <tableColumn id="14" name="22/7" dataDxfId="14"/>
    <tableColumn id="19" name="End" dataDxfId="13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L53" totalsRowShown="0" headerRowDxfId="12" headerRowBorderDxfId="11" tableBorderDxfId="10">
  <autoFilter ref="B10:L53"/>
  <tableColumns count="11">
    <tableColumn id="1" name="No." dataDxfId="9"/>
    <tableColumn id="2" name="Task description" dataDxfId="8"/>
    <tableColumn id="3" name="Type" dataDxfId="7"/>
    <tableColumn id="4" name="Assign To" dataDxfId="6"/>
    <tableColumn id="5" name="Status" dataDxfId="5"/>
    <tableColumn id="8" name="08/05" dataDxfId="4"/>
    <tableColumn id="9" name="09/05" dataDxfId="3"/>
    <tableColumn id="10" name="10/05" dataDxfId="2"/>
    <tableColumn id="11" name="11/05" dataDxfId="1"/>
    <tableColumn id="12" name="12/05" dataDxfId="0"/>
    <tableColumn id="13" name="End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276">
        <v>2</v>
      </c>
      <c r="D14" s="17" t="s">
        <v>1</v>
      </c>
      <c r="E14" s="18" t="s">
        <v>37</v>
      </c>
    </row>
    <row r="15" spans="2:7">
      <c r="C15" s="277"/>
      <c r="D15" s="3" t="s">
        <v>2</v>
      </c>
      <c r="E15" s="19"/>
      <c r="G15" s="26"/>
    </row>
    <row r="16" spans="2:7">
      <c r="C16" s="277"/>
      <c r="D16" s="4" t="s">
        <v>3</v>
      </c>
      <c r="E16" s="19"/>
    </row>
    <row r="17" spans="3:8">
      <c r="C17" s="277"/>
      <c r="D17" s="3" t="s">
        <v>4</v>
      </c>
      <c r="E17" s="19"/>
    </row>
    <row r="18" spans="3:8">
      <c r="C18" s="278"/>
      <c r="D18" s="20" t="s">
        <v>5</v>
      </c>
      <c r="E18" s="21"/>
    </row>
    <row r="19" spans="3:8">
      <c r="C19" s="281">
        <v>3</v>
      </c>
      <c r="D19" s="51" t="s">
        <v>6</v>
      </c>
      <c r="E19" s="52" t="s">
        <v>38</v>
      </c>
    </row>
    <row r="20" spans="3:8">
      <c r="C20" s="282"/>
      <c r="D20" s="4" t="s">
        <v>7</v>
      </c>
      <c r="E20" s="50"/>
      <c r="F20" s="1"/>
      <c r="G20" s="1"/>
      <c r="H20" s="1"/>
    </row>
    <row r="21" spans="3:8">
      <c r="C21" s="282"/>
      <c r="D21" s="3" t="s">
        <v>8</v>
      </c>
      <c r="E21" s="50"/>
      <c r="F21" s="1"/>
      <c r="G21" s="1"/>
      <c r="H21" s="1"/>
    </row>
    <row r="22" spans="3:8">
      <c r="C22" s="282"/>
      <c r="D22" s="5" t="s">
        <v>9</v>
      </c>
      <c r="E22" s="50"/>
    </row>
    <row r="23" spans="3:8">
      <c r="C23" s="282"/>
      <c r="D23" s="6" t="s">
        <v>10</v>
      </c>
      <c r="E23" s="50"/>
    </row>
    <row r="24" spans="3:8">
      <c r="C24" s="282"/>
      <c r="D24" s="7" t="s">
        <v>11</v>
      </c>
      <c r="E24" s="50"/>
    </row>
    <row r="25" spans="3:8">
      <c r="C25" s="282"/>
      <c r="D25" s="6" t="s">
        <v>12</v>
      </c>
      <c r="E25" s="50"/>
    </row>
    <row r="26" spans="3:8">
      <c r="C26" s="283"/>
      <c r="D26" s="20" t="s">
        <v>31</v>
      </c>
      <c r="E26" s="53"/>
    </row>
    <row r="27" spans="3:8">
      <c r="C27" s="276">
        <v>4</v>
      </c>
      <c r="D27" s="22" t="s">
        <v>13</v>
      </c>
      <c r="E27" s="18" t="s">
        <v>39</v>
      </c>
    </row>
    <row r="28" spans="3:8">
      <c r="C28" s="277"/>
      <c r="D28" s="4" t="s">
        <v>14</v>
      </c>
      <c r="E28" s="19"/>
    </row>
    <row r="29" spans="3:8">
      <c r="C29" s="277"/>
      <c r="D29" s="3" t="s">
        <v>15</v>
      </c>
      <c r="E29" s="19"/>
    </row>
    <row r="30" spans="3:8">
      <c r="C30" s="277"/>
      <c r="D30" s="4" t="s">
        <v>16</v>
      </c>
      <c r="E30" s="19"/>
    </row>
    <row r="31" spans="3:8">
      <c r="C31" s="277"/>
      <c r="D31" s="3" t="s">
        <v>17</v>
      </c>
      <c r="E31" s="19"/>
    </row>
    <row r="32" spans="3:8">
      <c r="C32" s="277"/>
      <c r="D32" s="8" t="s">
        <v>18</v>
      </c>
      <c r="E32" s="19"/>
    </row>
    <row r="33" spans="2:7">
      <c r="C33" s="277"/>
      <c r="D33" s="9" t="s">
        <v>19</v>
      </c>
      <c r="E33" s="19"/>
    </row>
    <row r="34" spans="2:7">
      <c r="C34" s="278"/>
      <c r="D34" s="20" t="s">
        <v>32</v>
      </c>
      <c r="E34" s="21"/>
    </row>
    <row r="35" spans="2:7">
      <c r="C35" s="273">
        <v>5</v>
      </c>
      <c r="D35" s="46" t="s">
        <v>20</v>
      </c>
      <c r="E35" s="47" t="s">
        <v>40</v>
      </c>
    </row>
    <row r="36" spans="2:7">
      <c r="C36" s="274"/>
      <c r="D36" s="27" t="s">
        <v>21</v>
      </c>
      <c r="E36" s="48"/>
    </row>
    <row r="37" spans="2:7">
      <c r="C37" s="274"/>
      <c r="D37" s="28" t="s">
        <v>22</v>
      </c>
      <c r="E37" s="48"/>
      <c r="G37" s="30"/>
    </row>
    <row r="38" spans="2:7">
      <c r="C38" s="275"/>
      <c r="D38" s="29" t="s">
        <v>23</v>
      </c>
      <c r="E38" s="49"/>
    </row>
    <row r="39" spans="2:7">
      <c r="C39" s="276">
        <v>6</v>
      </c>
      <c r="D39" s="22" t="s">
        <v>24</v>
      </c>
      <c r="E39" s="18" t="s">
        <v>41</v>
      </c>
    </row>
    <row r="40" spans="2:7">
      <c r="C40" s="277"/>
      <c r="D40" s="8" t="s">
        <v>25</v>
      </c>
      <c r="E40" s="19"/>
    </row>
    <row r="41" spans="2:7">
      <c r="C41" s="278"/>
      <c r="D41" s="23" t="s">
        <v>26</v>
      </c>
      <c r="E41" s="21"/>
    </row>
    <row r="42" spans="2:7">
      <c r="C42" s="279" t="s">
        <v>42</v>
      </c>
      <c r="D42" s="24" t="s">
        <v>43</v>
      </c>
      <c r="E42" s="47" t="s">
        <v>41</v>
      </c>
    </row>
    <row r="43" spans="2:7">
      <c r="C43" s="280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286" t="s">
        <v>53</v>
      </c>
      <c r="D52" s="286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284" t="s">
        <v>27</v>
      </c>
      <c r="D55" s="285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284" t="s">
        <v>58</v>
      </c>
      <c r="D58" s="285"/>
      <c r="E58" s="36"/>
    </row>
    <row r="59" spans="2:5">
      <c r="C59" s="37">
        <v>0</v>
      </c>
      <c r="D59" s="38" t="s">
        <v>100</v>
      </c>
      <c r="E59" s="37"/>
    </row>
    <row r="60" spans="2:5">
      <c r="C60" s="277">
        <v>1</v>
      </c>
      <c r="D60" s="31" t="s">
        <v>59</v>
      </c>
      <c r="E60" s="19"/>
    </row>
    <row r="61" spans="2:5">
      <c r="C61" s="277"/>
      <c r="D61" s="32" t="s">
        <v>60</v>
      </c>
      <c r="E61" s="19"/>
    </row>
    <row r="62" spans="2:5">
      <c r="C62" s="277"/>
      <c r="D62" s="33" t="s">
        <v>61</v>
      </c>
      <c r="E62" s="21"/>
    </row>
    <row r="63" spans="2:5">
      <c r="C63" s="277"/>
      <c r="D63" s="32" t="s">
        <v>62</v>
      </c>
      <c r="E63" s="18"/>
    </row>
    <row r="64" spans="2:5">
      <c r="C64" s="277"/>
      <c r="D64" s="33" t="s">
        <v>28</v>
      </c>
      <c r="E64" s="19"/>
    </row>
    <row r="65" spans="3:5">
      <c r="C65" s="277"/>
      <c r="D65" s="34" t="s">
        <v>63</v>
      </c>
      <c r="E65" s="21"/>
    </row>
    <row r="66" spans="3:5">
      <c r="C66" s="277"/>
      <c r="D66" s="35" t="s">
        <v>64</v>
      </c>
      <c r="E66" s="18"/>
    </row>
    <row r="67" spans="3:5">
      <c r="C67" s="277"/>
      <c r="D67" s="32" t="s">
        <v>65</v>
      </c>
      <c r="E67" s="19"/>
    </row>
    <row r="68" spans="3:5">
      <c r="C68" s="277"/>
      <c r="D68" s="35" t="s">
        <v>66</v>
      </c>
      <c r="E68" s="21"/>
    </row>
    <row r="69" spans="3:5">
      <c r="C69" s="278"/>
      <c r="D69" s="34" t="s">
        <v>29</v>
      </c>
      <c r="E69" s="18"/>
    </row>
    <row r="70" spans="3:5">
      <c r="C70" s="273">
        <v>2</v>
      </c>
      <c r="D70" s="57" t="s">
        <v>135</v>
      </c>
      <c r="E70" s="47"/>
    </row>
    <row r="71" spans="3:5">
      <c r="C71" s="274"/>
      <c r="D71" s="32" t="s">
        <v>67</v>
      </c>
      <c r="E71" s="48"/>
    </row>
    <row r="72" spans="3:5">
      <c r="C72" s="274"/>
      <c r="D72" s="33" t="s">
        <v>68</v>
      </c>
      <c r="E72" s="48"/>
    </row>
    <row r="73" spans="3:5">
      <c r="C73" s="274"/>
      <c r="D73" s="32" t="s">
        <v>69</v>
      </c>
      <c r="E73" s="48"/>
    </row>
    <row r="74" spans="3:5">
      <c r="C74" s="274"/>
      <c r="D74" s="32" t="s">
        <v>134</v>
      </c>
      <c r="E74" s="49"/>
    </row>
    <row r="75" spans="3:5">
      <c r="C75" s="276">
        <v>3</v>
      </c>
      <c r="D75" s="44" t="s">
        <v>70</v>
      </c>
      <c r="E75" s="18"/>
    </row>
    <row r="76" spans="3:5">
      <c r="C76" s="277"/>
      <c r="D76" s="32" t="s">
        <v>71</v>
      </c>
      <c r="E76" s="19"/>
    </row>
    <row r="77" spans="3:5">
      <c r="C77" s="277"/>
      <c r="D77" s="33" t="s">
        <v>72</v>
      </c>
      <c r="E77" s="21"/>
    </row>
    <row r="78" spans="3:5">
      <c r="C78" s="277"/>
      <c r="D78" s="32" t="s">
        <v>73</v>
      </c>
      <c r="E78" s="18"/>
    </row>
    <row r="79" spans="3:5">
      <c r="C79" s="277"/>
      <c r="D79" s="33" t="s">
        <v>74</v>
      </c>
      <c r="E79" s="19"/>
    </row>
    <row r="80" spans="3:5" ht="15.75" thickBot="1">
      <c r="C80" s="287"/>
      <c r="D80" s="32" t="s">
        <v>75</v>
      </c>
      <c r="E80" s="21"/>
    </row>
    <row r="81" spans="3:5">
      <c r="C81" s="288">
        <v>4</v>
      </c>
      <c r="D81" s="57" t="s">
        <v>76</v>
      </c>
      <c r="E81" s="48"/>
    </row>
    <row r="82" spans="3:5">
      <c r="C82" s="274"/>
      <c r="D82" s="32" t="s">
        <v>77</v>
      </c>
      <c r="E82" s="48"/>
    </row>
    <row r="83" spans="3:5">
      <c r="C83" s="274"/>
      <c r="D83" s="33" t="s">
        <v>78</v>
      </c>
      <c r="E83" s="48"/>
    </row>
    <row r="84" spans="3:5">
      <c r="C84" s="274"/>
      <c r="D84" s="32" t="s">
        <v>79</v>
      </c>
      <c r="E84" s="48"/>
    </row>
    <row r="85" spans="3:5">
      <c r="C85" s="274"/>
      <c r="D85" s="33" t="s">
        <v>80</v>
      </c>
      <c r="E85" s="48"/>
    </row>
    <row r="86" spans="3:5">
      <c r="C86" s="274"/>
      <c r="D86" s="32" t="s">
        <v>137</v>
      </c>
      <c r="E86" s="48"/>
    </row>
    <row r="87" spans="3:5">
      <c r="C87" s="274"/>
      <c r="D87" s="35" t="s">
        <v>81</v>
      </c>
      <c r="E87" s="48"/>
    </row>
    <row r="88" spans="3:5">
      <c r="C88" s="274"/>
      <c r="D88" s="34" t="s">
        <v>82</v>
      </c>
      <c r="E88" s="48"/>
    </row>
    <row r="89" spans="3:5" ht="15.75" thickBot="1">
      <c r="C89" s="289"/>
      <c r="D89" s="35" t="s">
        <v>83</v>
      </c>
      <c r="E89" s="48"/>
    </row>
    <row r="90" spans="3:5">
      <c r="C90" s="276">
        <v>5</v>
      </c>
      <c r="D90" s="44" t="s">
        <v>84</v>
      </c>
      <c r="E90" s="18"/>
    </row>
    <row r="91" spans="3:5">
      <c r="C91" s="277"/>
      <c r="D91" s="33" t="s">
        <v>85</v>
      </c>
      <c r="E91" s="19"/>
    </row>
    <row r="92" spans="3:5">
      <c r="C92" s="277"/>
      <c r="D92" s="32" t="s">
        <v>86</v>
      </c>
      <c r="E92" s="21"/>
    </row>
    <row r="93" spans="3:5">
      <c r="C93" s="277"/>
      <c r="D93" s="33" t="s">
        <v>87</v>
      </c>
      <c r="E93" s="18"/>
    </row>
    <row r="94" spans="3:5">
      <c r="C94" s="273">
        <v>6</v>
      </c>
      <c r="D94" s="57" t="s">
        <v>88</v>
      </c>
      <c r="E94" s="48"/>
    </row>
    <row r="95" spans="3:5">
      <c r="C95" s="274"/>
      <c r="D95" s="33" t="s">
        <v>89</v>
      </c>
      <c r="E95" s="48"/>
    </row>
    <row r="96" spans="3:5">
      <c r="C96" s="274"/>
      <c r="D96" s="32" t="s">
        <v>90</v>
      </c>
      <c r="E96" s="48"/>
    </row>
    <row r="97" spans="3:5">
      <c r="C97" s="276">
        <v>7</v>
      </c>
      <c r="D97" s="44" t="s">
        <v>91</v>
      </c>
      <c r="E97" s="18"/>
    </row>
    <row r="98" spans="3:5">
      <c r="C98" s="277"/>
      <c r="D98" s="32" t="s">
        <v>92</v>
      </c>
      <c r="E98" s="18"/>
    </row>
    <row r="99" spans="3:5">
      <c r="C99" s="277"/>
      <c r="D99" s="33" t="s">
        <v>93</v>
      </c>
      <c r="E99" s="18"/>
    </row>
    <row r="100" spans="3:5">
      <c r="C100" s="277"/>
      <c r="D100" s="32" t="s">
        <v>94</v>
      </c>
      <c r="E100" s="18"/>
    </row>
    <row r="101" spans="3:5">
      <c r="C101" s="278"/>
      <c r="D101" s="33" t="s">
        <v>95</v>
      </c>
      <c r="E101" s="18"/>
    </row>
    <row r="102" spans="3:5">
      <c r="C102" s="273">
        <v>8</v>
      </c>
      <c r="D102" s="57" t="s">
        <v>96</v>
      </c>
      <c r="E102" s="48"/>
    </row>
    <row r="103" spans="3:5">
      <c r="C103" s="274"/>
      <c r="D103" s="33" t="s">
        <v>97</v>
      </c>
      <c r="E103" s="48"/>
    </row>
    <row r="104" spans="3:5">
      <c r="C104" s="274"/>
      <c r="D104" s="32" t="s">
        <v>98</v>
      </c>
      <c r="E104" s="48"/>
    </row>
    <row r="105" spans="3:5">
      <c r="C105" s="276" t="s">
        <v>99</v>
      </c>
      <c r="D105" s="58" t="s">
        <v>101</v>
      </c>
      <c r="E105" s="45" t="s">
        <v>41</v>
      </c>
    </row>
    <row r="106" spans="3:5">
      <c r="C106" s="277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290" t="s">
        <v>285</v>
      </c>
      <c r="C7" s="290"/>
      <c r="D7" s="290"/>
      <c r="E7" s="290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290" t="s">
        <v>317</v>
      </c>
      <c r="C7" s="290"/>
      <c r="D7" s="290"/>
      <c r="E7" s="290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N117"/>
  <sheetViews>
    <sheetView tabSelected="1" zoomScale="90" zoomScaleNormal="90" workbookViewId="0">
      <selection activeCell="C16" sqref="C1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2" ht="18">
      <c r="B2" s="13" t="s">
        <v>45</v>
      </c>
      <c r="C2" s="13"/>
      <c r="D2" s="156"/>
    </row>
    <row r="3" spans="2:12" ht="18">
      <c r="B3" s="13"/>
    </row>
    <row r="4" spans="2:12">
      <c r="C4" s="14" t="s">
        <v>320</v>
      </c>
    </row>
    <row r="5" spans="2:12">
      <c r="C5" s="14" t="s">
        <v>321</v>
      </c>
    </row>
    <row r="6" spans="2:12">
      <c r="C6" s="14"/>
    </row>
    <row r="7" spans="2:12" ht="18">
      <c r="B7" s="290" t="s">
        <v>319</v>
      </c>
      <c r="C7" s="290"/>
      <c r="D7" s="290"/>
      <c r="E7" s="290"/>
    </row>
    <row r="10" spans="2:12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92" t="s">
        <v>323</v>
      </c>
      <c r="H10" s="292" t="s">
        <v>322</v>
      </c>
      <c r="I10" s="293" t="s">
        <v>324</v>
      </c>
      <c r="J10" s="293" t="s">
        <v>325</v>
      </c>
      <c r="K10" s="293" t="s">
        <v>326</v>
      </c>
      <c r="L10" s="294" t="s">
        <v>284</v>
      </c>
    </row>
    <row r="11" spans="2:12">
      <c r="B11" s="121">
        <v>1</v>
      </c>
      <c r="C11" s="99" t="s">
        <v>330</v>
      </c>
      <c r="D11" s="127" t="s">
        <v>109</v>
      </c>
      <c r="E11" s="126" t="s">
        <v>329</v>
      </c>
      <c r="F11" s="96" t="s">
        <v>340</v>
      </c>
      <c r="G11" s="134"/>
      <c r="H11" s="134"/>
      <c r="I11" s="134"/>
      <c r="J11" s="134"/>
      <c r="K11" s="134"/>
      <c r="L11" s="134"/>
    </row>
    <row r="12" spans="2:12">
      <c r="B12" s="182">
        <v>2</v>
      </c>
      <c r="C12" s="135" t="s">
        <v>331</v>
      </c>
      <c r="D12" s="127" t="s">
        <v>109</v>
      </c>
      <c r="E12" s="126" t="s">
        <v>329</v>
      </c>
      <c r="F12" s="96" t="s">
        <v>340</v>
      </c>
      <c r="G12" s="134"/>
      <c r="H12" s="272"/>
      <c r="I12" s="272"/>
      <c r="J12" s="272"/>
      <c r="K12" s="272"/>
      <c r="L12" s="272"/>
    </row>
    <row r="13" spans="2:12">
      <c r="B13" s="121">
        <v>3</v>
      </c>
      <c r="C13" s="135" t="s">
        <v>332</v>
      </c>
      <c r="D13" s="127" t="s">
        <v>109</v>
      </c>
      <c r="E13" s="126" t="s">
        <v>329</v>
      </c>
      <c r="F13" s="96" t="s">
        <v>340</v>
      </c>
      <c r="G13" s="134"/>
      <c r="H13" s="272"/>
      <c r="I13" s="272"/>
      <c r="J13" s="272"/>
      <c r="K13" s="272"/>
      <c r="L13" s="272"/>
    </row>
    <row r="14" spans="2:12">
      <c r="B14" s="182">
        <v>4</v>
      </c>
      <c r="C14" s="135" t="s">
        <v>333</v>
      </c>
      <c r="D14" s="127" t="s">
        <v>109</v>
      </c>
      <c r="E14" s="126" t="s">
        <v>329</v>
      </c>
      <c r="F14" s="96" t="s">
        <v>340</v>
      </c>
      <c r="G14" s="134"/>
      <c r="H14" s="272"/>
      <c r="I14" s="272"/>
      <c r="J14" s="272"/>
      <c r="K14" s="272"/>
      <c r="L14" s="272"/>
    </row>
    <row r="15" spans="2:12">
      <c r="B15" s="121">
        <v>5</v>
      </c>
      <c r="C15" s="295" t="s">
        <v>334</v>
      </c>
      <c r="D15" s="127" t="s">
        <v>109</v>
      </c>
      <c r="E15" s="126" t="s">
        <v>327</v>
      </c>
      <c r="F15" s="96" t="s">
        <v>340</v>
      </c>
      <c r="G15" s="134"/>
      <c r="H15" s="272"/>
      <c r="I15" s="272"/>
      <c r="J15" s="272"/>
      <c r="K15" s="134"/>
      <c r="L15" s="134"/>
    </row>
    <row r="16" spans="2:12" s="197" customFormat="1">
      <c r="B16" s="182">
        <v>6</v>
      </c>
      <c r="C16" s="135" t="s">
        <v>335</v>
      </c>
      <c r="D16" s="127" t="s">
        <v>109</v>
      </c>
      <c r="E16" s="126" t="s">
        <v>327</v>
      </c>
      <c r="F16" s="96" t="s">
        <v>340</v>
      </c>
      <c r="G16" s="134"/>
      <c r="H16" s="272"/>
      <c r="I16" s="272"/>
      <c r="J16" s="272"/>
      <c r="K16" s="272"/>
      <c r="L16" s="272"/>
    </row>
    <row r="17" spans="2:12" s="197" customFormat="1">
      <c r="B17" s="121">
        <v>7</v>
      </c>
      <c r="C17" s="135" t="s">
        <v>336</v>
      </c>
      <c r="D17" s="127" t="s">
        <v>109</v>
      </c>
      <c r="E17" s="126" t="s">
        <v>327</v>
      </c>
      <c r="F17" s="96" t="s">
        <v>340</v>
      </c>
      <c r="G17" s="134"/>
      <c r="H17" s="272"/>
      <c r="I17" s="272"/>
      <c r="J17" s="272"/>
      <c r="K17" s="272"/>
      <c r="L17" s="272"/>
    </row>
    <row r="18" spans="2:12" s="197" customFormat="1">
      <c r="B18" s="182">
        <v>8</v>
      </c>
      <c r="C18" s="295" t="s">
        <v>337</v>
      </c>
      <c r="D18" s="127" t="s">
        <v>109</v>
      </c>
      <c r="E18" s="126" t="s">
        <v>328</v>
      </c>
      <c r="F18" s="96" t="s">
        <v>340</v>
      </c>
      <c r="G18" s="134"/>
      <c r="H18" s="272"/>
      <c r="I18" s="272"/>
      <c r="J18" s="134"/>
      <c r="K18" s="193"/>
      <c r="L18" s="194"/>
    </row>
    <row r="19" spans="2:12">
      <c r="B19" s="121">
        <v>9</v>
      </c>
      <c r="C19" s="135" t="s">
        <v>338</v>
      </c>
      <c r="D19" s="127" t="s">
        <v>109</v>
      </c>
      <c r="E19" s="126" t="s">
        <v>328</v>
      </c>
      <c r="F19" s="96" t="s">
        <v>340</v>
      </c>
      <c r="G19" s="190"/>
      <c r="H19" s="134"/>
      <c r="I19" s="134"/>
      <c r="J19" s="127"/>
      <c r="K19" s="121"/>
      <c r="L19" s="127"/>
    </row>
    <row r="20" spans="2:12">
      <c r="B20" s="182">
        <v>10</v>
      </c>
      <c r="C20" s="135" t="s">
        <v>339</v>
      </c>
      <c r="D20" s="127" t="s">
        <v>109</v>
      </c>
      <c r="E20" s="126" t="s">
        <v>328</v>
      </c>
      <c r="F20" s="96" t="s">
        <v>340</v>
      </c>
      <c r="G20" s="134"/>
      <c r="H20" s="164"/>
      <c r="I20" s="164"/>
      <c r="J20" s="164"/>
      <c r="K20" s="164"/>
      <c r="L20" s="164"/>
    </row>
    <row r="21" spans="2:12">
      <c r="B21" s="121">
        <v>11</v>
      </c>
      <c r="C21" s="135"/>
      <c r="D21" s="127"/>
      <c r="E21" s="126"/>
      <c r="F21" s="96"/>
      <c r="G21" s="134"/>
      <c r="H21" s="134"/>
      <c r="I21" s="134"/>
      <c r="J21" s="134"/>
      <c r="K21" s="134"/>
      <c r="L21" s="134"/>
    </row>
    <row r="22" spans="2:12">
      <c r="B22" s="182">
        <v>12</v>
      </c>
      <c r="C22" s="135"/>
      <c r="D22" s="127"/>
      <c r="E22" s="126"/>
      <c r="F22" s="96"/>
      <c r="G22" s="134"/>
      <c r="H22" s="134"/>
      <c r="I22" s="134"/>
      <c r="J22" s="134"/>
      <c r="K22" s="134"/>
      <c r="L22" s="134"/>
    </row>
    <row r="23" spans="2:12">
      <c r="B23" s="121">
        <v>13</v>
      </c>
      <c r="C23" s="135"/>
      <c r="D23" s="127"/>
      <c r="E23" s="126"/>
      <c r="F23" s="96"/>
      <c r="G23" s="134"/>
      <c r="H23" s="272"/>
      <c r="I23" s="272"/>
      <c r="J23" s="272"/>
      <c r="K23" s="272"/>
      <c r="L23" s="272"/>
    </row>
    <row r="24" spans="2:12">
      <c r="B24" s="182">
        <v>14</v>
      </c>
      <c r="C24" s="135"/>
      <c r="D24" s="127"/>
      <c r="E24" s="126"/>
      <c r="F24" s="96"/>
      <c r="G24" s="134"/>
      <c r="H24" s="272"/>
      <c r="I24" s="272"/>
      <c r="J24" s="272"/>
      <c r="K24" s="272"/>
      <c r="L24" s="272"/>
    </row>
    <row r="25" spans="2:12">
      <c r="B25" s="121">
        <v>15</v>
      </c>
      <c r="C25" s="135"/>
      <c r="D25" s="127"/>
      <c r="E25" s="126"/>
      <c r="F25" s="96"/>
      <c r="G25" s="134"/>
      <c r="H25" s="272"/>
      <c r="I25" s="272"/>
      <c r="J25" s="272"/>
      <c r="K25" s="272"/>
      <c r="L25" s="272"/>
    </row>
    <row r="26" spans="2:12">
      <c r="B26" s="182">
        <v>16</v>
      </c>
      <c r="C26" s="135"/>
      <c r="D26" s="127"/>
      <c r="E26" s="126"/>
      <c r="F26" s="96"/>
      <c r="G26" s="134"/>
      <c r="H26" s="272"/>
      <c r="I26" s="272"/>
      <c r="J26" s="272"/>
      <c r="K26" s="272"/>
      <c r="L26" s="272"/>
    </row>
    <row r="27" spans="2:12">
      <c r="B27" s="121">
        <v>17</v>
      </c>
      <c r="C27" s="135"/>
      <c r="D27" s="127"/>
      <c r="E27" s="126"/>
      <c r="F27" s="96"/>
      <c r="G27" s="134"/>
      <c r="H27" s="272"/>
      <c r="I27" s="272"/>
      <c r="J27" s="272"/>
      <c r="K27" s="272"/>
      <c r="L27" s="272"/>
    </row>
    <row r="28" spans="2:12">
      <c r="B28" s="182">
        <v>18</v>
      </c>
      <c r="C28" s="291"/>
      <c r="D28" s="194"/>
      <c r="E28" s="195"/>
      <c r="F28" s="106"/>
      <c r="G28" s="198"/>
      <c r="H28" s="198"/>
      <c r="I28" s="198"/>
      <c r="J28" s="194"/>
      <c r="K28" s="193"/>
      <c r="L28" s="194"/>
    </row>
    <row r="29" spans="2:12">
      <c r="B29" s="121">
        <v>19</v>
      </c>
      <c r="C29" s="207"/>
      <c r="D29" s="127"/>
      <c r="E29" s="126"/>
      <c r="F29" s="96"/>
      <c r="G29" s="134"/>
      <c r="H29" s="134"/>
      <c r="I29" s="134"/>
      <c r="J29" s="134"/>
      <c r="K29" s="121"/>
      <c r="L29" s="134"/>
    </row>
    <row r="30" spans="2:12">
      <c r="B30" s="182">
        <v>20</v>
      </c>
      <c r="C30" s="291"/>
      <c r="D30" s="194"/>
      <c r="E30" s="195"/>
      <c r="F30" s="106"/>
      <c r="G30" s="198"/>
      <c r="H30" s="198"/>
      <c r="I30" s="198"/>
      <c r="J30" s="194"/>
      <c r="K30" s="193"/>
      <c r="L30" s="194"/>
    </row>
    <row r="31" spans="2:12">
      <c r="B31" s="121">
        <v>21</v>
      </c>
      <c r="C31" s="135"/>
      <c r="D31" s="127"/>
      <c r="E31" s="126"/>
      <c r="F31" s="96"/>
      <c r="G31" s="134"/>
      <c r="H31" s="134"/>
      <c r="I31" s="134"/>
      <c r="J31" s="127"/>
      <c r="K31" s="121"/>
      <c r="L31" s="127"/>
    </row>
    <row r="32" spans="2:12">
      <c r="B32" s="182">
        <v>22</v>
      </c>
      <c r="C32" s="291"/>
      <c r="D32" s="194"/>
      <c r="E32" s="195"/>
      <c r="F32" s="106"/>
      <c r="G32" s="198"/>
      <c r="H32" s="198"/>
      <c r="I32" s="198"/>
      <c r="J32" s="194"/>
      <c r="K32" s="193"/>
      <c r="L32" s="194"/>
    </row>
    <row r="33" spans="2:12">
      <c r="B33" s="121">
        <v>23</v>
      </c>
      <c r="C33" s="291"/>
      <c r="D33" s="194"/>
      <c r="E33" s="195"/>
      <c r="F33" s="106"/>
      <c r="G33" s="198"/>
      <c r="H33" s="198"/>
      <c r="I33" s="198"/>
      <c r="J33" s="194"/>
      <c r="K33" s="193"/>
      <c r="L33" s="194"/>
    </row>
    <row r="34" spans="2:12">
      <c r="B34" s="182">
        <v>24</v>
      </c>
      <c r="C34" s="207"/>
      <c r="D34" s="127"/>
      <c r="E34" s="126"/>
      <c r="F34" s="96"/>
      <c r="G34" s="134"/>
      <c r="H34" s="134"/>
      <c r="I34" s="134"/>
      <c r="J34" s="127"/>
      <c r="K34" s="121"/>
      <c r="L34" s="127"/>
    </row>
    <row r="35" spans="2:12">
      <c r="B35" s="121">
        <v>25</v>
      </c>
      <c r="C35" s="126"/>
      <c r="D35" s="127"/>
      <c r="E35" s="126"/>
      <c r="F35" s="96"/>
      <c r="G35" s="134"/>
      <c r="H35" s="134"/>
      <c r="I35" s="134"/>
      <c r="J35" s="127"/>
      <c r="K35" s="121"/>
      <c r="L35" s="127"/>
    </row>
    <row r="36" spans="2:12">
      <c r="B36" s="182">
        <v>26</v>
      </c>
      <c r="C36" s="126"/>
      <c r="D36" s="127"/>
      <c r="E36" s="126"/>
      <c r="F36" s="96"/>
      <c r="G36" s="134"/>
      <c r="H36" s="134"/>
      <c r="I36" s="134"/>
      <c r="J36" s="127"/>
      <c r="K36" s="121"/>
      <c r="L36" s="127"/>
    </row>
    <row r="37" spans="2:12">
      <c r="B37" s="182"/>
      <c r="C37" s="126"/>
      <c r="D37" s="127"/>
      <c r="E37" s="126"/>
      <c r="F37" s="96"/>
      <c r="G37" s="134"/>
      <c r="H37" s="127"/>
      <c r="I37" s="121"/>
      <c r="J37" s="127"/>
      <c r="K37" s="121"/>
      <c r="L37" s="127"/>
    </row>
    <row r="38" spans="2:12">
      <c r="B38" s="121">
        <v>27</v>
      </c>
      <c r="C38" s="207"/>
      <c r="D38" s="127"/>
      <c r="E38" s="126"/>
      <c r="F38" s="96"/>
      <c r="G38" s="134"/>
      <c r="H38" s="134"/>
      <c r="I38" s="134"/>
      <c r="J38" s="127"/>
      <c r="K38" s="121"/>
      <c r="L38" s="127"/>
    </row>
    <row r="39" spans="2:12">
      <c r="B39" s="182">
        <v>28</v>
      </c>
      <c r="C39" s="207"/>
      <c r="D39" s="127"/>
      <c r="E39" s="126"/>
      <c r="F39" s="96"/>
      <c r="G39" s="134"/>
      <c r="H39" s="134"/>
      <c r="I39" s="134"/>
      <c r="J39" s="127"/>
      <c r="K39" s="121"/>
      <c r="L39" s="127"/>
    </row>
    <row r="40" spans="2:12">
      <c r="B40" s="121">
        <v>29</v>
      </c>
      <c r="C40" s="207"/>
      <c r="D40" s="127"/>
      <c r="E40" s="126"/>
      <c r="F40" s="96"/>
      <c r="G40" s="134"/>
      <c r="H40" s="134"/>
      <c r="I40" s="134"/>
      <c r="J40" s="127"/>
      <c r="K40" s="121"/>
      <c r="L40" s="127"/>
    </row>
    <row r="41" spans="2:12">
      <c r="B41" s="182">
        <v>30</v>
      </c>
      <c r="C41" s="207"/>
      <c r="D41" s="127"/>
      <c r="E41" s="126"/>
      <c r="F41" s="96"/>
      <c r="G41" s="134"/>
      <c r="H41" s="134"/>
      <c r="I41" s="134"/>
      <c r="J41" s="134"/>
      <c r="K41" s="134"/>
      <c r="L41" s="134"/>
    </row>
    <row r="42" spans="2:12">
      <c r="B42" s="182"/>
      <c r="C42" s="207"/>
      <c r="D42" s="127"/>
      <c r="E42" s="126"/>
      <c r="F42" s="96"/>
      <c r="G42" s="134"/>
      <c r="H42" s="134"/>
      <c r="I42" s="134"/>
      <c r="J42" s="134"/>
      <c r="K42" s="134"/>
      <c r="L42" s="134"/>
    </row>
    <row r="43" spans="2:12">
      <c r="B43" s="121">
        <v>31</v>
      </c>
      <c r="C43" s="135"/>
      <c r="D43" s="127"/>
      <c r="E43" s="126"/>
      <c r="F43" s="96"/>
      <c r="G43" s="134"/>
      <c r="H43" s="134"/>
      <c r="I43" s="134"/>
      <c r="J43" s="127"/>
      <c r="K43" s="121"/>
      <c r="L43" s="127"/>
    </row>
    <row r="44" spans="2:12">
      <c r="B44" s="182">
        <v>32</v>
      </c>
      <c r="C44" s="207"/>
      <c r="D44" s="127"/>
      <c r="E44" s="126"/>
      <c r="F44" s="96"/>
      <c r="G44" s="134"/>
      <c r="H44" s="134"/>
      <c r="I44" s="134"/>
      <c r="J44" s="127"/>
      <c r="K44" s="121"/>
      <c r="L44" s="127"/>
    </row>
    <row r="45" spans="2:12">
      <c r="B45" s="121">
        <v>33</v>
      </c>
      <c r="C45" s="207"/>
      <c r="D45" s="127"/>
      <c r="E45" s="126"/>
      <c r="F45" s="96"/>
      <c r="G45" s="134"/>
      <c r="H45" s="134"/>
      <c r="I45" s="134"/>
      <c r="J45" s="127"/>
      <c r="K45" s="121"/>
      <c r="L45" s="127"/>
    </row>
    <row r="46" spans="2:12">
      <c r="B46" s="182">
        <v>34</v>
      </c>
      <c r="C46" s="207"/>
      <c r="D46" s="127"/>
      <c r="E46" s="126"/>
      <c r="F46" s="96"/>
      <c r="G46" s="134"/>
      <c r="H46" s="134"/>
      <c r="I46" s="134"/>
      <c r="J46" s="127"/>
      <c r="K46" s="121"/>
      <c r="L46" s="127"/>
    </row>
    <row r="47" spans="2:12">
      <c r="B47" s="121">
        <v>35</v>
      </c>
      <c r="C47" s="207"/>
      <c r="D47" s="127"/>
      <c r="E47" s="126"/>
      <c r="F47" s="96"/>
      <c r="G47" s="134"/>
      <c r="H47" s="134"/>
      <c r="I47" s="134"/>
      <c r="J47" s="134"/>
      <c r="K47" s="134"/>
      <c r="L47" s="134"/>
    </row>
    <row r="48" spans="2:12">
      <c r="B48" s="182">
        <v>36</v>
      </c>
      <c r="C48" s="135"/>
      <c r="D48" s="159"/>
      <c r="E48" s="126"/>
      <c r="F48" s="96"/>
      <c r="G48" s="134"/>
      <c r="H48" s="134"/>
      <c r="I48" s="134"/>
      <c r="J48" s="127"/>
      <c r="K48" s="121"/>
      <c r="L48" s="127"/>
    </row>
    <row r="49" spans="2:12">
      <c r="B49" s="121">
        <v>37</v>
      </c>
      <c r="C49" s="135"/>
      <c r="D49" s="159"/>
      <c r="E49" s="126"/>
      <c r="F49" s="96"/>
      <c r="G49" s="134"/>
      <c r="H49" s="134"/>
      <c r="I49" s="134"/>
      <c r="J49" s="127"/>
      <c r="K49" s="121"/>
      <c r="L49" s="127"/>
    </row>
    <row r="50" spans="2:12">
      <c r="B50" s="182">
        <v>38</v>
      </c>
      <c r="C50" s="135"/>
      <c r="D50" s="159"/>
      <c r="E50" s="126"/>
      <c r="F50" s="96"/>
      <c r="G50" s="134"/>
      <c r="H50" s="134"/>
      <c r="I50" s="134"/>
      <c r="J50" s="127"/>
      <c r="K50" s="121"/>
      <c r="L50" s="127"/>
    </row>
    <row r="51" spans="2:12">
      <c r="B51" s="121">
        <v>39</v>
      </c>
      <c r="C51" s="135"/>
      <c r="D51" s="159"/>
      <c r="E51" s="126"/>
      <c r="F51" s="96"/>
      <c r="G51" s="134"/>
      <c r="H51" s="134"/>
      <c r="I51" s="134"/>
      <c r="J51" s="127"/>
      <c r="K51" s="121"/>
      <c r="L51" s="127"/>
    </row>
    <row r="52" spans="2:12">
      <c r="B52" s="80"/>
      <c r="C52" s="142"/>
      <c r="D52" s="127"/>
      <c r="E52" s="126"/>
      <c r="F52" s="96"/>
      <c r="G52" s="136"/>
      <c r="H52" s="136"/>
      <c r="I52" s="136"/>
      <c r="J52" s="96"/>
      <c r="K52" s="137"/>
      <c r="L52" s="96"/>
    </row>
    <row r="53" spans="2:12">
      <c r="B53" s="87" t="s">
        <v>136</v>
      </c>
      <c r="C53" s="88"/>
      <c r="D53" s="160"/>
      <c r="E53" s="90"/>
      <c r="F53" s="154"/>
      <c r="G53" s="87"/>
      <c r="H53" s="87"/>
      <c r="I53" s="87"/>
      <c r="J53" s="87"/>
      <c r="K53" s="87"/>
      <c r="L53" s="87"/>
    </row>
    <row r="100" spans="2:14" s="97" customFormat="1">
      <c r="B100" t="s">
        <v>104</v>
      </c>
      <c r="C100" s="63" t="s">
        <v>107</v>
      </c>
      <c r="E100"/>
      <c r="G100"/>
      <c r="H100"/>
      <c r="I100"/>
      <c r="J100"/>
      <c r="K100"/>
      <c r="L100"/>
      <c r="M100"/>
      <c r="N100"/>
    </row>
    <row r="101" spans="2:14" s="97" customFormat="1">
      <c r="B101"/>
      <c r="C101" s="63" t="s">
        <v>108</v>
      </c>
      <c r="E101"/>
      <c r="G101"/>
      <c r="H101"/>
      <c r="I101"/>
      <c r="J101"/>
      <c r="K101"/>
      <c r="L101"/>
      <c r="M101"/>
      <c r="N101"/>
    </row>
    <row r="102" spans="2:14" s="97" customFormat="1">
      <c r="B102"/>
      <c r="C102" s="63" t="s">
        <v>109</v>
      </c>
      <c r="E102"/>
      <c r="G102"/>
      <c r="H102"/>
      <c r="I102"/>
      <c r="J102"/>
      <c r="K102"/>
      <c r="L102"/>
      <c r="M102"/>
      <c r="N102"/>
    </row>
    <row r="103" spans="2:14" s="97" customFormat="1">
      <c r="B103"/>
      <c r="C103" s="63" t="s">
        <v>110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4" t="s">
        <v>125</v>
      </c>
      <c r="E104"/>
      <c r="G104"/>
      <c r="H104"/>
      <c r="I104"/>
      <c r="J104"/>
      <c r="K104"/>
      <c r="L104"/>
      <c r="M104"/>
      <c r="N104"/>
    </row>
    <row r="105" spans="2:14" s="97" customFormat="1">
      <c r="B105" t="s">
        <v>111</v>
      </c>
      <c r="C105"/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4" t="s">
        <v>327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328</v>
      </c>
      <c r="E107"/>
      <c r="G107"/>
      <c r="H107"/>
      <c r="I107"/>
      <c r="J107"/>
      <c r="K107"/>
      <c r="L107"/>
      <c r="M107"/>
      <c r="N107"/>
    </row>
    <row r="108" spans="2:14" s="97" customFormat="1">
      <c r="B108"/>
      <c r="C108" s="64" t="s">
        <v>329</v>
      </c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116</v>
      </c>
      <c r="E109"/>
      <c r="G109"/>
      <c r="H109"/>
      <c r="I109"/>
      <c r="J109"/>
      <c r="K109"/>
      <c r="L109"/>
      <c r="M109"/>
      <c r="N109"/>
    </row>
    <row r="111" spans="2:14" s="97" customFormat="1">
      <c r="B111" t="s">
        <v>106</v>
      </c>
      <c r="C111"/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340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117</v>
      </c>
      <c r="E113"/>
      <c r="G113"/>
      <c r="H113"/>
      <c r="I113"/>
      <c r="J113"/>
      <c r="K113"/>
      <c r="L113"/>
      <c r="M113"/>
      <c r="N113"/>
    </row>
    <row r="114" spans="2:14" s="97" customFormat="1">
      <c r="B114"/>
      <c r="C114" s="64" t="s">
        <v>118</v>
      </c>
      <c r="E114"/>
      <c r="G114"/>
      <c r="H114"/>
      <c r="I114"/>
      <c r="J114"/>
      <c r="K114"/>
      <c r="L114"/>
      <c r="M114"/>
      <c r="N114"/>
    </row>
    <row r="115" spans="2:14" s="97" customFormat="1">
      <c r="B115"/>
      <c r="C115" s="64" t="s">
        <v>119</v>
      </c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120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121</v>
      </c>
      <c r="E117"/>
      <c r="G117"/>
      <c r="H117"/>
      <c r="I117"/>
      <c r="J117"/>
      <c r="K117"/>
      <c r="L117"/>
      <c r="M117"/>
      <c r="N117"/>
    </row>
  </sheetData>
  <mergeCells count="1">
    <mergeCell ref="B7:E7"/>
  </mergeCells>
  <dataValidations count="6">
    <dataValidation type="list" allowBlank="1" showInputMessage="1" showErrorMessage="1" sqref="D48:D51">
      <formula1>$C$116:$C$120</formula1>
    </dataValidation>
    <dataValidation type="list" allowBlank="1" showInputMessage="1" showErrorMessage="1" sqref="D52:D53 D38:D47 D11:D33">
      <formula1>$C$100:$C$104</formula1>
    </dataValidation>
    <dataValidation type="list" allowBlank="1" showInputMessage="1" showErrorMessage="1" sqref="F52:F90">
      <formula1>$C$113:$C$117</formula1>
    </dataValidation>
    <dataValidation type="list" allowBlank="1" showInputMessage="1" showErrorMessage="1" sqref="D34:D37">
      <formula1>$C$107:$C$110</formula1>
    </dataValidation>
    <dataValidation type="list" allowBlank="1" showInputMessage="1" sqref="E11:E51">
      <formula1>$C$106:$C$109</formula1>
    </dataValidation>
    <dataValidation type="list" allowBlank="1" showInputMessage="1" showErrorMessage="1" sqref="F11:F51">
      <formula1>$C$112:$C$117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Sprint10_0723_0729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2013-05-08T03:33:51Z</dcterms:modified>
</cp:coreProperties>
</file>