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0" activeTab="1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<sst xmlns="http://schemas.openxmlformats.org/spreadsheetml/2006/main" count="1231" uniqueCount="252">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</sst>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6" fillId="6" borderId="1" xfId="0" quotePrefix="1" applyNumberFormat="1" applyFont="1" applyFill="1" applyBorder="1" applyAlignment="1">
      <alignment horizontal="center" vertical="center" wrapText="1"/>
    </xf>
    <xf numFmtId="0" fontId="6" fillId="6" borderId="9" xfId="0" quotePrefix="1" applyNumberFormat="1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>
    <filterColumn colId="5"/>
  </autoFilter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6" totalsRowShown="0" headerRowDxfId="94" dataDxfId="92" headerRowBorderDxfId="93" tableBorderDxfId="91" totalsRowBorderDxfId="90">
  <autoFilter ref="B10:O56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6" totalsRowShown="0" headerRowDxfId="75" dataDxfId="73" headerRowBorderDxfId="74" tableBorderDxfId="72" totalsRowBorderDxfId="71">
  <autoFilter ref="B10:O56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6" totalsRowShown="0" headerRowDxfId="23" dataDxfId="22" headerRowBorderDxfId="20" tableBorderDxfId="21" totalsRowBorderDxfId="19">
  <autoFilter ref="B10:O56">
    <filterColumn colId="5"/>
    <filterColumn colId="12"/>
    <filterColumn colId="13"/>
  </autoFilter>
  <tableColumns count="14">
    <tableColumn id="1" name="No." dataDxfId="37"/>
    <tableColumn id="2" name="Task description" dataDxfId="36"/>
    <tableColumn id="3" name="Type" dataDxfId="35"/>
    <tableColumn id="4" name="Assign To" dataDxfId="34"/>
    <tableColumn id="5" name="Status" dataDxfId="33"/>
    <tableColumn id="7" name="Estimate" dataDxfId="32"/>
    <tableColumn id="8" name="22/07" dataDxfId="31"/>
    <tableColumn id="9" name="23/07" dataDxfId="30"/>
    <tableColumn id="10" name="24/07" dataDxfId="29"/>
    <tableColumn id="11" name="25/07" dataDxfId="28"/>
    <tableColumn id="12" name="26/07" dataDxfId="27"/>
    <tableColumn id="13" name="27/07" dataDxfId="26"/>
    <tableColumn id="14" name="28/07" dataDxfId="25"/>
    <tableColumn id="15" name="End" dataDxfId="24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6" totalsRowShown="0" headerRowDxfId="4" dataDxfId="3" headerRowBorderDxfId="1" tableBorderDxfId="2" totalsRowBorderDxfId="0">
  <autoFilter ref="B10:O56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29/07" dataDxfId="12"/>
    <tableColumn id="9" name="30/07" dataDxfId="11"/>
    <tableColumn id="10" name="31/07" dataDxfId="10"/>
    <tableColumn id="11" name="01/08" dataDxfId="9"/>
    <tableColumn id="12" name="02/08" dataDxfId="8"/>
    <tableColumn id="13" name="03/08" dataDxfId="7"/>
    <tableColumn id="14" name="04/08" dataDxfId="6"/>
    <tableColumn id="15" name="End" dataDxfId="5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4" totalsRowShown="0" headerRowDxfId="42" dataDxfId="41" headerRowBorderDxfId="39" tableBorderDxfId="40" totalsRowBorderDxfId="38">
  <autoFilter ref="B10:O54">
    <filterColumn colId="5"/>
    <filterColumn colId="12"/>
    <filterColumn colId="13"/>
  </autoFilter>
  <tableColumns count="14">
    <tableColumn id="1" name="No." dataDxfId="56"/>
    <tableColumn id="2" name="Task description" dataDxfId="55"/>
    <tableColumn id="3" name="Type" dataDxfId="54"/>
    <tableColumn id="4" name="Assign To" dataDxfId="53"/>
    <tableColumn id="5" name="Status" dataDxfId="52"/>
    <tableColumn id="7" name="Estimate" dataDxfId="51"/>
    <tableColumn id="8" name="01/07" dataDxfId="50"/>
    <tableColumn id="9" name="02/07" dataDxfId="49"/>
    <tableColumn id="10" name="03/07" dataDxfId="48"/>
    <tableColumn id="11" name="04/07" dataDxfId="47"/>
    <tableColumn id="12" name="05/07" dataDxfId="46"/>
    <tableColumn id="13" name="06/07" dataDxfId="45"/>
    <tableColumn id="14" name="07/07" dataDxfId="44"/>
    <tableColumn id="15" name="End" dataDxfId="4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>
    <filterColumn colId="5"/>
    <filterColumn colId="12"/>
    <filterColumn colId="13"/>
  </autoFilter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>
    <filterColumn colId="5"/>
    <filterColumn colId="12"/>
    <filterColumn colId="13"/>
  </autoFilter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4" totalsRowShown="0" headerRowDxfId="208" dataDxfId="206" headerRowBorderDxfId="207" tableBorderDxfId="205" totalsRowBorderDxfId="204">
  <autoFilter ref="B10:O54">
    <filterColumn colId="5"/>
    <filterColumn colId="12"/>
    <filterColumn colId="13"/>
  </autoFilter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4" totalsRowShown="0" headerRowDxfId="189" dataDxfId="187" headerRowBorderDxfId="188" tableBorderDxfId="186" totalsRowBorderDxfId="185">
  <autoFilter ref="B10:O54">
    <filterColumn colId="5"/>
    <filterColumn colId="12"/>
    <filterColumn colId="13"/>
  </autoFilter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6" totalsRowShown="0" headerRowDxfId="170" dataDxfId="168" headerRowBorderDxfId="169" tableBorderDxfId="167" totalsRowBorderDxfId="166">
  <autoFilter ref="B10:O56">
    <filterColumn colId="5"/>
    <filterColumn colId="12"/>
    <filterColumn colId="13"/>
  </autoFilter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>
    <filterColumn colId="5"/>
    <filterColumn colId="12"/>
    <filterColumn colId="13"/>
  </autoFilter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>
    <filterColumn colId="5"/>
    <filterColumn colId="12"/>
    <filterColumn colId="13"/>
  </autoFilter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7" totalsRowShown="0" headerRowDxfId="113" dataDxfId="111" headerRowBorderDxfId="112" tableBorderDxfId="110" totalsRowBorderDxfId="109">
  <autoFilter ref="B10:O57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2" t="s">
        <v>49</v>
      </c>
      <c r="C7" s="142"/>
      <c r="D7" s="142"/>
      <c r="E7" s="142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O10" sqref="O1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177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7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6" t="s">
        <v>14</v>
      </c>
      <c r="G18" s="104">
        <v>10</v>
      </c>
      <c r="H18" s="93">
        <v>8</v>
      </c>
      <c r="I18" s="94">
        <v>6</v>
      </c>
      <c r="J18" s="94">
        <v>4</v>
      </c>
      <c r="K18" s="93">
        <v>2</v>
      </c>
      <c r="L18" s="93">
        <v>1</v>
      </c>
      <c r="M18" s="93">
        <v>0</v>
      </c>
      <c r="N18" s="108">
        <v>0</v>
      </c>
      <c r="O18" s="108">
        <v>0</v>
      </c>
    </row>
    <row r="19" spans="2:15" s="8" customFormat="1" ht="36" customHeight="1">
      <c r="B19" s="75">
        <v>9</v>
      </c>
      <c r="C19" s="111" t="s">
        <v>176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13</v>
      </c>
      <c r="I19" s="76">
        <v>12</v>
      </c>
      <c r="J19" s="76">
        <v>10</v>
      </c>
      <c r="K19" s="76">
        <v>8</v>
      </c>
      <c r="L19" s="76">
        <v>6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C24" sqref="C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178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5</v>
      </c>
      <c r="O11" s="108">
        <v>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219</v>
      </c>
      <c r="D13" s="26" t="s">
        <v>17</v>
      </c>
      <c r="E13" s="103" t="s">
        <v>52</v>
      </c>
      <c r="F13" s="96" t="s">
        <v>14</v>
      </c>
      <c r="G13" s="97">
        <v>20</v>
      </c>
      <c r="H13" s="110">
        <v>18</v>
      </c>
      <c r="I13" s="110">
        <v>15</v>
      </c>
      <c r="J13" s="110">
        <v>13</v>
      </c>
      <c r="K13" s="110">
        <v>10</v>
      </c>
      <c r="L13" s="110">
        <v>6</v>
      </c>
      <c r="M13" s="110">
        <v>4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6</v>
      </c>
      <c r="J14" s="110">
        <v>4</v>
      </c>
      <c r="K14" s="110">
        <v>2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181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18</v>
      </c>
      <c r="I15" s="76">
        <v>16</v>
      </c>
      <c r="J15" s="76">
        <v>14</v>
      </c>
      <c r="K15" s="76">
        <v>10</v>
      </c>
      <c r="L15" s="76">
        <v>8</v>
      </c>
      <c r="M15" s="68">
        <v>3</v>
      </c>
      <c r="N15" s="99">
        <v>0</v>
      </c>
      <c r="O15" s="99">
        <v>0</v>
      </c>
    </row>
    <row r="16" spans="2:15">
      <c r="B16" s="75">
        <v>6</v>
      </c>
      <c r="C16" s="105" t="s">
        <v>182</v>
      </c>
      <c r="D16" s="91" t="s">
        <v>6</v>
      </c>
      <c r="E16" s="103" t="s">
        <v>50</v>
      </c>
      <c r="F16" s="106" t="s">
        <v>14</v>
      </c>
      <c r="G16" s="104">
        <v>5</v>
      </c>
      <c r="H16" s="93">
        <v>5</v>
      </c>
      <c r="I16" s="94">
        <v>5</v>
      </c>
      <c r="J16" s="94">
        <v>5</v>
      </c>
      <c r="K16" s="94">
        <v>3</v>
      </c>
      <c r="L16" s="94">
        <v>2</v>
      </c>
      <c r="M16" s="94">
        <v>0</v>
      </c>
      <c r="N16" s="108">
        <v>0</v>
      </c>
      <c r="O16" s="108">
        <v>0</v>
      </c>
    </row>
    <row r="17" spans="2:15" ht="15.75" customHeight="1">
      <c r="B17" s="72">
        <v>7</v>
      </c>
      <c r="C17" s="105" t="s">
        <v>183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7</v>
      </c>
      <c r="M17" s="94">
        <v>3</v>
      </c>
      <c r="N17" s="108">
        <v>0</v>
      </c>
      <c r="O17" s="108">
        <v>0</v>
      </c>
    </row>
    <row r="18" spans="2:15" ht="15.75" customHeight="1">
      <c r="B18" s="75">
        <v>8</v>
      </c>
      <c r="C18" s="105" t="s">
        <v>184</v>
      </c>
      <c r="D18" s="91" t="s">
        <v>6</v>
      </c>
      <c r="E18" s="103" t="s">
        <v>50</v>
      </c>
      <c r="F18" s="106" t="s">
        <v>14</v>
      </c>
      <c r="G18" s="104">
        <v>10</v>
      </c>
      <c r="H18" s="93">
        <v>10</v>
      </c>
      <c r="I18" s="94">
        <v>10</v>
      </c>
      <c r="J18" s="94">
        <v>10</v>
      </c>
      <c r="K18" s="94">
        <v>10</v>
      </c>
      <c r="L18" s="94">
        <v>10</v>
      </c>
      <c r="M18" s="94">
        <v>10</v>
      </c>
      <c r="N18" s="108">
        <v>0</v>
      </c>
      <c r="O18" s="108">
        <v>0</v>
      </c>
    </row>
    <row r="19" spans="2:15" ht="15.75" customHeight="1">
      <c r="B19" s="75">
        <v>9</v>
      </c>
      <c r="C19" s="105" t="s">
        <v>185</v>
      </c>
      <c r="D19" s="91" t="s">
        <v>6</v>
      </c>
      <c r="E19" s="103" t="s">
        <v>50</v>
      </c>
      <c r="F19" s="106" t="s">
        <v>14</v>
      </c>
      <c r="G19" s="104">
        <v>5</v>
      </c>
      <c r="H19" s="93">
        <v>3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108">
        <v>0</v>
      </c>
      <c r="O19" s="108">
        <v>0</v>
      </c>
    </row>
    <row r="20" spans="2:15" ht="15.75" customHeight="1">
      <c r="B20" s="72">
        <v>10</v>
      </c>
      <c r="C20" s="105" t="s">
        <v>186</v>
      </c>
      <c r="D20" s="91" t="s">
        <v>6</v>
      </c>
      <c r="E20" s="103" t="s">
        <v>50</v>
      </c>
      <c r="F20" s="106" t="s">
        <v>14</v>
      </c>
      <c r="G20" s="104">
        <v>10</v>
      </c>
      <c r="H20" s="93">
        <v>8</v>
      </c>
      <c r="I20" s="94">
        <v>6</v>
      </c>
      <c r="J20" s="94">
        <v>7</v>
      </c>
      <c r="K20" s="94">
        <v>3</v>
      </c>
      <c r="L20" s="94">
        <v>0</v>
      </c>
      <c r="M20" s="94">
        <v>0</v>
      </c>
      <c r="N20" s="108">
        <v>0</v>
      </c>
      <c r="O20" s="108">
        <v>0</v>
      </c>
    </row>
    <row r="21" spans="2:15" s="8" customFormat="1">
      <c r="B21" s="75">
        <v>11</v>
      </c>
      <c r="C21" s="122" t="s">
        <v>180</v>
      </c>
      <c r="D21" s="91" t="s">
        <v>6</v>
      </c>
      <c r="E21" s="103" t="s">
        <v>53</v>
      </c>
      <c r="F21" s="102" t="s">
        <v>14</v>
      </c>
      <c r="G21" s="104">
        <v>15</v>
      </c>
      <c r="H21" s="93">
        <v>18</v>
      </c>
      <c r="I21" s="94">
        <v>16</v>
      </c>
      <c r="J21" s="94">
        <v>14</v>
      </c>
      <c r="K21" s="94">
        <v>10</v>
      </c>
      <c r="L21" s="94">
        <v>6</v>
      </c>
      <c r="M21" s="94">
        <v>3</v>
      </c>
      <c r="N21" s="108">
        <v>0</v>
      </c>
      <c r="O21" s="108">
        <v>0</v>
      </c>
    </row>
    <row r="22" spans="2:15" s="8" customFormat="1">
      <c r="B22" s="72">
        <v>12</v>
      </c>
      <c r="C22" s="105" t="s">
        <v>219</v>
      </c>
      <c r="D22" s="91" t="s">
        <v>17</v>
      </c>
      <c r="E22" s="137" t="s">
        <v>53</v>
      </c>
      <c r="F22" s="106" t="s">
        <v>14</v>
      </c>
      <c r="G22" s="104">
        <v>30</v>
      </c>
      <c r="H22" s="93">
        <v>26</v>
      </c>
      <c r="I22" s="94">
        <v>22</v>
      </c>
      <c r="J22" s="94">
        <v>18</v>
      </c>
      <c r="K22" s="94">
        <v>15</v>
      </c>
      <c r="L22" s="94">
        <v>10</v>
      </c>
      <c r="M22" s="94">
        <v>6</v>
      </c>
      <c r="N22" s="136">
        <v>0</v>
      </c>
      <c r="O22" s="136">
        <v>0</v>
      </c>
    </row>
    <row r="23" spans="2:15" s="8" customFormat="1">
      <c r="B23" s="75">
        <v>13</v>
      </c>
      <c r="C23" s="122" t="s">
        <v>179</v>
      </c>
      <c r="D23" s="91" t="s">
        <v>6</v>
      </c>
      <c r="E23" s="103" t="s">
        <v>51</v>
      </c>
      <c r="F23" s="106" t="s">
        <v>14</v>
      </c>
      <c r="G23" s="104">
        <v>10</v>
      </c>
      <c r="H23" s="93">
        <v>8</v>
      </c>
      <c r="I23" s="94">
        <v>5</v>
      </c>
      <c r="J23" s="94">
        <v>3</v>
      </c>
      <c r="K23" s="93">
        <v>2</v>
      </c>
      <c r="L23" s="93">
        <v>0</v>
      </c>
      <c r="M23" s="93">
        <v>0</v>
      </c>
      <c r="N23" s="108">
        <v>0</v>
      </c>
      <c r="O23" s="108">
        <v>0</v>
      </c>
    </row>
    <row r="24" spans="2:15" s="8" customFormat="1" ht="18" customHeight="1">
      <c r="B24" s="75">
        <v>14</v>
      </c>
      <c r="C24" s="105" t="s">
        <v>219</v>
      </c>
      <c r="D24" s="91" t="s">
        <v>17</v>
      </c>
      <c r="E24" s="92" t="s">
        <v>51</v>
      </c>
      <c r="F24" s="106" t="s">
        <v>14</v>
      </c>
      <c r="G24" s="104">
        <v>30</v>
      </c>
      <c r="H24" s="63">
        <v>26</v>
      </c>
      <c r="I24" s="76">
        <v>22</v>
      </c>
      <c r="J24" s="76">
        <v>18</v>
      </c>
      <c r="K24" s="76">
        <v>15</v>
      </c>
      <c r="L24" s="76">
        <v>10</v>
      </c>
      <c r="M24" s="68">
        <v>6</v>
      </c>
      <c r="N24" s="135">
        <v>0</v>
      </c>
      <c r="O24" s="135">
        <v>0</v>
      </c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L17" sqref="L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187</v>
      </c>
      <c r="C7" s="142"/>
      <c r="D7" s="142"/>
      <c r="E7" s="142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/>
      <c r="G11" s="104"/>
      <c r="H11" s="93"/>
      <c r="I11" s="94"/>
      <c r="J11" s="94"/>
      <c r="K11" s="94"/>
      <c r="L11" s="94"/>
      <c r="M11" s="94"/>
      <c r="N11" s="108"/>
      <c r="O11" s="108"/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/>
      <c r="G12" s="104"/>
      <c r="H12" s="93"/>
      <c r="I12" s="94"/>
      <c r="J12" s="94"/>
      <c r="K12" s="94"/>
      <c r="L12" s="93"/>
      <c r="M12" s="93"/>
      <c r="N12" s="108"/>
      <c r="O12" s="108"/>
    </row>
    <row r="13" spans="2:15">
      <c r="B13" s="75">
        <v>3</v>
      </c>
      <c r="C13" s="105" t="s">
        <v>189</v>
      </c>
      <c r="D13" s="26" t="s">
        <v>6</v>
      </c>
      <c r="E13" s="103" t="s">
        <v>52</v>
      </c>
      <c r="F13" s="96"/>
      <c r="G13" s="97"/>
      <c r="H13" s="110"/>
      <c r="I13" s="110"/>
      <c r="J13" s="110"/>
      <c r="K13" s="110"/>
      <c r="L13" s="110"/>
      <c r="M13" s="110"/>
      <c r="N13" s="108"/>
      <c r="O13" s="108"/>
    </row>
    <row r="14" spans="2:15">
      <c r="B14" s="75">
        <v>4</v>
      </c>
      <c r="C14" s="105" t="s">
        <v>188</v>
      </c>
      <c r="D14" s="91" t="s">
        <v>6</v>
      </c>
      <c r="E14" s="103" t="s">
        <v>52</v>
      </c>
      <c r="F14" s="106"/>
      <c r="G14" s="104"/>
      <c r="H14" s="110"/>
      <c r="I14" s="110"/>
      <c r="J14" s="110"/>
      <c r="K14" s="110"/>
      <c r="L14" s="110"/>
      <c r="M14" s="110"/>
      <c r="N14" s="108"/>
      <c r="O14" s="108"/>
    </row>
    <row r="15" spans="2:15">
      <c r="B15" s="72">
        <v>5</v>
      </c>
      <c r="C15" s="105" t="s">
        <v>191</v>
      </c>
      <c r="D15" s="91" t="s">
        <v>6</v>
      </c>
      <c r="E15" s="103" t="s">
        <v>50</v>
      </c>
      <c r="F15" s="106" t="s">
        <v>14</v>
      </c>
      <c r="G15" s="104">
        <v>15</v>
      </c>
      <c r="H15" s="63">
        <v>12</v>
      </c>
      <c r="I15" s="76">
        <v>10</v>
      </c>
      <c r="J15" s="76">
        <v>8</v>
      </c>
      <c r="K15" s="76">
        <v>6</v>
      </c>
      <c r="L15" s="76">
        <v>3</v>
      </c>
      <c r="M15" s="68">
        <v>1</v>
      </c>
      <c r="N15" s="99">
        <v>0</v>
      </c>
      <c r="O15" s="99">
        <v>0</v>
      </c>
    </row>
    <row r="16" spans="2:15">
      <c r="B16" s="75">
        <v>6</v>
      </c>
      <c r="C16" s="105" t="s">
        <v>190</v>
      </c>
      <c r="D16" s="91" t="s">
        <v>6</v>
      </c>
      <c r="E16" s="103" t="s">
        <v>50</v>
      </c>
      <c r="F16" s="106" t="s">
        <v>14</v>
      </c>
      <c r="G16" s="104">
        <v>15</v>
      </c>
      <c r="H16" s="93">
        <v>13</v>
      </c>
      <c r="I16" s="94">
        <v>9</v>
      </c>
      <c r="J16" s="94">
        <v>7</v>
      </c>
      <c r="K16" s="94">
        <v>4</v>
      </c>
      <c r="L16" s="94">
        <v>3</v>
      </c>
      <c r="M16" s="94">
        <v>3</v>
      </c>
      <c r="N16" s="108">
        <v>0</v>
      </c>
      <c r="O16" s="108">
        <v>0</v>
      </c>
    </row>
    <row r="17" spans="2:15" ht="15.75" customHeight="1">
      <c r="B17" s="72">
        <v>7</v>
      </c>
      <c r="C17" s="105" t="s">
        <v>182</v>
      </c>
      <c r="D17" s="91" t="s">
        <v>6</v>
      </c>
      <c r="E17" s="103" t="s">
        <v>50</v>
      </c>
      <c r="F17" s="106" t="s">
        <v>14</v>
      </c>
      <c r="G17" s="104">
        <v>15</v>
      </c>
      <c r="H17" s="93">
        <v>11</v>
      </c>
      <c r="I17" s="94">
        <v>7</v>
      </c>
      <c r="J17" s="94">
        <v>4</v>
      </c>
      <c r="K17" s="94">
        <v>3</v>
      </c>
      <c r="L17" s="94">
        <v>3</v>
      </c>
      <c r="M17" s="94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05" t="s">
        <v>192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05" t="s">
        <v>193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15.75" customHeight="1">
      <c r="B20" s="72">
        <v>10</v>
      </c>
      <c r="C20" s="105" t="s">
        <v>194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22" t="s">
        <v>195</v>
      </c>
      <c r="D21" s="91" t="s">
        <v>6</v>
      </c>
      <c r="E21" s="103" t="s">
        <v>51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05" t="s">
        <v>196</v>
      </c>
      <c r="D22" s="91" t="s">
        <v>6</v>
      </c>
      <c r="E22" s="137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 s="8" customFormat="1">
      <c r="B23" s="75">
        <v>13</v>
      </c>
      <c r="C23" s="122" t="s">
        <v>197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05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O18" sqref="O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220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/>
      <c r="G11" s="104"/>
      <c r="H11" s="93"/>
      <c r="I11" s="94"/>
      <c r="J11" s="94"/>
      <c r="K11" s="94"/>
      <c r="L11" s="94"/>
      <c r="M11" s="94"/>
      <c r="N11" s="108"/>
      <c r="O11" s="108"/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/>
      <c r="G12" s="104"/>
      <c r="H12" s="93"/>
      <c r="I12" s="94"/>
      <c r="J12" s="94"/>
      <c r="K12" s="94"/>
      <c r="L12" s="93"/>
      <c r="M12" s="93"/>
      <c r="N12" s="108"/>
      <c r="O12" s="108"/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/>
      <c r="G13" s="97"/>
      <c r="H13" s="110"/>
      <c r="I13" s="110"/>
      <c r="J13" s="110"/>
      <c r="K13" s="110"/>
      <c r="L13" s="110"/>
      <c r="M13" s="110"/>
      <c r="N13" s="108"/>
      <c r="O13" s="108"/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 s="8" customFormat="1">
      <c r="B23" s="75">
        <v>13</v>
      </c>
      <c r="C23" s="103" t="s">
        <v>240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23" t="s">
        <v>241</v>
      </c>
      <c r="D24" s="91" t="s">
        <v>6</v>
      </c>
      <c r="E24" s="92" t="s">
        <v>51</v>
      </c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disablePrompts="1"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5" zoomScale="80" zoomScaleNormal="80" workbookViewId="0">
      <selection activeCell="I26" sqref="I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242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/>
      <c r="D11" s="91" t="s">
        <v>6</v>
      </c>
      <c r="E11" s="92" t="s">
        <v>52</v>
      </c>
      <c r="F11" s="106"/>
      <c r="G11" s="104"/>
      <c r="H11" s="93"/>
      <c r="I11" s="94"/>
      <c r="J11" s="94"/>
      <c r="K11" s="94"/>
      <c r="L11" s="94"/>
      <c r="M11" s="94"/>
      <c r="N11" s="108"/>
      <c r="O11" s="108"/>
    </row>
    <row r="12" spans="2:15">
      <c r="B12" s="72">
        <v>2</v>
      </c>
      <c r="C12" s="109"/>
      <c r="D12" s="102" t="s">
        <v>6</v>
      </c>
      <c r="E12" s="103" t="s">
        <v>52</v>
      </c>
      <c r="F12" s="102"/>
      <c r="G12" s="104"/>
      <c r="H12" s="93"/>
      <c r="I12" s="94"/>
      <c r="J12" s="94"/>
      <c r="K12" s="94"/>
      <c r="L12" s="93"/>
      <c r="M12" s="93"/>
      <c r="N12" s="108"/>
      <c r="O12" s="108"/>
    </row>
    <row r="13" spans="2:15">
      <c r="B13" s="75">
        <v>3</v>
      </c>
      <c r="C13" s="105"/>
      <c r="D13" s="26" t="s">
        <v>6</v>
      </c>
      <c r="E13" s="103" t="s">
        <v>52</v>
      </c>
      <c r="F13" s="96"/>
      <c r="G13" s="97"/>
      <c r="H13" s="110"/>
      <c r="I13" s="110"/>
      <c r="J13" s="110"/>
      <c r="K13" s="110"/>
      <c r="L13" s="110"/>
      <c r="M13" s="110"/>
      <c r="N13" s="108"/>
      <c r="O13" s="108"/>
    </row>
    <row r="14" spans="2:15">
      <c r="B14" s="75">
        <v>4</v>
      </c>
      <c r="C14" s="123" t="s">
        <v>251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5</v>
      </c>
      <c r="K14" s="110">
        <v>3</v>
      </c>
      <c r="L14" s="110">
        <v>1</v>
      </c>
      <c r="M14" s="110">
        <v>0</v>
      </c>
      <c r="N14" s="108">
        <v>0</v>
      </c>
      <c r="O14" s="108"/>
    </row>
    <row r="15" spans="2:15">
      <c r="B15" s="72">
        <v>5</v>
      </c>
      <c r="C15" s="123" t="s">
        <v>247</v>
      </c>
      <c r="D15" s="91" t="s">
        <v>6</v>
      </c>
      <c r="E15" s="103" t="s">
        <v>50</v>
      </c>
      <c r="F15" s="106" t="s">
        <v>14</v>
      </c>
      <c r="G15" s="104">
        <v>13</v>
      </c>
      <c r="H15" s="63">
        <v>10</v>
      </c>
      <c r="I15" s="76">
        <v>8</v>
      </c>
      <c r="J15" s="76">
        <v>7</v>
      </c>
      <c r="K15" s="76">
        <v>4</v>
      </c>
      <c r="L15" s="76">
        <v>1</v>
      </c>
      <c r="M15" s="68">
        <v>0</v>
      </c>
      <c r="N15" s="99">
        <v>0</v>
      </c>
      <c r="O15" s="99"/>
    </row>
    <row r="16" spans="2:15">
      <c r="B16" s="75">
        <v>6</v>
      </c>
      <c r="C16" s="123" t="s">
        <v>246</v>
      </c>
      <c r="D16" s="91" t="s">
        <v>7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12</v>
      </c>
      <c r="K16" s="94">
        <v>8</v>
      </c>
      <c r="L16" s="94">
        <v>5</v>
      </c>
      <c r="M16" s="94">
        <v>1</v>
      </c>
      <c r="N16" s="108">
        <v>0</v>
      </c>
      <c r="O16" s="108"/>
    </row>
    <row r="17" spans="2:15" ht="15.75" customHeight="1">
      <c r="B17" s="72">
        <v>7</v>
      </c>
      <c r="C17" s="123" t="s">
        <v>249</v>
      </c>
      <c r="D17" s="91" t="s">
        <v>6</v>
      </c>
      <c r="E17" s="103" t="s">
        <v>50</v>
      </c>
      <c r="F17" s="106" t="s">
        <v>14</v>
      </c>
      <c r="G17" s="104">
        <v>13</v>
      </c>
      <c r="H17" s="93">
        <v>13</v>
      </c>
      <c r="I17" s="94">
        <v>13</v>
      </c>
      <c r="J17" s="94">
        <v>10</v>
      </c>
      <c r="K17" s="94">
        <v>7</v>
      </c>
      <c r="L17" s="94">
        <v>4</v>
      </c>
      <c r="M17" s="94">
        <v>2</v>
      </c>
      <c r="N17" s="108">
        <v>0</v>
      </c>
      <c r="O17" s="108"/>
    </row>
    <row r="18" spans="2:15" ht="15.75" customHeight="1">
      <c r="B18" s="75">
        <v>8</v>
      </c>
      <c r="C18" s="123" t="s">
        <v>248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9</v>
      </c>
      <c r="C19" s="103" t="s">
        <v>243</v>
      </c>
      <c r="D19" s="91" t="s">
        <v>6</v>
      </c>
      <c r="E19" s="103" t="s">
        <v>53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10</v>
      </c>
      <c r="C20" s="123" t="s">
        <v>244</v>
      </c>
      <c r="D20" s="91" t="s">
        <v>7</v>
      </c>
      <c r="E20" s="137" t="s">
        <v>53</v>
      </c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 s="8" customFormat="1">
      <c r="B21" s="75">
        <v>11</v>
      </c>
      <c r="C21" s="103" t="s">
        <v>243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2">
        <v>12</v>
      </c>
      <c r="C22" s="123" t="s">
        <v>245</v>
      </c>
      <c r="D22" s="91" t="s">
        <v>7</v>
      </c>
      <c r="E22" s="92" t="s">
        <v>51</v>
      </c>
      <c r="F22" s="106"/>
      <c r="G22" s="104"/>
      <c r="H22" s="63"/>
      <c r="I22" s="76"/>
      <c r="J22" s="76"/>
      <c r="K22" s="76"/>
      <c r="L22" s="76"/>
      <c r="M22" s="68"/>
      <c r="N22" s="135"/>
      <c r="O22" s="135"/>
    </row>
    <row r="23" spans="2:15">
      <c r="B23" s="75">
        <v>13</v>
      </c>
      <c r="C23" s="123" t="s">
        <v>250</v>
      </c>
      <c r="D23" s="91" t="s">
        <v>6</v>
      </c>
      <c r="E23" s="92" t="s">
        <v>51</v>
      </c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 ht="21.75" customHeight="1">
      <c r="B27" s="72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5:F91">
      <formula1>$C$115:$C$119</formula1>
    </dataValidation>
    <dataValidation type="list" allowBlank="1" showInputMessage="1" showErrorMessage="1" sqref="D52:D54 D11:D29 D34">
      <formula1>$C$101:$C$105</formula1>
    </dataValidation>
    <dataValidation type="list" allowBlank="1" showInputMessage="1" sqref="E52:E54 E11:E31 E34">
      <formula1>$C$107:$C$111</formula1>
    </dataValidation>
    <dataValidation type="list" allowBlank="1" showInputMessage="1" showErrorMessage="1" sqref="F52:F54 F11:F37">
      <formula1>$C$114:$C$119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73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15</v>
      </c>
      <c r="H25" s="51">
        <v>15</v>
      </c>
      <c r="I25" s="54">
        <v>15</v>
      </c>
      <c r="J25" s="54">
        <v>15</v>
      </c>
      <c r="K25" s="54">
        <v>13</v>
      </c>
      <c r="L25" s="54">
        <v>12</v>
      </c>
      <c r="M25" s="55">
        <v>12</v>
      </c>
      <c r="N25" s="65">
        <v>12</v>
      </c>
      <c r="O25" s="65">
        <v>12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12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15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12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12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12</v>
      </c>
      <c r="G23" s="58">
        <v>12</v>
      </c>
      <c r="H23" s="63">
        <v>12</v>
      </c>
      <c r="I23" s="76">
        <v>12</v>
      </c>
      <c r="J23" s="76">
        <v>11</v>
      </c>
      <c r="K23" s="76">
        <v>11</v>
      </c>
      <c r="L23" s="76">
        <v>10</v>
      </c>
      <c r="M23" s="68">
        <v>10</v>
      </c>
      <c r="N23" s="69">
        <v>10</v>
      </c>
      <c r="O23" s="69">
        <v>10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12</v>
      </c>
      <c r="J24" s="76">
        <v>12</v>
      </c>
      <c r="K24" s="76">
        <v>12</v>
      </c>
      <c r="L24" s="76">
        <v>12</v>
      </c>
      <c r="M24" s="68">
        <v>12</v>
      </c>
      <c r="N24" s="69">
        <v>12</v>
      </c>
      <c r="O24" s="69">
        <v>12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12</v>
      </c>
      <c r="G25" s="58">
        <v>12</v>
      </c>
      <c r="H25" s="63">
        <v>12</v>
      </c>
      <c r="I25" s="76">
        <v>12</v>
      </c>
      <c r="J25" s="76">
        <v>11</v>
      </c>
      <c r="K25" s="76">
        <v>11</v>
      </c>
      <c r="L25" s="76">
        <v>10</v>
      </c>
      <c r="M25" s="68">
        <v>10</v>
      </c>
      <c r="N25" s="69">
        <v>10</v>
      </c>
      <c r="O25" s="69">
        <v>10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12</v>
      </c>
      <c r="I26" s="76">
        <v>12</v>
      </c>
      <c r="J26" s="76">
        <v>12</v>
      </c>
      <c r="K26" s="76">
        <v>12</v>
      </c>
      <c r="L26" s="76">
        <v>12</v>
      </c>
      <c r="M26" s="68">
        <v>12</v>
      </c>
      <c r="N26" s="69">
        <v>12</v>
      </c>
      <c r="O26" s="69">
        <v>12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12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12</v>
      </c>
      <c r="O28" s="69">
        <v>12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2">
        <v>1</v>
      </c>
      <c r="C11" s="95" t="s">
        <v>95</v>
      </c>
      <c r="D11" s="26" t="s">
        <v>17</v>
      </c>
      <c r="E11" s="73" t="s">
        <v>52</v>
      </c>
      <c r="F11" s="96" t="s">
        <v>14</v>
      </c>
      <c r="G11" s="97">
        <v>20</v>
      </c>
      <c r="H11" s="63">
        <v>18</v>
      </c>
      <c r="I11" s="63">
        <v>14</v>
      </c>
      <c r="J11" s="63">
        <v>10</v>
      </c>
      <c r="K11" s="63">
        <v>6</v>
      </c>
      <c r="L11" s="63">
        <v>2</v>
      </c>
      <c r="M11" s="70">
        <v>0</v>
      </c>
      <c r="N11" s="98">
        <v>0</v>
      </c>
      <c r="O11" s="98">
        <v>0</v>
      </c>
    </row>
    <row r="12" spans="2:15">
      <c r="B12" s="75">
        <v>2</v>
      </c>
      <c r="C12" s="95" t="s">
        <v>98</v>
      </c>
      <c r="D12" s="26"/>
      <c r="E12" s="73"/>
      <c r="F12" s="96"/>
      <c r="G12" s="97"/>
      <c r="H12" s="63"/>
      <c r="I12" s="76"/>
      <c r="J12" s="76"/>
      <c r="K12" s="76"/>
      <c r="L12" s="76"/>
      <c r="M12" s="68"/>
      <c r="N12" s="99"/>
      <c r="O12" s="99"/>
    </row>
    <row r="13" spans="2:15">
      <c r="B13" s="72">
        <v>3</v>
      </c>
      <c r="C13" s="100" t="s">
        <v>99</v>
      </c>
      <c r="D13" s="26" t="s">
        <v>6</v>
      </c>
      <c r="E13" s="73" t="s">
        <v>52</v>
      </c>
      <c r="F13" s="96" t="s">
        <v>12</v>
      </c>
      <c r="G13" s="97">
        <v>15</v>
      </c>
      <c r="H13" s="63">
        <v>15</v>
      </c>
      <c r="I13" s="76">
        <v>15</v>
      </c>
      <c r="J13" s="76">
        <v>15</v>
      </c>
      <c r="K13" s="76">
        <v>15</v>
      </c>
      <c r="L13" s="76">
        <v>15</v>
      </c>
      <c r="M13" s="68">
        <v>15</v>
      </c>
      <c r="N13" s="99">
        <v>15</v>
      </c>
      <c r="O13" s="99">
        <v>15</v>
      </c>
    </row>
    <row r="14" spans="2:15">
      <c r="B14" s="75">
        <v>4</v>
      </c>
      <c r="C14" s="100" t="s">
        <v>106</v>
      </c>
      <c r="D14" s="26" t="s">
        <v>6</v>
      </c>
      <c r="E14" s="73" t="s">
        <v>52</v>
      </c>
      <c r="F14" s="96" t="s">
        <v>12</v>
      </c>
      <c r="G14" s="97">
        <v>30</v>
      </c>
      <c r="H14" s="63">
        <v>30</v>
      </c>
      <c r="I14" s="76">
        <v>30</v>
      </c>
      <c r="J14" s="76">
        <v>30</v>
      </c>
      <c r="K14" s="76">
        <v>30</v>
      </c>
      <c r="L14" s="76">
        <v>30</v>
      </c>
      <c r="M14" s="68">
        <v>30</v>
      </c>
      <c r="N14" s="99">
        <v>30</v>
      </c>
      <c r="O14" s="99">
        <v>30</v>
      </c>
    </row>
    <row r="15" spans="2:15">
      <c r="B15" s="72">
        <v>5</v>
      </c>
      <c r="C15" s="101" t="s">
        <v>107</v>
      </c>
      <c r="D15" s="102" t="s">
        <v>6</v>
      </c>
      <c r="E15" s="103" t="s">
        <v>52</v>
      </c>
      <c r="F15" s="102" t="s">
        <v>12</v>
      </c>
      <c r="G15" s="104">
        <v>10</v>
      </c>
      <c r="H15" s="63">
        <v>10</v>
      </c>
      <c r="I15" s="76">
        <v>10</v>
      </c>
      <c r="J15" s="76">
        <v>10</v>
      </c>
      <c r="K15" s="76">
        <v>10</v>
      </c>
      <c r="L15" s="63">
        <v>10</v>
      </c>
      <c r="M15" s="70">
        <v>10</v>
      </c>
      <c r="N15" s="99">
        <v>10</v>
      </c>
      <c r="O15" s="99">
        <v>10</v>
      </c>
    </row>
    <row r="16" spans="2:15" s="8" customFormat="1">
      <c r="B16" s="75">
        <v>6</v>
      </c>
      <c r="C16" s="95" t="s">
        <v>60</v>
      </c>
      <c r="D16" s="26"/>
      <c r="E16" s="73"/>
      <c r="F16" s="96"/>
      <c r="G16" s="97"/>
      <c r="H16" s="63"/>
      <c r="I16" s="76"/>
      <c r="J16" s="76"/>
      <c r="K16" s="76"/>
      <c r="L16" s="76"/>
      <c r="M16" s="68"/>
      <c r="N16" s="99"/>
      <c r="O16" s="99"/>
    </row>
    <row r="17" spans="2:15" s="8" customFormat="1">
      <c r="B17" s="72">
        <v>7</v>
      </c>
      <c r="C17" s="105" t="s">
        <v>62</v>
      </c>
      <c r="D17" s="26" t="s">
        <v>6</v>
      </c>
      <c r="E17" s="73" t="s">
        <v>50</v>
      </c>
      <c r="F17" s="96" t="s">
        <v>14</v>
      </c>
      <c r="G17" s="97">
        <v>10</v>
      </c>
      <c r="H17" s="63">
        <v>8</v>
      </c>
      <c r="I17" s="76">
        <v>5</v>
      </c>
      <c r="J17" s="76">
        <v>4</v>
      </c>
      <c r="K17" s="76">
        <v>1</v>
      </c>
      <c r="L17" s="76">
        <v>0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5" t="s">
        <v>63</v>
      </c>
      <c r="D18" s="91" t="s">
        <v>6</v>
      </c>
      <c r="E18" s="92" t="s">
        <v>50</v>
      </c>
      <c r="F18" s="106" t="s">
        <v>14</v>
      </c>
      <c r="G18" s="97">
        <v>15</v>
      </c>
      <c r="H18" s="63">
        <v>13</v>
      </c>
      <c r="I18" s="76">
        <v>10</v>
      </c>
      <c r="J18" s="76">
        <v>7</v>
      </c>
      <c r="K18" s="76">
        <v>4</v>
      </c>
      <c r="L18" s="76">
        <v>2</v>
      </c>
      <c r="M18" s="68">
        <v>0</v>
      </c>
      <c r="N18" s="99">
        <v>0</v>
      </c>
      <c r="O18" s="99">
        <v>0</v>
      </c>
    </row>
    <row r="19" spans="2:15" s="8" customFormat="1">
      <c r="B19" s="72">
        <v>9</v>
      </c>
      <c r="C19" s="107" t="s">
        <v>87</v>
      </c>
      <c r="D19" s="102" t="s">
        <v>6</v>
      </c>
      <c r="E19" s="103" t="s">
        <v>50</v>
      </c>
      <c r="F19" s="102" t="s">
        <v>12</v>
      </c>
      <c r="G19" s="104">
        <v>12</v>
      </c>
      <c r="H19" s="63">
        <v>12</v>
      </c>
      <c r="I19" s="76">
        <v>12</v>
      </c>
      <c r="J19" s="76">
        <v>12</v>
      </c>
      <c r="K19" s="63">
        <v>12</v>
      </c>
      <c r="L19" s="63">
        <v>12</v>
      </c>
      <c r="M19" s="70">
        <v>12</v>
      </c>
      <c r="N19" s="99">
        <v>12</v>
      </c>
      <c r="O19" s="99">
        <v>12</v>
      </c>
    </row>
    <row r="20" spans="2:15">
      <c r="B20" s="75">
        <v>10</v>
      </c>
      <c r="C20" s="95" t="s">
        <v>96</v>
      </c>
      <c r="D20" s="102" t="s">
        <v>17</v>
      </c>
      <c r="E20" s="103" t="s">
        <v>50</v>
      </c>
      <c r="F20" s="102" t="s">
        <v>14</v>
      </c>
      <c r="G20" s="97">
        <v>10</v>
      </c>
      <c r="H20" s="97">
        <v>8</v>
      </c>
      <c r="I20" s="63">
        <v>6</v>
      </c>
      <c r="J20" s="63">
        <v>4</v>
      </c>
      <c r="K20" s="63">
        <v>2</v>
      </c>
      <c r="L20" s="63">
        <v>0</v>
      </c>
      <c r="M20" s="70">
        <v>0</v>
      </c>
      <c r="N20" s="99">
        <v>0</v>
      </c>
      <c r="O20" s="99">
        <v>0</v>
      </c>
    </row>
    <row r="21" spans="2:15">
      <c r="B21" s="72">
        <v>11</v>
      </c>
      <c r="C21" s="95" t="s">
        <v>97</v>
      </c>
      <c r="D21" s="26" t="s">
        <v>17</v>
      </c>
      <c r="E21" s="73" t="s">
        <v>50</v>
      </c>
      <c r="F21" s="96" t="s">
        <v>14</v>
      </c>
      <c r="G21" s="97">
        <v>15</v>
      </c>
      <c r="H21" s="63">
        <v>13</v>
      </c>
      <c r="I21" s="63">
        <v>10</v>
      </c>
      <c r="J21" s="63">
        <v>7</v>
      </c>
      <c r="K21" s="63">
        <v>4</v>
      </c>
      <c r="L21" s="63">
        <v>2</v>
      </c>
      <c r="M21" s="70">
        <v>0</v>
      </c>
      <c r="N21" s="99">
        <v>0</v>
      </c>
      <c r="O21" s="99">
        <v>0</v>
      </c>
    </row>
    <row r="22" spans="2:15">
      <c r="B22" s="75">
        <v>12</v>
      </c>
      <c r="C22" s="95" t="s">
        <v>68</v>
      </c>
      <c r="D22" s="102"/>
      <c r="E22" s="103"/>
      <c r="F22" s="102"/>
      <c r="G22" s="104"/>
      <c r="H22" s="63"/>
      <c r="I22" s="76"/>
      <c r="J22" s="76"/>
      <c r="K22" s="76"/>
      <c r="L22" s="76"/>
      <c r="M22" s="68"/>
      <c r="N22" s="99"/>
      <c r="O22" s="99"/>
    </row>
    <row r="23" spans="2:15">
      <c r="B23" s="72">
        <v>13</v>
      </c>
      <c r="C23" s="100" t="s">
        <v>69</v>
      </c>
      <c r="D23" s="26" t="s">
        <v>6</v>
      </c>
      <c r="E23" s="73" t="s">
        <v>51</v>
      </c>
      <c r="F23" s="96" t="s">
        <v>14</v>
      </c>
      <c r="G23" s="97">
        <v>10</v>
      </c>
      <c r="H23" s="93">
        <v>8</v>
      </c>
      <c r="I23" s="94">
        <v>6</v>
      </c>
      <c r="J23" s="94">
        <v>4</v>
      </c>
      <c r="K23" s="94">
        <v>3</v>
      </c>
      <c r="L23" s="94">
        <v>1</v>
      </c>
      <c r="M23" s="94">
        <v>0</v>
      </c>
      <c r="N23" s="108">
        <v>0</v>
      </c>
      <c r="O23" s="108">
        <v>0</v>
      </c>
    </row>
    <row r="24" spans="2:15">
      <c r="B24" s="75">
        <v>14</v>
      </c>
      <c r="C24" s="109" t="s">
        <v>71</v>
      </c>
      <c r="D24" s="91" t="s">
        <v>6</v>
      </c>
      <c r="E24" s="92" t="s">
        <v>51</v>
      </c>
      <c r="F24" s="106" t="s">
        <v>12</v>
      </c>
      <c r="G24" s="104">
        <v>12</v>
      </c>
      <c r="H24" s="93">
        <v>12</v>
      </c>
      <c r="I24" s="94">
        <v>12</v>
      </c>
      <c r="J24" s="94">
        <v>12</v>
      </c>
      <c r="K24" s="94">
        <v>12</v>
      </c>
      <c r="L24" s="94">
        <v>12</v>
      </c>
      <c r="M24" s="94">
        <v>12</v>
      </c>
      <c r="N24" s="108">
        <v>12</v>
      </c>
      <c r="O24" s="108">
        <v>12</v>
      </c>
    </row>
    <row r="25" spans="2:15">
      <c r="B25" s="72">
        <v>15</v>
      </c>
      <c r="C25" s="105" t="s">
        <v>70</v>
      </c>
      <c r="D25" s="91" t="s">
        <v>6</v>
      </c>
      <c r="E25" s="92" t="s">
        <v>51</v>
      </c>
      <c r="F25" s="106" t="s">
        <v>12</v>
      </c>
      <c r="G25" s="104">
        <v>10</v>
      </c>
      <c r="H25" s="93">
        <v>10</v>
      </c>
      <c r="I25" s="94">
        <v>10</v>
      </c>
      <c r="J25" s="94">
        <v>10</v>
      </c>
      <c r="K25" s="94">
        <v>10</v>
      </c>
      <c r="L25" s="94">
        <v>10</v>
      </c>
      <c r="M25" s="94">
        <v>10</v>
      </c>
      <c r="N25" s="108">
        <v>10</v>
      </c>
      <c r="O25" s="108">
        <v>10</v>
      </c>
    </row>
    <row r="26" spans="2:15">
      <c r="B26" s="75">
        <v>16</v>
      </c>
      <c r="C26" s="109" t="s">
        <v>72</v>
      </c>
      <c r="D26" s="91" t="s">
        <v>6</v>
      </c>
      <c r="E26" s="92" t="s">
        <v>51</v>
      </c>
      <c r="F26" s="106" t="s">
        <v>12</v>
      </c>
      <c r="G26" s="104">
        <v>12</v>
      </c>
      <c r="H26" s="110">
        <v>12</v>
      </c>
      <c r="I26" s="110">
        <v>12</v>
      </c>
      <c r="J26" s="110">
        <v>12</v>
      </c>
      <c r="K26" s="110">
        <v>12</v>
      </c>
      <c r="L26" s="110">
        <v>12</v>
      </c>
      <c r="M26" s="110">
        <v>12</v>
      </c>
      <c r="N26" s="108">
        <v>12</v>
      </c>
      <c r="O26" s="108">
        <v>12</v>
      </c>
    </row>
    <row r="27" spans="2:15" ht="36" customHeight="1">
      <c r="B27" s="72">
        <v>17</v>
      </c>
      <c r="C27" s="111" t="s">
        <v>108</v>
      </c>
      <c r="D27" s="102" t="s">
        <v>6</v>
      </c>
      <c r="E27" s="92" t="s">
        <v>51</v>
      </c>
      <c r="F27" s="106" t="s">
        <v>12</v>
      </c>
      <c r="G27" s="104">
        <v>10</v>
      </c>
      <c r="H27" s="63">
        <v>10</v>
      </c>
      <c r="I27" s="76">
        <v>10</v>
      </c>
      <c r="J27" s="76">
        <v>10</v>
      </c>
      <c r="K27" s="76">
        <v>10</v>
      </c>
      <c r="L27" s="76">
        <v>10</v>
      </c>
      <c r="M27" s="68">
        <v>10</v>
      </c>
      <c r="N27" s="99">
        <v>10</v>
      </c>
      <c r="O27" s="99">
        <v>10</v>
      </c>
    </row>
    <row r="28" spans="2:15">
      <c r="B28" s="75">
        <v>18</v>
      </c>
      <c r="C28" s="95" t="s">
        <v>89</v>
      </c>
      <c r="D28" s="26"/>
      <c r="E28" s="73"/>
      <c r="F28" s="96"/>
      <c r="G28" s="97"/>
      <c r="H28" s="63"/>
      <c r="I28" s="76"/>
      <c r="J28" s="76"/>
      <c r="K28" s="76"/>
      <c r="L28" s="76"/>
      <c r="M28" s="68"/>
      <c r="N28" s="99"/>
      <c r="O28" s="99"/>
    </row>
    <row r="29" spans="2:15">
      <c r="B29" s="72">
        <v>19</v>
      </c>
      <c r="C29" s="109" t="s">
        <v>92</v>
      </c>
      <c r="D29" s="91" t="s">
        <v>6</v>
      </c>
      <c r="E29" s="92" t="s">
        <v>53</v>
      </c>
      <c r="F29" s="106" t="s">
        <v>12</v>
      </c>
      <c r="G29" s="104">
        <v>12</v>
      </c>
      <c r="H29" s="63">
        <v>10</v>
      </c>
      <c r="I29" s="63">
        <v>8</v>
      </c>
      <c r="J29" s="63">
        <v>7</v>
      </c>
      <c r="K29" s="63">
        <v>6</v>
      </c>
      <c r="L29" s="63">
        <v>5</v>
      </c>
      <c r="M29" s="70">
        <v>5</v>
      </c>
      <c r="N29" s="99">
        <v>5</v>
      </c>
      <c r="O29" s="99">
        <v>5</v>
      </c>
    </row>
    <row r="30" spans="2:15">
      <c r="B30" s="75">
        <v>20</v>
      </c>
      <c r="C30" s="105" t="s">
        <v>90</v>
      </c>
      <c r="D30" s="91" t="s">
        <v>6</v>
      </c>
      <c r="E30" s="92" t="s">
        <v>53</v>
      </c>
      <c r="F30" s="106" t="s">
        <v>12</v>
      </c>
      <c r="G30" s="104">
        <v>12</v>
      </c>
      <c r="H30" s="63">
        <v>10</v>
      </c>
      <c r="I30" s="63">
        <v>8</v>
      </c>
      <c r="J30" s="63">
        <v>7</v>
      </c>
      <c r="K30" s="63">
        <v>6</v>
      </c>
      <c r="L30" s="63">
        <v>4</v>
      </c>
      <c r="M30" s="70">
        <v>2</v>
      </c>
      <c r="N30" s="99">
        <v>0</v>
      </c>
      <c r="O30" s="99">
        <v>0</v>
      </c>
    </row>
    <row r="31" spans="2:15">
      <c r="B31" s="72">
        <v>21</v>
      </c>
      <c r="C31" s="105" t="s">
        <v>91</v>
      </c>
      <c r="D31" s="91" t="s">
        <v>6</v>
      </c>
      <c r="E31" s="92" t="s">
        <v>53</v>
      </c>
      <c r="F31" s="106" t="s">
        <v>12</v>
      </c>
      <c r="G31" s="104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99">
        <v>12</v>
      </c>
      <c r="O31" s="99">
        <v>12</v>
      </c>
    </row>
    <row r="32" spans="2:15">
      <c r="B32" s="75">
        <v>22</v>
      </c>
      <c r="C32" s="105" t="s">
        <v>109</v>
      </c>
      <c r="D32" s="91" t="s">
        <v>6</v>
      </c>
      <c r="E32" s="92" t="s">
        <v>53</v>
      </c>
      <c r="F32" s="106" t="s">
        <v>12</v>
      </c>
      <c r="G32" s="104">
        <v>20</v>
      </c>
      <c r="H32" s="63">
        <v>20</v>
      </c>
      <c r="I32" s="63">
        <v>20</v>
      </c>
      <c r="J32" s="63">
        <v>20</v>
      </c>
      <c r="K32" s="63">
        <v>20</v>
      </c>
      <c r="L32" s="63">
        <v>20</v>
      </c>
      <c r="M32" s="70">
        <v>20</v>
      </c>
      <c r="N32" s="99">
        <v>20</v>
      </c>
      <c r="O32" s="99">
        <v>20</v>
      </c>
    </row>
    <row r="33" spans="2:15">
      <c r="B33" s="72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111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99</v>
      </c>
      <c r="D12" s="91" t="s">
        <v>6</v>
      </c>
      <c r="E12" s="92" t="s">
        <v>52</v>
      </c>
      <c r="F12" s="106" t="s">
        <v>14</v>
      </c>
      <c r="G12" s="104">
        <v>15</v>
      </c>
      <c r="H12" s="93">
        <v>14</v>
      </c>
      <c r="I12" s="94">
        <v>12</v>
      </c>
      <c r="J12" s="94">
        <v>10</v>
      </c>
      <c r="K12" s="94">
        <v>8</v>
      </c>
      <c r="L12" s="94">
        <v>5</v>
      </c>
      <c r="M12" s="94">
        <v>3</v>
      </c>
      <c r="N12" s="108">
        <v>0</v>
      </c>
      <c r="O12" s="10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30</v>
      </c>
      <c r="H13" s="93">
        <v>28</v>
      </c>
      <c r="I13" s="94">
        <v>25</v>
      </c>
      <c r="J13" s="94">
        <v>22</v>
      </c>
      <c r="K13" s="94">
        <v>20</v>
      </c>
      <c r="L13" s="94">
        <v>18</v>
      </c>
      <c r="M13" s="94">
        <v>16</v>
      </c>
      <c r="N13" s="108">
        <v>15</v>
      </c>
      <c r="O13" s="108">
        <v>15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5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95" t="s">
        <v>68</v>
      </c>
      <c r="D19" s="102"/>
      <c r="E19" s="103"/>
      <c r="F19" s="102"/>
      <c r="G19" s="104"/>
      <c r="H19" s="63"/>
      <c r="I19" s="76"/>
      <c r="J19" s="76"/>
      <c r="K19" s="76"/>
      <c r="L19" s="76"/>
      <c r="M19" s="68"/>
      <c r="N19" s="99"/>
      <c r="O19" s="99"/>
    </row>
    <row r="20" spans="2:15">
      <c r="B20" s="75">
        <v>10</v>
      </c>
      <c r="C20" s="109" t="s">
        <v>71</v>
      </c>
      <c r="D20" s="91" t="s">
        <v>6</v>
      </c>
      <c r="E20" s="92" t="s">
        <v>51</v>
      </c>
      <c r="F20" s="106" t="s">
        <v>12</v>
      </c>
      <c r="G20" s="104">
        <v>12</v>
      </c>
      <c r="H20" s="93">
        <v>12</v>
      </c>
      <c r="I20" s="94">
        <v>12</v>
      </c>
      <c r="J20" s="94">
        <v>12</v>
      </c>
      <c r="K20" s="94">
        <v>12</v>
      </c>
      <c r="L20" s="94">
        <v>12</v>
      </c>
      <c r="M20" s="94">
        <v>12</v>
      </c>
      <c r="N20" s="108">
        <v>12</v>
      </c>
      <c r="O20" s="108">
        <v>12</v>
      </c>
    </row>
    <row r="21" spans="2:15">
      <c r="B21" s="72">
        <v>11</v>
      </c>
      <c r="C21" s="105" t="s">
        <v>70</v>
      </c>
      <c r="D21" s="91" t="s">
        <v>6</v>
      </c>
      <c r="E21" s="92" t="s">
        <v>51</v>
      </c>
      <c r="F21" s="106" t="s">
        <v>12</v>
      </c>
      <c r="G21" s="104">
        <v>10</v>
      </c>
      <c r="H21" s="93">
        <v>10</v>
      </c>
      <c r="I21" s="94">
        <v>10</v>
      </c>
      <c r="J21" s="94">
        <v>10</v>
      </c>
      <c r="K21" s="94">
        <v>10</v>
      </c>
      <c r="L21" s="94">
        <v>10</v>
      </c>
      <c r="M21" s="94">
        <v>10</v>
      </c>
      <c r="N21" s="108">
        <v>10</v>
      </c>
      <c r="O21" s="108">
        <v>10</v>
      </c>
    </row>
    <row r="22" spans="2:15">
      <c r="B22" s="75">
        <v>12</v>
      </c>
      <c r="C22" s="109" t="s">
        <v>72</v>
      </c>
      <c r="D22" s="91" t="s">
        <v>6</v>
      </c>
      <c r="E22" s="92" t="s">
        <v>51</v>
      </c>
      <c r="F22" s="106" t="s">
        <v>12</v>
      </c>
      <c r="G22" s="104">
        <v>12</v>
      </c>
      <c r="H22" s="110">
        <v>12</v>
      </c>
      <c r="I22" s="110">
        <v>12</v>
      </c>
      <c r="J22" s="110">
        <v>12</v>
      </c>
      <c r="K22" s="110">
        <v>12</v>
      </c>
      <c r="L22" s="110">
        <v>12</v>
      </c>
      <c r="M22" s="110">
        <v>12</v>
      </c>
      <c r="N22" s="108">
        <v>12</v>
      </c>
      <c r="O22" s="108">
        <v>12</v>
      </c>
    </row>
    <row r="23" spans="2:15">
      <c r="B23" s="72">
        <v>13</v>
      </c>
      <c r="C23" s="111" t="s">
        <v>108</v>
      </c>
      <c r="D23" s="102" t="s">
        <v>6</v>
      </c>
      <c r="E23" s="92" t="s">
        <v>51</v>
      </c>
      <c r="F23" s="106" t="s">
        <v>12</v>
      </c>
      <c r="G23" s="104">
        <v>10</v>
      </c>
      <c r="H23" s="93">
        <v>10</v>
      </c>
      <c r="I23" s="94">
        <v>10</v>
      </c>
      <c r="J23" s="94">
        <v>10</v>
      </c>
      <c r="K23" s="94">
        <v>10</v>
      </c>
      <c r="L23" s="94">
        <v>10</v>
      </c>
      <c r="M23" s="94">
        <v>10</v>
      </c>
      <c r="N23" s="108">
        <v>10</v>
      </c>
      <c r="O23" s="108">
        <v>10</v>
      </c>
    </row>
    <row r="24" spans="2:15">
      <c r="B24" s="75">
        <v>14</v>
      </c>
      <c r="C24" s="95" t="s">
        <v>89</v>
      </c>
      <c r="D24" s="26"/>
      <c r="E24" s="73"/>
      <c r="F24" s="96"/>
      <c r="G24" s="97"/>
      <c r="H24" s="63"/>
      <c r="I24" s="76"/>
      <c r="J24" s="76"/>
      <c r="K24" s="76"/>
      <c r="L24" s="76"/>
      <c r="M24" s="68"/>
      <c r="N24" s="99"/>
      <c r="O24" s="99"/>
    </row>
    <row r="25" spans="2:15">
      <c r="B25" s="72">
        <v>15</v>
      </c>
      <c r="C25" s="109" t="s">
        <v>92</v>
      </c>
      <c r="D25" s="91" t="s">
        <v>6</v>
      </c>
      <c r="E25" s="92" t="s">
        <v>53</v>
      </c>
      <c r="F25" s="106" t="s">
        <v>12</v>
      </c>
      <c r="G25" s="104">
        <v>5</v>
      </c>
      <c r="H25" s="63">
        <v>5</v>
      </c>
      <c r="I25" s="63">
        <v>5</v>
      </c>
      <c r="J25" s="63">
        <v>5</v>
      </c>
      <c r="K25" s="63">
        <v>5</v>
      </c>
      <c r="L25" s="63">
        <v>5</v>
      </c>
      <c r="M25" s="70">
        <v>5</v>
      </c>
      <c r="N25" s="99">
        <v>5</v>
      </c>
      <c r="O25" s="99">
        <v>5</v>
      </c>
    </row>
    <row r="26" spans="2:15">
      <c r="B26" s="75">
        <v>16</v>
      </c>
      <c r="C26" s="105" t="s">
        <v>91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12</v>
      </c>
      <c r="I26" s="63">
        <v>12</v>
      </c>
      <c r="J26" s="63">
        <v>12</v>
      </c>
      <c r="K26" s="63">
        <v>12</v>
      </c>
      <c r="L26" s="63">
        <v>12</v>
      </c>
      <c r="M26" s="70">
        <v>12</v>
      </c>
      <c r="N26" s="99">
        <v>12</v>
      </c>
      <c r="O26" s="99">
        <v>12</v>
      </c>
    </row>
    <row r="27" spans="2:15" ht="21.75" customHeight="1">
      <c r="B27" s="72">
        <v>17</v>
      </c>
      <c r="C27" s="105" t="s">
        <v>109</v>
      </c>
      <c r="D27" s="91" t="s">
        <v>6</v>
      </c>
      <c r="E27" s="92" t="s">
        <v>53</v>
      </c>
      <c r="F27" s="106" t="s">
        <v>12</v>
      </c>
      <c r="G27" s="104">
        <v>20</v>
      </c>
      <c r="H27" s="93">
        <v>20</v>
      </c>
      <c r="I27" s="93">
        <v>20</v>
      </c>
      <c r="J27" s="93">
        <v>20</v>
      </c>
      <c r="K27" s="93">
        <v>20</v>
      </c>
      <c r="L27" s="93">
        <v>20</v>
      </c>
      <c r="M27" s="93">
        <v>20</v>
      </c>
      <c r="N27" s="108">
        <v>20</v>
      </c>
      <c r="O27" s="108">
        <v>20</v>
      </c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12</v>
      </c>
      <c r="G12" s="104">
        <v>15</v>
      </c>
      <c r="H12" s="93">
        <v>13</v>
      </c>
      <c r="I12" s="94">
        <v>13</v>
      </c>
      <c r="J12" s="94">
        <v>13</v>
      </c>
      <c r="K12" s="94">
        <v>13</v>
      </c>
      <c r="L12" s="94">
        <v>13</v>
      </c>
      <c r="M12" s="94">
        <v>13</v>
      </c>
      <c r="N12" s="108">
        <v>13</v>
      </c>
      <c r="O12" s="108">
        <v>13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5">
        <v>8</v>
      </c>
      <c r="C18" s="95" t="s">
        <v>68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09" t="s">
        <v>71</v>
      </c>
      <c r="D19" s="91" t="s">
        <v>6</v>
      </c>
      <c r="E19" s="92" t="s">
        <v>51</v>
      </c>
      <c r="F19" s="124" t="s">
        <v>15</v>
      </c>
      <c r="G19" s="125">
        <v>12</v>
      </c>
      <c r="H19" s="126"/>
      <c r="I19" s="132"/>
      <c r="J19" s="132"/>
      <c r="K19" s="132"/>
      <c r="L19" s="132"/>
      <c r="M19" s="133"/>
      <c r="N19" s="128"/>
      <c r="O19" s="128"/>
    </row>
    <row r="20" spans="2:15">
      <c r="B20" s="75">
        <v>10</v>
      </c>
      <c r="C20" s="105" t="s">
        <v>70</v>
      </c>
      <c r="D20" s="91" t="s">
        <v>6</v>
      </c>
      <c r="E20" s="92" t="s">
        <v>51</v>
      </c>
      <c r="F20" s="106" t="s">
        <v>14</v>
      </c>
      <c r="G20" s="104">
        <v>10</v>
      </c>
      <c r="H20" s="93">
        <v>9</v>
      </c>
      <c r="I20" s="94">
        <v>7</v>
      </c>
      <c r="J20" s="94">
        <v>6</v>
      </c>
      <c r="K20" s="94">
        <v>5</v>
      </c>
      <c r="L20" s="94">
        <v>3</v>
      </c>
      <c r="M20" s="94">
        <v>1</v>
      </c>
      <c r="N20" s="108">
        <v>0</v>
      </c>
      <c r="O20" s="108">
        <v>0</v>
      </c>
    </row>
    <row r="21" spans="2:15">
      <c r="B21" s="72">
        <v>11</v>
      </c>
      <c r="C21" s="109" t="s">
        <v>72</v>
      </c>
      <c r="D21" s="91" t="s">
        <v>6</v>
      </c>
      <c r="E21" s="92" t="s">
        <v>51</v>
      </c>
      <c r="F21" s="124" t="s">
        <v>15</v>
      </c>
      <c r="G21" s="125">
        <v>12</v>
      </c>
      <c r="H21" s="129"/>
      <c r="I21" s="130"/>
      <c r="J21" s="130"/>
      <c r="K21" s="130"/>
      <c r="L21" s="130"/>
      <c r="M21" s="130"/>
      <c r="N21" s="131"/>
      <c r="O21" s="131"/>
    </row>
    <row r="22" spans="2:15">
      <c r="B22" s="75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110">
        <v>9</v>
      </c>
      <c r="I22" s="110">
        <v>7</v>
      </c>
      <c r="J22" s="110">
        <v>6</v>
      </c>
      <c r="K22" s="110">
        <v>5</v>
      </c>
      <c r="L22" s="110">
        <v>3</v>
      </c>
      <c r="M22" s="110">
        <v>1</v>
      </c>
      <c r="N22" s="108">
        <v>0</v>
      </c>
      <c r="O22" s="108">
        <v>0</v>
      </c>
    </row>
    <row r="23" spans="2:15">
      <c r="B23" s="72">
        <v>13</v>
      </c>
      <c r="C23" s="122" t="s">
        <v>133</v>
      </c>
      <c r="D23" s="102" t="s">
        <v>17</v>
      </c>
      <c r="E23" s="92" t="s">
        <v>51</v>
      </c>
      <c r="F23" s="106" t="s">
        <v>14</v>
      </c>
      <c r="G23" s="104">
        <v>15</v>
      </c>
      <c r="H23" s="110">
        <v>13</v>
      </c>
      <c r="I23" s="110">
        <v>12</v>
      </c>
      <c r="J23" s="110">
        <v>10</v>
      </c>
      <c r="K23" s="110">
        <v>7</v>
      </c>
      <c r="L23" s="110">
        <v>4</v>
      </c>
      <c r="M23" s="110">
        <v>2</v>
      </c>
      <c r="N23" s="108">
        <v>0</v>
      </c>
      <c r="O23" s="108">
        <v>0</v>
      </c>
    </row>
    <row r="24" spans="2:15">
      <c r="B24" s="75">
        <v>14</v>
      </c>
      <c r="C24" s="123" t="s">
        <v>89</v>
      </c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08"/>
      <c r="O24" s="108"/>
    </row>
    <row r="25" spans="2:15">
      <c r="B25" s="72">
        <v>15</v>
      </c>
      <c r="C25" s="122" t="s">
        <v>133</v>
      </c>
      <c r="D25" s="91" t="s">
        <v>17</v>
      </c>
      <c r="E25" s="92" t="s">
        <v>53</v>
      </c>
      <c r="F25" s="106" t="s">
        <v>14</v>
      </c>
      <c r="G25" s="104">
        <v>15</v>
      </c>
      <c r="H25" s="93">
        <v>13</v>
      </c>
      <c r="I25" s="94">
        <v>12</v>
      </c>
      <c r="J25" s="94">
        <v>10</v>
      </c>
      <c r="K25" s="94">
        <v>7</v>
      </c>
      <c r="L25" s="94">
        <v>4</v>
      </c>
      <c r="M25" s="94">
        <v>2</v>
      </c>
      <c r="N25" s="108">
        <v>0</v>
      </c>
      <c r="O25" s="108">
        <v>0</v>
      </c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14</v>
      </c>
      <c r="G26" s="104">
        <v>5</v>
      </c>
      <c r="H26" s="63">
        <v>5</v>
      </c>
      <c r="I26" s="76">
        <v>4</v>
      </c>
      <c r="J26" s="76">
        <v>2</v>
      </c>
      <c r="K26" s="76">
        <v>1</v>
      </c>
      <c r="L26" s="76">
        <v>0</v>
      </c>
      <c r="M26" s="68">
        <v>0</v>
      </c>
      <c r="N26" s="99">
        <v>0</v>
      </c>
      <c r="O26" s="99">
        <v>0</v>
      </c>
    </row>
    <row r="27" spans="2:15">
      <c r="B27" s="72">
        <v>17</v>
      </c>
      <c r="C27" s="105" t="s">
        <v>91</v>
      </c>
      <c r="D27" s="91" t="s">
        <v>6</v>
      </c>
      <c r="E27" s="92" t="s">
        <v>53</v>
      </c>
      <c r="F27" s="106" t="s">
        <v>14</v>
      </c>
      <c r="G27" s="104">
        <v>12</v>
      </c>
      <c r="H27" s="63">
        <v>10</v>
      </c>
      <c r="I27" s="63">
        <v>8</v>
      </c>
      <c r="J27" s="63">
        <v>6</v>
      </c>
      <c r="K27" s="63">
        <v>5</v>
      </c>
      <c r="L27" s="63">
        <v>3</v>
      </c>
      <c r="M27" s="70">
        <v>1</v>
      </c>
      <c r="N27" s="99">
        <v>0</v>
      </c>
      <c r="O27" s="99">
        <v>0</v>
      </c>
    </row>
    <row r="28" spans="2:15">
      <c r="B28" s="75">
        <v>18</v>
      </c>
      <c r="C28" s="105" t="s">
        <v>109</v>
      </c>
      <c r="D28" s="91" t="s">
        <v>6</v>
      </c>
      <c r="E28" s="92" t="s">
        <v>53</v>
      </c>
      <c r="F28" s="124" t="s">
        <v>15</v>
      </c>
      <c r="G28" s="125">
        <v>20</v>
      </c>
      <c r="H28" s="126"/>
      <c r="I28" s="126"/>
      <c r="J28" s="126"/>
      <c r="K28" s="126"/>
      <c r="L28" s="126"/>
      <c r="M28" s="127"/>
      <c r="N28" s="128"/>
      <c r="O28" s="128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8" sqref="N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159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8" t="s">
        <v>135</v>
      </c>
      <c r="I10" s="138" t="s">
        <v>136</v>
      </c>
      <c r="J10" s="139" t="s">
        <v>137</v>
      </c>
      <c r="K10" s="139" t="s">
        <v>138</v>
      </c>
      <c r="L10" s="139" t="s">
        <v>139</v>
      </c>
      <c r="M10" s="139" t="s">
        <v>140</v>
      </c>
      <c r="N10" s="140" t="s">
        <v>141</v>
      </c>
      <c r="O10" s="141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24</v>
      </c>
      <c r="I11" s="94">
        <v>23</v>
      </c>
      <c r="J11" s="94">
        <v>22</v>
      </c>
      <c r="K11" s="94">
        <v>21</v>
      </c>
      <c r="L11" s="94">
        <v>20</v>
      </c>
      <c r="M11" s="94">
        <v>19</v>
      </c>
      <c r="N11" s="108">
        <v>18</v>
      </c>
      <c r="O11" s="108">
        <v>18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4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>
      <c r="B18" s="75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25</v>
      </c>
      <c r="H18" s="93">
        <v>24</v>
      </c>
      <c r="I18" s="94">
        <v>23</v>
      </c>
      <c r="J18" s="94">
        <v>22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2">
        <v>9</v>
      </c>
      <c r="C19" s="109" t="s">
        <v>148</v>
      </c>
      <c r="D19" s="91" t="s">
        <v>6</v>
      </c>
      <c r="E19" s="92" t="s">
        <v>51</v>
      </c>
      <c r="F19" s="106" t="s">
        <v>12</v>
      </c>
      <c r="G19" s="104">
        <v>25</v>
      </c>
      <c r="H19" s="63">
        <v>25</v>
      </c>
      <c r="I19" s="76">
        <v>25</v>
      </c>
      <c r="J19" s="76">
        <v>25</v>
      </c>
      <c r="K19" s="76">
        <v>25</v>
      </c>
      <c r="L19" s="76">
        <v>25</v>
      </c>
      <c r="M19" s="68">
        <v>25</v>
      </c>
      <c r="N19" s="135">
        <v>25</v>
      </c>
      <c r="O19" s="135">
        <v>25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1" sqref="G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149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30</v>
      </c>
      <c r="H11" s="93">
        <v>29</v>
      </c>
      <c r="I11" s="94">
        <v>28</v>
      </c>
      <c r="J11" s="94">
        <v>27</v>
      </c>
      <c r="K11" s="94">
        <v>26</v>
      </c>
      <c r="L11" s="94">
        <v>25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7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20</v>
      </c>
      <c r="H18" s="93">
        <v>20</v>
      </c>
      <c r="I18" s="94">
        <v>20</v>
      </c>
      <c r="J18" s="94">
        <v>20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25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2"/>
  <sheetViews>
    <sheetView topLeftCell="A2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160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174</v>
      </c>
      <c r="D15" s="91" t="s">
        <v>6</v>
      </c>
      <c r="E15" s="103" t="s">
        <v>50</v>
      </c>
      <c r="F15" s="106" t="s">
        <v>14</v>
      </c>
      <c r="G15" s="104">
        <v>8</v>
      </c>
      <c r="H15" s="110">
        <v>6</v>
      </c>
      <c r="I15" s="110">
        <v>4</v>
      </c>
      <c r="J15" s="110">
        <v>3</v>
      </c>
      <c r="K15" s="110">
        <v>2</v>
      </c>
      <c r="L15" s="110">
        <v>0</v>
      </c>
      <c r="M15" s="110">
        <v>0</v>
      </c>
      <c r="N15" s="108">
        <v>0</v>
      </c>
      <c r="O15" s="108">
        <v>0</v>
      </c>
    </row>
    <row r="16" spans="2:15">
      <c r="B16" s="75">
        <v>6</v>
      </c>
      <c r="C16" s="105" t="s">
        <v>169</v>
      </c>
      <c r="D16" s="91" t="s">
        <v>6</v>
      </c>
      <c r="E16" s="103" t="s">
        <v>50</v>
      </c>
      <c r="F16" s="106" t="s">
        <v>14</v>
      </c>
      <c r="G16" s="104">
        <v>20</v>
      </c>
      <c r="H16" s="63">
        <v>15</v>
      </c>
      <c r="I16" s="76">
        <v>12</v>
      </c>
      <c r="J16" s="76">
        <v>9</v>
      </c>
      <c r="K16" s="76">
        <v>7</v>
      </c>
      <c r="L16" s="76">
        <v>5</v>
      </c>
      <c r="M16" s="68">
        <v>3</v>
      </c>
      <c r="N16" s="99">
        <v>0</v>
      </c>
      <c r="O16" s="99">
        <v>0</v>
      </c>
    </row>
    <row r="17" spans="2:15" s="8" customFormat="1">
      <c r="B17" s="75">
        <v>7</v>
      </c>
      <c r="C17" s="122" t="s">
        <v>171</v>
      </c>
      <c r="D17" s="102" t="s">
        <v>6</v>
      </c>
      <c r="E17" s="103" t="s">
        <v>53</v>
      </c>
      <c r="F17" s="102" t="s">
        <v>12</v>
      </c>
      <c r="G17" s="104">
        <v>15</v>
      </c>
      <c r="H17" s="93">
        <v>15</v>
      </c>
      <c r="I17" s="94">
        <v>15</v>
      </c>
      <c r="J17" s="94">
        <v>15</v>
      </c>
      <c r="K17" s="94">
        <v>15</v>
      </c>
      <c r="L17" s="94">
        <v>15</v>
      </c>
      <c r="M17" s="94">
        <v>15</v>
      </c>
      <c r="N17" s="108">
        <v>15</v>
      </c>
      <c r="O17" s="108">
        <v>15</v>
      </c>
    </row>
    <row r="18" spans="2:15" s="8" customFormat="1">
      <c r="B18" s="72">
        <v>8</v>
      </c>
      <c r="C18" s="105" t="s">
        <v>172</v>
      </c>
      <c r="D18" s="106" t="s">
        <v>6</v>
      </c>
      <c r="E18" s="137" t="s">
        <v>53</v>
      </c>
      <c r="F18" s="106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36">
        <v>15</v>
      </c>
      <c r="O18" s="136">
        <v>15</v>
      </c>
    </row>
    <row r="19" spans="2:15" s="8" customFormat="1">
      <c r="B19" s="75">
        <v>9</v>
      </c>
      <c r="C19" s="122" t="s">
        <v>147</v>
      </c>
      <c r="D19" s="102" t="s">
        <v>6</v>
      </c>
      <c r="E19" s="103" t="s">
        <v>51</v>
      </c>
      <c r="F19" s="102" t="s">
        <v>12</v>
      </c>
      <c r="G19" s="104">
        <v>20</v>
      </c>
      <c r="H19" s="93">
        <v>18</v>
      </c>
      <c r="I19" s="94">
        <v>15</v>
      </c>
      <c r="J19" s="94">
        <v>13</v>
      </c>
      <c r="K19" s="93">
        <v>10</v>
      </c>
      <c r="L19" s="93">
        <v>10</v>
      </c>
      <c r="M19" s="93">
        <v>10</v>
      </c>
      <c r="N19" s="108">
        <v>10</v>
      </c>
      <c r="O19" s="108">
        <v>10</v>
      </c>
    </row>
    <row r="20" spans="2:15" s="8" customFormat="1" ht="36" customHeight="1">
      <c r="B20" s="75">
        <v>10</v>
      </c>
      <c r="C20" s="111" t="s">
        <v>173</v>
      </c>
      <c r="D20" s="91" t="s">
        <v>6</v>
      </c>
      <c r="E20" s="92" t="s">
        <v>51</v>
      </c>
      <c r="F20" s="106" t="s">
        <v>14</v>
      </c>
      <c r="G20" s="104">
        <v>10</v>
      </c>
      <c r="H20" s="63">
        <v>8</v>
      </c>
      <c r="I20" s="76">
        <v>5</v>
      </c>
      <c r="J20" s="76">
        <v>3</v>
      </c>
      <c r="K20" s="76">
        <v>1</v>
      </c>
      <c r="L20" s="76">
        <v>0</v>
      </c>
      <c r="M20" s="68">
        <v>0</v>
      </c>
      <c r="N20" s="135">
        <v>0</v>
      </c>
      <c r="O20" s="135">
        <v>0</v>
      </c>
    </row>
    <row r="21" spans="2:15">
      <c r="B21" s="72">
        <v>11</v>
      </c>
      <c r="C21" s="105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09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13</v>
      </c>
      <c r="C23" s="111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2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6"/>
      <c r="O24" s="136"/>
    </row>
    <row r="25" spans="2:15">
      <c r="B25" s="75">
        <v>15</v>
      </c>
      <c r="C25" s="123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22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6"/>
      <c r="O26" s="136"/>
    </row>
    <row r="27" spans="2:15">
      <c r="B27" s="72">
        <v>17</v>
      </c>
      <c r="C27" s="109"/>
      <c r="D27" s="91"/>
      <c r="E27" s="92"/>
      <c r="F27" s="106"/>
      <c r="G27" s="104"/>
      <c r="H27" s="63"/>
      <c r="I27" s="76"/>
      <c r="J27" s="76"/>
      <c r="K27" s="76"/>
      <c r="L27" s="76"/>
      <c r="M27" s="68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5"/>
      <c r="O29" s="135"/>
    </row>
    <row r="30" spans="2:15" ht="21.75" customHeight="1">
      <c r="B30" s="72">
        <v>20</v>
      </c>
      <c r="C30" s="103"/>
      <c r="D30" s="102"/>
      <c r="E30" s="103"/>
      <c r="F30" s="102"/>
      <c r="G30" s="104"/>
      <c r="H30" s="93"/>
      <c r="I30" s="93"/>
      <c r="J30" s="93"/>
      <c r="K30" s="93"/>
      <c r="L30" s="93"/>
      <c r="M30" s="93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12"/>
      <c r="D37" s="26"/>
      <c r="E37" s="73"/>
      <c r="F37" s="96"/>
      <c r="G37" s="97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0"/>
      <c r="D55" s="26"/>
      <c r="E55" s="73"/>
      <c r="F55" s="96"/>
      <c r="G55" s="97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13"/>
      <c r="D56" s="26"/>
      <c r="E56" s="73"/>
      <c r="F56" s="96"/>
      <c r="G56" s="97"/>
      <c r="H56" s="97"/>
      <c r="I56" s="97"/>
      <c r="J56" s="97"/>
      <c r="K56" s="97"/>
      <c r="L56" s="97"/>
      <c r="M56" s="114"/>
      <c r="N56" s="99"/>
      <c r="O56" s="99"/>
    </row>
    <row r="57" spans="2:15">
      <c r="B57" s="115" t="s">
        <v>18</v>
      </c>
      <c r="C57" s="116"/>
      <c r="D57" s="85"/>
      <c r="E57" s="117"/>
      <c r="F57" s="118"/>
      <c r="G57" s="119"/>
      <c r="H57" s="119"/>
      <c r="I57" s="119"/>
      <c r="J57" s="119"/>
      <c r="K57" s="119"/>
      <c r="L57" s="119"/>
      <c r="M57" s="120"/>
      <c r="N57" s="121"/>
      <c r="O57" s="121"/>
    </row>
    <row r="104" spans="2:15" s="5" customFormat="1">
      <c r="B104" t="s">
        <v>3</v>
      </c>
      <c r="C104" s="3" t="s">
        <v>6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7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8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9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17</v>
      </c>
      <c r="E108"/>
      <c r="H108"/>
      <c r="I108"/>
      <c r="J108"/>
      <c r="K108"/>
      <c r="L108"/>
      <c r="M108"/>
      <c r="N108"/>
      <c r="O108"/>
    </row>
    <row r="109" spans="2:15" s="5" customFormat="1">
      <c r="B109" t="s">
        <v>10</v>
      </c>
      <c r="C109"/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50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51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11</v>
      </c>
      <c r="E114"/>
      <c r="H114"/>
      <c r="I114"/>
      <c r="J114"/>
      <c r="K114"/>
      <c r="L114"/>
      <c r="M114"/>
      <c r="N114"/>
      <c r="O114"/>
    </row>
    <row r="116" spans="2:15" s="5" customFormat="1">
      <c r="B116" t="s">
        <v>5</v>
      </c>
      <c r="C116"/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40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12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13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14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15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16</v>
      </c>
      <c r="E122"/>
      <c r="H122"/>
      <c r="I122"/>
      <c r="J122"/>
      <c r="K122"/>
      <c r="L122"/>
      <c r="M122"/>
      <c r="N122"/>
      <c r="O122"/>
    </row>
  </sheetData>
  <mergeCells count="1">
    <mergeCell ref="B7:E7"/>
  </mergeCells>
  <dataValidations count="4">
    <dataValidation type="list" allowBlank="1" showInputMessage="1" showErrorMessage="1" sqref="F55:F57 F20:F40 F11:F18">
      <formula1>$C$117:$C$122</formula1>
    </dataValidation>
    <dataValidation type="list" allowBlank="1" showInputMessage="1" sqref="E55:E57 E11:E34 E37">
      <formula1>$C$110:$C$114</formula1>
    </dataValidation>
    <dataValidation type="list" allowBlank="1" showInputMessage="1" showErrorMessage="1" sqref="D55:D57 D11:D32 D37">
      <formula1>$C$104:$C$108</formula1>
    </dataValidation>
    <dataValidation type="list" allowBlank="1" showInputMessage="1" showErrorMessage="1" sqref="F58:F94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2013-08-15T11:02:23Z</dcterms:modified>
</cp:coreProperties>
</file>