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g\OneDrive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<sst xmlns="http://schemas.openxmlformats.org/spreadsheetml/2006/main" count="10" uniqueCount="10">
  <si>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Công việc</t>
  </si>
  <si>
    <t>Ngày bắt đầu</t>
  </si>
  <si>
    <t>Ngày kết thúc</t>
  </si>
  <si>
    <t>1.Lập kế hoạch cho dự án</t>
  </si>
  <si>
    <t>2.Xác định yêu cầu</t>
  </si>
  <si>
    <t>3.Phân tích thiết kế</t>
  </si>
  <si>
    <t>4.Hiện thực các chức năng</t>
  </si>
  <si>
    <t>5.Tích hợp và kiểm thử</t>
  </si>
  <si>
    <t>6.Tài liệu kết thúc dự án</t>
  </si>
  <si>
    <t>7.Cài đặt và triển khai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</si>
</sst>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vertical="center"/>
    </xf>
    <xf numFmtId="164" fontId="2" fillId="0" borderId="0" xfId="0" applyNumberFormat="1" applyFont="1"/>
    <xf numFmtId="164" fontId="0" fillId="0" borderId="0" xfId="0" applyNumberFormat="1"/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selection activeCell="D2" sqref="D2"/>
    </sheetView>
  </sheetViews>
  <sheetFormatPr defaultRowHeight="15" x14ac:dyDescent="0.25"/>
  <cols>
    <col min="1" max="1" width="28.140625" style="4" customWidth="1"/>
    <col min="2" max="2" width="27.5703125" style="4" customWidth="1"/>
    <col min="3" max="3" width="23.42578125" style="4" customWidth="1"/>
    <col min="4" max="34" width="3" style="4" customWidth="1"/>
    <col min="35" max="41" width="9.140625" style="4"/>
    <col min="42" max="47" width="9.140625" style="4" customWidth="1"/>
    <col min="48" max="16384" width="9.140625" style="4"/>
  </cols>
  <sheetData>
    <row r="1" spans="1:34" ht="18.75" customHeight="1" x14ac:dyDescent="0.3">
      <c r="A1" s="5" t="s">
        <v>0</v>
      </c>
      <c r="B1" s="6" t="s">
        <v>1</v>
      </c>
      <c r="C1" s="6" t="s">
        <v>2</v>
      </c>
      <c r="D1" s="7">
        <v>44317</v>
      </c>
      <c r="E1" s="7">
        <v>44318</v>
      </c>
      <c r="F1" s="7">
        <v>44319</v>
      </c>
      <c r="G1" s="7">
        <v>44320</v>
      </c>
      <c r="H1" s="7">
        <v>44321</v>
      </c>
      <c r="I1" s="7">
        <v>44322</v>
      </c>
      <c r="J1" s="7">
        <v>44323</v>
      </c>
      <c r="K1" s="7">
        <v>44324</v>
      </c>
      <c r="L1" s="7">
        <v>44325</v>
      </c>
      <c r="M1" s="7">
        <v>44326</v>
      </c>
      <c r="N1" s="7">
        <v>44327</v>
      </c>
      <c r="O1" s="7">
        <v>44328</v>
      </c>
      <c r="P1" s="7">
        <v>44329</v>
      </c>
      <c r="Q1" s="7">
        <v>44330</v>
      </c>
      <c r="R1" s="7">
        <v>44331</v>
      </c>
      <c r="S1" s="7">
        <v>44332</v>
      </c>
      <c r="T1" s="7">
        <v>44333</v>
      </c>
      <c r="U1" s="7">
        <v>44334</v>
      </c>
      <c r="V1" s="7">
        <v>44335</v>
      </c>
      <c r="W1" s="7">
        <v>44336</v>
      </c>
      <c r="X1" s="7">
        <v>44337</v>
      </c>
      <c r="Y1" s="7">
        <v>44338</v>
      </c>
      <c r="Z1" s="7">
        <v>44339</v>
      </c>
      <c r="AA1" s="7">
        <v>44340</v>
      </c>
      <c r="AB1" s="7">
        <v>44341</v>
      </c>
      <c r="AC1" s="7">
        <v>44342</v>
      </c>
      <c r="AD1" s="7">
        <v>44343</v>
      </c>
      <c r="AE1" s="7">
        <v>44344</v>
      </c>
      <c r="AF1" s="7">
        <v>44345</v>
      </c>
      <c r="AG1" s="7">
        <v>44346</v>
      </c>
      <c r="AH1" s="7">
        <v>44347</v>
      </c>
    </row>
    <row r="2" spans="1:34" ht="15.75" x14ac:dyDescent="0.25">
      <c r="A2" s="3" t="s">
        <v>3</v>
      </c>
      <c r="B2" s="1">
        <v>44201</v>
      </c>
      <c r="C2" s="1">
        <v>44321</v>
      </c>
    </row>
    <row r="3" spans="1:34" ht="15.75" x14ac:dyDescent="0.25">
      <c r="A3" s="3" t="s">
        <v>4</v>
      </c>
      <c r="B3" s="1">
        <v>44322</v>
      </c>
      <c r="C3" s="1">
        <v>44326</v>
      </c>
    </row>
    <row r="4" spans="1:34" ht="15.75" x14ac:dyDescent="0.25">
      <c r="A4" s="3" t="s">
        <v>5</v>
      </c>
      <c r="B4" s="2">
        <v>44325</v>
      </c>
      <c r="C4" s="1">
        <v>44333</v>
      </c>
    </row>
    <row r="5" spans="1:34" ht="15.75" x14ac:dyDescent="0.25">
      <c r="A5" s="3" t="s">
        <v>6</v>
      </c>
      <c r="B5" s="1">
        <v>44333</v>
      </c>
      <c r="C5" s="1">
        <v>44341</v>
      </c>
    </row>
    <row r="6" spans="1:34" ht="15.75" x14ac:dyDescent="0.25">
      <c r="A6" s="3" t="s">
        <v>7</v>
      </c>
      <c r="B6" s="1">
        <v>44342</v>
      </c>
      <c r="C6" s="1">
        <v>44344</v>
      </c>
    </row>
    <row r="7" spans="1:34" ht="15.75" x14ac:dyDescent="0.25">
      <c r="A7" s="3" t="s">
        <v>8</v>
      </c>
      <c r="B7" s="1">
        <v>44345</v>
      </c>
      <c r="C7" s="1">
        <v>44346</v>
      </c>
    </row>
    <row r="8" spans="1:34" ht="15.75" x14ac:dyDescent="0.25">
      <c r="A8" s="3" t="s">
        <v>9</v>
      </c>
      <c r="B8" s="1">
        <v>44346</v>
      </c>
      <c r="C8" s="1">
        <v>44347</v>
      </c>
    </row>
  </sheetData>
  <conditionalFormatting sqref="D2:AH8">
    <cfRule type="expression" dxfId="0" priority="1">
      <formula>AND(D$1&gt;=$B2,D$1&lt;=$C2)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2021-05-03T12:13:29Z</dcterms:created>
  <dcterms:modified xsi:type="dcterms:W3CDTF">2021-05-04T07:19:19Z</dcterms:modified>
</cp:coreProperties>
</file>